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E28CA371-AE3F-4822-B609-0D68B556A327}" xr6:coauthVersionLast="47" xr6:coauthVersionMax="47" xr10:uidLastSave="{00000000-0000-0000-0000-000000000000}"/>
  <workbookProtection workbookAlgorithmName="SHA-512" workbookHashValue="1LyRXuPahorUfqilTcndF08BXGhyedeJD0XffLXLEfCQmzuDhHjf2P8b9J8RkX87fd59z4qqxIm0RRUAFj97Mg==" workbookSaltValue="4xQDSGLTAb0CCJSmEdoc9g==" workbookSpinCount="100000" lockStructure="1"/>
  <bookViews>
    <workbookView xWindow="-108" yWindow="-108" windowWidth="23256" windowHeight="12720" xr2:uid="{00000000-000D-0000-FFFF-FFFF00000000}"/>
  </bookViews>
  <sheets>
    <sheet name="Sheet1" sheetId="7" r:id="rId1"/>
    <sheet name="Sheet2" sheetId="8" state="hidden" r:id="rId2"/>
    <sheet name="海上出港前-02" sheetId="5" state="hidden" r:id="rId3"/>
    <sheet name="海上出港前-03" sheetId="6" state="hidden" r:id="rId4"/>
  </sheets>
  <definedNames>
    <definedName name="_xlnm._FilterDatabase" localSheetId="2" hidden="1">'海上出港前-02'!$A$1:$E$7251</definedName>
    <definedName name="_xlnm.Print_Titles" localSheetId="2">'海上出港前-02'!$1:$1</definedName>
    <definedName name="_xlnm.Print_Titles" localSheetId="3">'海上出港前-03'!$1:$1</definedName>
    <definedName name="Z_092B5105_BF63_4DA4_A143_01406559A652_.wvu.PrintTitles" localSheetId="2" hidden="1">'海上出港前-02'!$1:$1</definedName>
    <definedName name="Z_092B5105_BF63_4DA4_A143_01406559A652_.wvu.PrintTitles" localSheetId="3" hidden="1">'海上出港前-03'!$1:$1</definedName>
    <definedName name="Z_452C4D60_F653_45AC_8C01_2990DBA87818_.wvu.PrintTitles" localSheetId="2" hidden="1">'海上出港前-02'!$1:$1</definedName>
    <definedName name="Z_452C4D60_F653_45AC_8C01_2990DBA87818_.wvu.PrintTitles" localSheetId="3" hidden="1">'海上出港前-03'!$1:$1</definedName>
    <definedName name="Z_4F06E469_9B66_4C90_845D_055141EA0944_.wvu.PrintTitles" localSheetId="2" hidden="1">'海上出港前-02'!$1:$1</definedName>
    <definedName name="Z_4F06E469_9B66_4C90_845D_055141EA0944_.wvu.PrintTitles" localSheetId="3" hidden="1">'海上出港前-03'!$1:$1</definedName>
    <definedName name="Z_B03FD4CA_6794_42A7_9D44_7E4332D0F0CF_.wvu.PrintTitles" localSheetId="2" hidden="1">'海上出港前-02'!$1:$1</definedName>
    <definedName name="Z_B03FD4CA_6794_42A7_9D44_7E4332D0F0CF_.wvu.PrintTitles" localSheetId="3" hidden="1">'海上出港前-03'!$1:$1</definedName>
    <definedName name="Z_B781D871_22F8_4242_B2E9_303F62EF9BC9_.wvu.PrintTitles" localSheetId="2" hidden="1">'海上出港前-02'!$1:$1</definedName>
    <definedName name="Z_B781D871_22F8_4242_B2E9_303F62EF9BC9_.wvu.PrintTitles" localSheetId="3" hidden="1">'海上出港前-03'!$1:$1</definedName>
  </definedNames>
  <calcPr calcId="191029"/>
  <customWorkbookViews>
    <customWorkbookView name="nttdata - 個人用ビュー" guid="{B03FD4CA-6794-42A7-9D44-7E4332D0F0CF}" mergeInterval="0" personalView="1" maximized="1" xWindow="-9" yWindow="-9" windowWidth="1938" windowHeight="1038" activeSheetId="6"/>
    <customWorkbookView name="suwatkn - 個人用ビュー" guid="{4F06E469-9B66-4C90-845D-055141EA0944}" mergeInterval="0" personalView="1" maximized="1" xWindow="-8" yWindow="-8" windowWidth="1936" windowHeight="1056" activeSheetId="7"/>
    <customWorkbookView name="ishigurotkm - 個人用ビュー" guid="{452C4D60-F653-45AC-8C01-2990DBA87818}" mergeInterval="0" personalView="1" maximized="1" xWindow="1912" yWindow="-8" windowWidth="1936" windowHeight="1056" activeSheetId="4"/>
    <customWorkbookView name="koyamanao - 個人用ビュー" guid="{092B5105-BF63-4DA4-A143-01406559A652}" mergeInterval="0" personalView="1" maximized="1" xWindow="1912" yWindow="-8" windowWidth="1936" windowHeight="1056" activeSheetId="5"/>
    <customWorkbookView name="tobet - 個人用ビュー" guid="{B781D871-22F8-4242-B2E9-303F62EF9BC9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5" i="6"/>
  <c r="F2566" i="6"/>
  <c r="F2567" i="6"/>
  <c r="F2568" i="6"/>
  <c r="F2569" i="6"/>
  <c r="F2570" i="6"/>
  <c r="F2571" i="6"/>
  <c r="F2572" i="6"/>
  <c r="F2573" i="6"/>
  <c r="F2574" i="6"/>
  <c r="F2575" i="6"/>
  <c r="F2576" i="6"/>
  <c r="F2577" i="6"/>
  <c r="F2578" i="6"/>
  <c r="F2579" i="6"/>
  <c r="F2580" i="6"/>
  <c r="F2581" i="6"/>
  <c r="F2582" i="6"/>
  <c r="F2583" i="6"/>
  <c r="F2584" i="6"/>
  <c r="F2585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613" i="6"/>
  <c r="F2614" i="6"/>
  <c r="F2615" i="6"/>
  <c r="F2616" i="6"/>
  <c r="F2617" i="6"/>
  <c r="F2618" i="6"/>
  <c r="F2619" i="6"/>
  <c r="F2620" i="6"/>
  <c r="F2621" i="6"/>
  <c r="F2622" i="6"/>
  <c r="F2623" i="6"/>
  <c r="F2624" i="6"/>
  <c r="F2625" i="6"/>
  <c r="F2626" i="6"/>
  <c r="F2627" i="6"/>
  <c r="F2628" i="6"/>
  <c r="F2629" i="6"/>
  <c r="F2630" i="6"/>
  <c r="F2631" i="6"/>
  <c r="F2632" i="6"/>
  <c r="F2633" i="6"/>
  <c r="F2634" i="6"/>
  <c r="F2635" i="6"/>
  <c r="F2636" i="6"/>
  <c r="F2637" i="6"/>
  <c r="F2638" i="6"/>
  <c r="F2639" i="6"/>
  <c r="F2640" i="6"/>
  <c r="F2641" i="6"/>
  <c r="F2642" i="6"/>
  <c r="F2643" i="6"/>
  <c r="F2644" i="6"/>
  <c r="F2645" i="6"/>
  <c r="F2646" i="6"/>
  <c r="F2647" i="6"/>
  <c r="F2648" i="6"/>
  <c r="F2649" i="6"/>
  <c r="F2650" i="6"/>
  <c r="F2651" i="6"/>
  <c r="F2652" i="6"/>
  <c r="F2653" i="6"/>
  <c r="F2654" i="6"/>
  <c r="F2655" i="6"/>
  <c r="F2656" i="6"/>
  <c r="F2657" i="6"/>
  <c r="F2658" i="6"/>
  <c r="F2659" i="6"/>
  <c r="F2660" i="6"/>
  <c r="F2661" i="6"/>
  <c r="F2662" i="6"/>
  <c r="F2663" i="6"/>
  <c r="F2664" i="6"/>
  <c r="F2665" i="6"/>
  <c r="F2666" i="6"/>
  <c r="F2667" i="6"/>
  <c r="F2668" i="6"/>
  <c r="F2669" i="6"/>
  <c r="F2670" i="6"/>
  <c r="F2671" i="6"/>
  <c r="F2672" i="6"/>
  <c r="F2673" i="6"/>
  <c r="F2674" i="6"/>
  <c r="F2675" i="6"/>
  <c r="F2676" i="6"/>
  <c r="F2677" i="6"/>
  <c r="F2678" i="6"/>
  <c r="F2679" i="6"/>
  <c r="F2680" i="6"/>
  <c r="F2681" i="6"/>
  <c r="F2682" i="6"/>
  <c r="F2683" i="6"/>
  <c r="F2684" i="6"/>
  <c r="F2685" i="6"/>
  <c r="F2686" i="6"/>
  <c r="F2687" i="6"/>
  <c r="F2688" i="6"/>
  <c r="F2689" i="6"/>
  <c r="F2690" i="6"/>
  <c r="F2691" i="6"/>
  <c r="F2692" i="6"/>
  <c r="F2693" i="6"/>
  <c r="F2694" i="6"/>
  <c r="F2695" i="6"/>
  <c r="F2696" i="6"/>
  <c r="F2697" i="6"/>
  <c r="F2698" i="6"/>
  <c r="F2699" i="6"/>
  <c r="F2700" i="6"/>
  <c r="F2701" i="6"/>
  <c r="F2702" i="6"/>
  <c r="F2703" i="6"/>
  <c r="F2704" i="6"/>
  <c r="F2705" i="6"/>
  <c r="F2706" i="6"/>
  <c r="F2707" i="6"/>
  <c r="F2708" i="6"/>
  <c r="F2709" i="6"/>
  <c r="F2710" i="6"/>
  <c r="F2711" i="6"/>
  <c r="F2712" i="6"/>
  <c r="F2713" i="6"/>
  <c r="F2714" i="6"/>
  <c r="F2715" i="6"/>
  <c r="F2716" i="6"/>
  <c r="F2717" i="6"/>
  <c r="F2718" i="6"/>
  <c r="F2719" i="6"/>
  <c r="F2720" i="6"/>
  <c r="F2721" i="6"/>
  <c r="F2722" i="6"/>
  <c r="F2723" i="6"/>
  <c r="F2724" i="6"/>
  <c r="F2725" i="6"/>
  <c r="F2726" i="6"/>
  <c r="F2727" i="6"/>
  <c r="F2728" i="6"/>
  <c r="F2729" i="6"/>
  <c r="F2730" i="6"/>
  <c r="F2731" i="6"/>
  <c r="F2732" i="6"/>
  <c r="F2733" i="6"/>
  <c r="F2734" i="6"/>
  <c r="F2735" i="6"/>
  <c r="F2736" i="6"/>
  <c r="F2737" i="6"/>
  <c r="F2738" i="6"/>
  <c r="F2739" i="6"/>
  <c r="F2740" i="6"/>
  <c r="F2741" i="6"/>
  <c r="F2742" i="6"/>
  <c r="F2743" i="6"/>
  <c r="F2744" i="6"/>
  <c r="F2745" i="6"/>
  <c r="F2746" i="6"/>
  <c r="F2747" i="6"/>
  <c r="F2748" i="6"/>
  <c r="F2749" i="6"/>
  <c r="F2750" i="6"/>
  <c r="F2751" i="6"/>
  <c r="F2752" i="6"/>
  <c r="F2753" i="6"/>
  <c r="F2754" i="6"/>
  <c r="F2755" i="6"/>
  <c r="F2756" i="6"/>
  <c r="F2757" i="6"/>
  <c r="F2758" i="6"/>
  <c r="F2759" i="6"/>
  <c r="F2760" i="6"/>
  <c r="F2761" i="6"/>
  <c r="F2762" i="6"/>
  <c r="F2763" i="6"/>
  <c r="F2764" i="6"/>
  <c r="F2765" i="6"/>
  <c r="F2766" i="6"/>
  <c r="F2767" i="6"/>
  <c r="F2768" i="6"/>
  <c r="F2769" i="6"/>
  <c r="F2770" i="6"/>
  <c r="F2771" i="6"/>
  <c r="F2772" i="6"/>
  <c r="F2773" i="6"/>
  <c r="F2774" i="6"/>
  <c r="F2775" i="6"/>
  <c r="F2776" i="6"/>
  <c r="F2777" i="6"/>
  <c r="F2778" i="6"/>
  <c r="F2779" i="6"/>
  <c r="F2780" i="6"/>
  <c r="F2781" i="6"/>
  <c r="F2782" i="6"/>
  <c r="F2783" i="6"/>
  <c r="F2784" i="6"/>
  <c r="F2785" i="6"/>
  <c r="F2786" i="6"/>
  <c r="F2787" i="6"/>
  <c r="F2788" i="6"/>
  <c r="F2789" i="6"/>
  <c r="F2790" i="6"/>
  <c r="F2791" i="6"/>
  <c r="F2792" i="6"/>
  <c r="F2793" i="6"/>
  <c r="F2794" i="6"/>
  <c r="F2795" i="6"/>
  <c r="F2796" i="6"/>
  <c r="F2797" i="6"/>
  <c r="F2798" i="6"/>
  <c r="F2799" i="6"/>
  <c r="F2800" i="6"/>
  <c r="F2801" i="6"/>
  <c r="F2802" i="6"/>
  <c r="F2803" i="6"/>
  <c r="F2804" i="6"/>
  <c r="F2805" i="6"/>
  <c r="F2806" i="6"/>
  <c r="F2807" i="6"/>
  <c r="F2808" i="6"/>
  <c r="F2809" i="6"/>
  <c r="F2810" i="6"/>
  <c r="F2811" i="6"/>
  <c r="F2812" i="6"/>
  <c r="F2813" i="6"/>
  <c r="F2814" i="6"/>
  <c r="F2815" i="6"/>
  <c r="F2816" i="6"/>
  <c r="F2817" i="6"/>
  <c r="F2818" i="6"/>
  <c r="F2819" i="6"/>
  <c r="F2820" i="6"/>
  <c r="F2821" i="6"/>
  <c r="F2822" i="6"/>
  <c r="F2823" i="6"/>
  <c r="F2824" i="6"/>
  <c r="F2825" i="6"/>
  <c r="F2826" i="6"/>
  <c r="F2827" i="6"/>
  <c r="F2828" i="6"/>
  <c r="F2829" i="6"/>
  <c r="F2830" i="6"/>
  <c r="F2831" i="6"/>
  <c r="F2832" i="6"/>
  <c r="F2833" i="6"/>
  <c r="F2834" i="6"/>
  <c r="F2835" i="6"/>
  <c r="F2836" i="6"/>
  <c r="F2837" i="6"/>
  <c r="F2838" i="6"/>
  <c r="F2839" i="6"/>
  <c r="F2840" i="6"/>
  <c r="F2841" i="6"/>
  <c r="F2842" i="6"/>
  <c r="F2843" i="6"/>
  <c r="F2844" i="6"/>
  <c r="F2845" i="6"/>
  <c r="F2846" i="6"/>
  <c r="F2847" i="6"/>
  <c r="F2848" i="6"/>
  <c r="F2849" i="6"/>
  <c r="F2850" i="6"/>
  <c r="F2851" i="6"/>
  <c r="F2852" i="6"/>
  <c r="F2853" i="6"/>
  <c r="F2854" i="6"/>
  <c r="F2855" i="6"/>
  <c r="F2856" i="6"/>
  <c r="F2857" i="6"/>
  <c r="F2858" i="6"/>
  <c r="F2859" i="6"/>
  <c r="F2860" i="6"/>
  <c r="F2861" i="6"/>
  <c r="F2862" i="6"/>
  <c r="F2863" i="6"/>
  <c r="F2864" i="6"/>
  <c r="F2865" i="6"/>
  <c r="F2866" i="6"/>
  <c r="F2867" i="6"/>
  <c r="F2868" i="6"/>
  <c r="F2869" i="6"/>
  <c r="F2870" i="6"/>
  <c r="F2871" i="6"/>
  <c r="F2872" i="6"/>
  <c r="F2873" i="6"/>
  <c r="F2874" i="6"/>
  <c r="F2875" i="6"/>
  <c r="F2876" i="6"/>
  <c r="F2877" i="6"/>
  <c r="F2878" i="6"/>
  <c r="F2879" i="6"/>
  <c r="F2880" i="6"/>
  <c r="F2881" i="6"/>
  <c r="F2882" i="6"/>
  <c r="F2883" i="6"/>
  <c r="F2884" i="6"/>
  <c r="F2885" i="6"/>
  <c r="F2886" i="6"/>
  <c r="F2887" i="6"/>
  <c r="F2888" i="6"/>
  <c r="F2889" i="6"/>
  <c r="F2890" i="6"/>
  <c r="F2891" i="6"/>
  <c r="F2892" i="6"/>
  <c r="F2893" i="6"/>
  <c r="F2894" i="6"/>
  <c r="F2895" i="6"/>
  <c r="F2896" i="6"/>
  <c r="F2897" i="6"/>
  <c r="F2898" i="6"/>
  <c r="F2899" i="6"/>
  <c r="F2900" i="6"/>
  <c r="F2901" i="6"/>
  <c r="F2902" i="6"/>
  <c r="F2903" i="6"/>
  <c r="F2904" i="6"/>
  <c r="F2905" i="6"/>
  <c r="F2906" i="6"/>
  <c r="F2907" i="6"/>
  <c r="F2908" i="6"/>
  <c r="F2909" i="6"/>
  <c r="F2910" i="6"/>
  <c r="F2911" i="6"/>
  <c r="F2912" i="6"/>
  <c r="F2913" i="6"/>
  <c r="F2914" i="6"/>
  <c r="F2915" i="6"/>
  <c r="F2916" i="6"/>
  <c r="F2917" i="6"/>
  <c r="F2918" i="6"/>
  <c r="F2919" i="6"/>
  <c r="F2920" i="6"/>
  <c r="F2921" i="6"/>
  <c r="F2922" i="6"/>
  <c r="F2923" i="6"/>
  <c r="F2924" i="6"/>
  <c r="F2925" i="6"/>
  <c r="F2926" i="6"/>
  <c r="F2927" i="6"/>
  <c r="F2928" i="6"/>
  <c r="F2929" i="6"/>
  <c r="F2930" i="6"/>
  <c r="F2931" i="6"/>
  <c r="F2932" i="6"/>
  <c r="F2933" i="6"/>
  <c r="F2934" i="6"/>
  <c r="F2935" i="6"/>
  <c r="F2936" i="6"/>
  <c r="F2937" i="6"/>
  <c r="F2938" i="6"/>
  <c r="F2939" i="6"/>
  <c r="F2940" i="6"/>
  <c r="F2941" i="6"/>
  <c r="F2942" i="6"/>
  <c r="F2943" i="6"/>
  <c r="F2944" i="6"/>
  <c r="F2945" i="6"/>
  <c r="F2946" i="6"/>
  <c r="F2947" i="6"/>
  <c r="F2948" i="6"/>
  <c r="F2949" i="6"/>
  <c r="F2950" i="6"/>
  <c r="F2951" i="6"/>
  <c r="F2952" i="6"/>
  <c r="F2953" i="6"/>
  <c r="F2954" i="6"/>
  <c r="F2955" i="6"/>
  <c r="F2956" i="6"/>
  <c r="F2957" i="6"/>
  <c r="F2958" i="6"/>
  <c r="F2959" i="6"/>
  <c r="F2960" i="6"/>
  <c r="F2961" i="6"/>
  <c r="F2962" i="6"/>
  <c r="F2963" i="6"/>
  <c r="F2964" i="6"/>
  <c r="F2965" i="6"/>
  <c r="F2966" i="6"/>
  <c r="F2967" i="6"/>
  <c r="F2968" i="6"/>
  <c r="F2969" i="6"/>
  <c r="F2970" i="6"/>
  <c r="F2971" i="6"/>
  <c r="F2972" i="6"/>
  <c r="F2973" i="6"/>
  <c r="F2974" i="6"/>
  <c r="F2975" i="6"/>
  <c r="F2976" i="6"/>
  <c r="F2977" i="6"/>
  <c r="F2978" i="6"/>
  <c r="F2979" i="6"/>
  <c r="F2980" i="6"/>
  <c r="F2981" i="6"/>
  <c r="F2982" i="6"/>
  <c r="F2983" i="6"/>
  <c r="F2984" i="6"/>
  <c r="F2985" i="6"/>
  <c r="F2986" i="6"/>
  <c r="F2987" i="6"/>
  <c r="F2988" i="6"/>
  <c r="F2989" i="6"/>
  <c r="F2990" i="6"/>
  <c r="F2991" i="6"/>
  <c r="F2992" i="6"/>
  <c r="F2993" i="6"/>
  <c r="F2994" i="6"/>
  <c r="F2995" i="6"/>
  <c r="F2996" i="6"/>
  <c r="F2997" i="6"/>
  <c r="F2998" i="6"/>
  <c r="F2999" i="6"/>
  <c r="F3000" i="6"/>
  <c r="F3001" i="6"/>
  <c r="F3002" i="6"/>
  <c r="F3003" i="6"/>
  <c r="F3004" i="6"/>
  <c r="F3005" i="6"/>
  <c r="F3006" i="6"/>
  <c r="F3007" i="6"/>
  <c r="F3008" i="6"/>
  <c r="F3009" i="6"/>
  <c r="F3010" i="6"/>
  <c r="F3011" i="6"/>
  <c r="F3012" i="6"/>
  <c r="F3013" i="6"/>
  <c r="F3014" i="6"/>
  <c r="F3015" i="6"/>
  <c r="F3016" i="6"/>
  <c r="F3017" i="6"/>
  <c r="F3018" i="6"/>
  <c r="F3019" i="6"/>
  <c r="F3020" i="6"/>
  <c r="F3021" i="6"/>
  <c r="F3022" i="6"/>
  <c r="F3023" i="6"/>
  <c r="F3024" i="6"/>
  <c r="F3025" i="6"/>
  <c r="F3026" i="6"/>
  <c r="F3027" i="6"/>
  <c r="F3028" i="6"/>
  <c r="F3029" i="6"/>
  <c r="F3030" i="6"/>
  <c r="F3031" i="6"/>
  <c r="F3032" i="6"/>
  <c r="F3033" i="6"/>
  <c r="F3034" i="6"/>
  <c r="F3035" i="6"/>
  <c r="F3036" i="6"/>
  <c r="F3037" i="6"/>
  <c r="F3038" i="6"/>
  <c r="F3039" i="6"/>
  <c r="F3040" i="6"/>
  <c r="F3041" i="6"/>
  <c r="F3042" i="6"/>
  <c r="F3043" i="6"/>
  <c r="F3044" i="6"/>
  <c r="F3045" i="6"/>
  <c r="F3046" i="6"/>
  <c r="F3047" i="6"/>
  <c r="F3048" i="6"/>
  <c r="F3049" i="6"/>
  <c r="F3050" i="6"/>
  <c r="F3051" i="6"/>
  <c r="F3052" i="6"/>
  <c r="F3053" i="6"/>
  <c r="F3054" i="6"/>
  <c r="F3055" i="6"/>
  <c r="F3056" i="6"/>
  <c r="F3057" i="6"/>
  <c r="F3058" i="6"/>
  <c r="F3059" i="6"/>
  <c r="F3060" i="6"/>
  <c r="F3061" i="6"/>
  <c r="F3062" i="6"/>
  <c r="F3063" i="6"/>
  <c r="F3064" i="6"/>
  <c r="F3065" i="6"/>
  <c r="F3066" i="6"/>
  <c r="F3067" i="6"/>
  <c r="F3068" i="6"/>
  <c r="F3069" i="6"/>
  <c r="F3070" i="6"/>
  <c r="F3071" i="6"/>
  <c r="F3072" i="6"/>
  <c r="F3073" i="6"/>
  <c r="F3074" i="6"/>
  <c r="F3075" i="6"/>
  <c r="F3076" i="6"/>
  <c r="F3077" i="6"/>
  <c r="F3078" i="6"/>
  <c r="F3079" i="6"/>
  <c r="F3080" i="6"/>
  <c r="F3081" i="6"/>
  <c r="F3082" i="6"/>
  <c r="F3083" i="6"/>
  <c r="F3084" i="6"/>
  <c r="F3085" i="6"/>
  <c r="F3086" i="6"/>
  <c r="F3087" i="6"/>
  <c r="F3088" i="6"/>
  <c r="F3089" i="6"/>
  <c r="F3090" i="6"/>
  <c r="F3091" i="6"/>
  <c r="F3092" i="6"/>
  <c r="F3093" i="6"/>
  <c r="F3094" i="6"/>
  <c r="F3095" i="6"/>
  <c r="F3096" i="6"/>
  <c r="F3097" i="6"/>
  <c r="F3098" i="6"/>
  <c r="F3099" i="6"/>
  <c r="F3100" i="6"/>
  <c r="F3101" i="6"/>
  <c r="F3102" i="6"/>
  <c r="F3103" i="6"/>
  <c r="F3104" i="6"/>
  <c r="F3105" i="6"/>
  <c r="F3106" i="6"/>
  <c r="F3107" i="6"/>
  <c r="F3108" i="6"/>
  <c r="F3109" i="6"/>
  <c r="F3110" i="6"/>
  <c r="F3111" i="6"/>
  <c r="F3112" i="6"/>
  <c r="F3113" i="6"/>
  <c r="F3114" i="6"/>
  <c r="F3115" i="6"/>
  <c r="F3116" i="6"/>
  <c r="F3117" i="6"/>
  <c r="F3118" i="6"/>
  <c r="F3119" i="6"/>
  <c r="F3120" i="6"/>
  <c r="F3121" i="6"/>
  <c r="F3122" i="6"/>
  <c r="F3123" i="6"/>
  <c r="F3124" i="6"/>
  <c r="F3125" i="6"/>
  <c r="F3126" i="6"/>
  <c r="F3127" i="6"/>
  <c r="F3128" i="6"/>
  <c r="F3129" i="6"/>
  <c r="F3130" i="6"/>
  <c r="F3131" i="6"/>
  <c r="F3132" i="6"/>
  <c r="F3133" i="6"/>
  <c r="F3134" i="6"/>
  <c r="F3135" i="6"/>
  <c r="F3136" i="6"/>
  <c r="F3137" i="6"/>
  <c r="F3138" i="6"/>
  <c r="F3139" i="6"/>
  <c r="F3140" i="6"/>
  <c r="F3141" i="6"/>
  <c r="F3142" i="6"/>
  <c r="F3143" i="6"/>
  <c r="F3144" i="6"/>
  <c r="F3145" i="6"/>
  <c r="F3146" i="6"/>
  <c r="F3147" i="6"/>
  <c r="F3148" i="6"/>
  <c r="F3149" i="6"/>
  <c r="F3150" i="6"/>
  <c r="F3151" i="6"/>
  <c r="F3152" i="6"/>
  <c r="F3153" i="6"/>
  <c r="F3154" i="6"/>
  <c r="F3155" i="6"/>
  <c r="F3156" i="6"/>
  <c r="F3157" i="6"/>
  <c r="F3158" i="6"/>
  <c r="F3159" i="6"/>
  <c r="F3160" i="6"/>
  <c r="F3161" i="6"/>
  <c r="F3162" i="6"/>
  <c r="F3163" i="6"/>
  <c r="F3164" i="6"/>
  <c r="F3165" i="6"/>
  <c r="F3166" i="6"/>
  <c r="F3167" i="6"/>
  <c r="F3168" i="6"/>
  <c r="F3169" i="6"/>
  <c r="F3170" i="6"/>
  <c r="F3171" i="6"/>
  <c r="F3172" i="6"/>
  <c r="F3173" i="6"/>
  <c r="F3174" i="6"/>
  <c r="F3175" i="6"/>
  <c r="F3176" i="6"/>
  <c r="F3177" i="6"/>
  <c r="F3178" i="6"/>
  <c r="F3179" i="6"/>
  <c r="F3180" i="6"/>
  <c r="F3181" i="6"/>
  <c r="F3182" i="6"/>
  <c r="F3183" i="6"/>
  <c r="F3184" i="6"/>
  <c r="F3185" i="6"/>
  <c r="F3186" i="6"/>
  <c r="F3187" i="6"/>
  <c r="F3188" i="6"/>
  <c r="F3189" i="6"/>
  <c r="F3190" i="6"/>
  <c r="F3191" i="6"/>
  <c r="F3192" i="6"/>
  <c r="F3193" i="6"/>
  <c r="F3194" i="6"/>
  <c r="F3195" i="6"/>
  <c r="F3196" i="6"/>
  <c r="F3197" i="6"/>
  <c r="F3198" i="6"/>
  <c r="F3199" i="6"/>
  <c r="F3200" i="6"/>
  <c r="F3201" i="6"/>
  <c r="F3202" i="6"/>
  <c r="F3203" i="6"/>
  <c r="F3204" i="6"/>
  <c r="F3205" i="6"/>
  <c r="F3206" i="6"/>
  <c r="F3207" i="6"/>
  <c r="F3208" i="6"/>
  <c r="F3209" i="6"/>
  <c r="F3210" i="6"/>
  <c r="F3211" i="6"/>
  <c r="F3212" i="6"/>
  <c r="F3213" i="6"/>
  <c r="F3214" i="6"/>
  <c r="F3215" i="6"/>
  <c r="F3216" i="6"/>
  <c r="F3217" i="6"/>
  <c r="F3218" i="6"/>
  <c r="F3219" i="6"/>
  <c r="F3220" i="6"/>
  <c r="F3221" i="6"/>
  <c r="F3222" i="6"/>
  <c r="F3223" i="6"/>
  <c r="F3224" i="6"/>
  <c r="F3225" i="6"/>
  <c r="F3226" i="6"/>
  <c r="F3227" i="6"/>
  <c r="F3228" i="6"/>
  <c r="F3229" i="6"/>
  <c r="F3230" i="6"/>
  <c r="F3231" i="6"/>
  <c r="F3232" i="6"/>
  <c r="F3233" i="6"/>
  <c r="F3234" i="6"/>
  <c r="F3235" i="6"/>
  <c r="F3236" i="6"/>
  <c r="F3237" i="6"/>
  <c r="F3238" i="6"/>
  <c r="F3239" i="6"/>
  <c r="F3240" i="6"/>
  <c r="F3241" i="6"/>
  <c r="F3242" i="6"/>
  <c r="F3243" i="6"/>
  <c r="F3244" i="6"/>
  <c r="F3245" i="6"/>
  <c r="F3246" i="6"/>
  <c r="F3247" i="6"/>
  <c r="F3248" i="6"/>
  <c r="F3249" i="6"/>
  <c r="F3250" i="6"/>
  <c r="F3251" i="6"/>
  <c r="F3252" i="6"/>
  <c r="F3253" i="6"/>
  <c r="F3254" i="6"/>
  <c r="F3255" i="6"/>
  <c r="F3256" i="6"/>
  <c r="F3257" i="6"/>
  <c r="F3258" i="6"/>
  <c r="F3259" i="6"/>
  <c r="F3260" i="6"/>
  <c r="F3261" i="6"/>
  <c r="F3262" i="6"/>
  <c r="F3263" i="6"/>
  <c r="F3264" i="6"/>
  <c r="F3265" i="6"/>
  <c r="F3266" i="6"/>
  <c r="F3267" i="6"/>
  <c r="F3268" i="6"/>
  <c r="F3269" i="6"/>
  <c r="F3270" i="6"/>
  <c r="F3271" i="6"/>
  <c r="F3272" i="6"/>
  <c r="F3273" i="6"/>
  <c r="F3274" i="6"/>
  <c r="F3275" i="6"/>
  <c r="F3276" i="6"/>
  <c r="F3277" i="6"/>
  <c r="F3278" i="6"/>
  <c r="F3279" i="6"/>
  <c r="F3280" i="6"/>
  <c r="F3281" i="6"/>
  <c r="F3282" i="6"/>
  <c r="F3283" i="6"/>
  <c r="F3284" i="6"/>
  <c r="F3285" i="6"/>
  <c r="F3286" i="6"/>
  <c r="F3287" i="6"/>
  <c r="F3288" i="6"/>
  <c r="F3289" i="6"/>
  <c r="F3290" i="6"/>
  <c r="F3291" i="6"/>
  <c r="F3292" i="6"/>
  <c r="F3293" i="6"/>
  <c r="F3294" i="6"/>
  <c r="F3295" i="6"/>
  <c r="F3296" i="6"/>
  <c r="F3297" i="6"/>
  <c r="F3298" i="6"/>
  <c r="F3299" i="6"/>
  <c r="F3300" i="6"/>
  <c r="F3301" i="6"/>
  <c r="F3302" i="6"/>
  <c r="F3303" i="6"/>
  <c r="F3304" i="6"/>
  <c r="F3305" i="6"/>
  <c r="F3306" i="6"/>
  <c r="F3307" i="6"/>
  <c r="F3308" i="6"/>
  <c r="F3309" i="6"/>
  <c r="F3310" i="6"/>
  <c r="F3311" i="6"/>
  <c r="F3312" i="6"/>
  <c r="F3313" i="6"/>
  <c r="F3314" i="6"/>
  <c r="F3315" i="6"/>
  <c r="F3316" i="6"/>
  <c r="F3317" i="6"/>
  <c r="F3318" i="6"/>
  <c r="F3319" i="6"/>
  <c r="F3320" i="6"/>
  <c r="F3321" i="6"/>
  <c r="F3322" i="6"/>
  <c r="F3323" i="6"/>
  <c r="F3324" i="6"/>
  <c r="F3325" i="6"/>
  <c r="F3326" i="6"/>
  <c r="F3327" i="6"/>
  <c r="F3328" i="6"/>
  <c r="F3329" i="6"/>
  <c r="F3330" i="6"/>
  <c r="F3331" i="6"/>
  <c r="F3332" i="6"/>
  <c r="F3333" i="6"/>
  <c r="F3334" i="6"/>
  <c r="F3335" i="6"/>
  <c r="F3336" i="6"/>
  <c r="F3337" i="6"/>
  <c r="F3338" i="6"/>
  <c r="F3339" i="6"/>
  <c r="F3340" i="6"/>
  <c r="F3341" i="6"/>
  <c r="F3342" i="6"/>
  <c r="F3343" i="6"/>
  <c r="F3344" i="6"/>
  <c r="F3345" i="6"/>
  <c r="F3346" i="6"/>
  <c r="F3347" i="6"/>
  <c r="F3348" i="6"/>
  <c r="F3349" i="6"/>
  <c r="F3350" i="6"/>
  <c r="F3351" i="6"/>
  <c r="F3352" i="6"/>
  <c r="F3353" i="6"/>
  <c r="F3354" i="6"/>
  <c r="F3355" i="6"/>
  <c r="F3356" i="6"/>
  <c r="F3357" i="6"/>
  <c r="F3358" i="6"/>
  <c r="F3359" i="6"/>
  <c r="F3360" i="6"/>
  <c r="F3361" i="6"/>
  <c r="F3362" i="6"/>
  <c r="F3363" i="6"/>
  <c r="F3364" i="6"/>
  <c r="F3365" i="6"/>
  <c r="F3366" i="6"/>
  <c r="F3367" i="6"/>
  <c r="F3368" i="6"/>
  <c r="F3369" i="6"/>
  <c r="F3370" i="6"/>
  <c r="F3371" i="6"/>
  <c r="F3372" i="6"/>
  <c r="F3373" i="6"/>
  <c r="F3374" i="6"/>
  <c r="F3375" i="6"/>
  <c r="F3376" i="6"/>
  <c r="F3377" i="6"/>
  <c r="F3378" i="6"/>
  <c r="F3379" i="6"/>
  <c r="F3380" i="6"/>
  <c r="F3381" i="6"/>
  <c r="F3382" i="6"/>
  <c r="F3383" i="6"/>
  <c r="F3384" i="6"/>
  <c r="F3385" i="6"/>
  <c r="F3386" i="6"/>
  <c r="F3387" i="6"/>
  <c r="F3388" i="6"/>
  <c r="F3389" i="6"/>
  <c r="F3390" i="6"/>
  <c r="F3391" i="6"/>
  <c r="F3392" i="6"/>
  <c r="F3393" i="6"/>
  <c r="F3394" i="6"/>
  <c r="F3395" i="6"/>
  <c r="F3396" i="6"/>
  <c r="F3397" i="6"/>
  <c r="F3398" i="6"/>
  <c r="F3399" i="6"/>
  <c r="F3400" i="6"/>
  <c r="F3401" i="6"/>
  <c r="F3402" i="6"/>
  <c r="F3403" i="6"/>
  <c r="F3404" i="6"/>
  <c r="F3405" i="6"/>
  <c r="F3406" i="6"/>
  <c r="F3407" i="6"/>
  <c r="F3408" i="6"/>
  <c r="F3409" i="6"/>
  <c r="F3410" i="6"/>
  <c r="F3411" i="6"/>
  <c r="F3412" i="6"/>
  <c r="F3413" i="6"/>
  <c r="F3414" i="6"/>
  <c r="F3415" i="6"/>
  <c r="F3416" i="6"/>
  <c r="F3417" i="6"/>
  <c r="F3418" i="6"/>
  <c r="F3419" i="6"/>
  <c r="F3420" i="6"/>
  <c r="F3421" i="6"/>
  <c r="F3422" i="6"/>
  <c r="F3423" i="6"/>
  <c r="F3424" i="6"/>
  <c r="F3425" i="6"/>
  <c r="F3426" i="6"/>
  <c r="F3427" i="6"/>
  <c r="F3428" i="6"/>
  <c r="F3429" i="6"/>
  <c r="F3430" i="6"/>
  <c r="F3431" i="6"/>
  <c r="F3432" i="6"/>
  <c r="F3433" i="6"/>
  <c r="F3434" i="6"/>
  <c r="F3435" i="6"/>
  <c r="F3436" i="6"/>
  <c r="F3437" i="6"/>
  <c r="F3438" i="6"/>
  <c r="F3439" i="6"/>
  <c r="F3440" i="6"/>
  <c r="F3441" i="6"/>
  <c r="F3442" i="6"/>
  <c r="F3443" i="6"/>
  <c r="F3444" i="6"/>
  <c r="F3445" i="6"/>
  <c r="F3446" i="6"/>
  <c r="F3447" i="6"/>
  <c r="F3448" i="6"/>
  <c r="F3449" i="6"/>
  <c r="F3450" i="6"/>
  <c r="F3451" i="6"/>
  <c r="F3452" i="6"/>
  <c r="F3453" i="6"/>
  <c r="F3454" i="6"/>
  <c r="F3455" i="6"/>
  <c r="F3456" i="6"/>
  <c r="F3457" i="6"/>
  <c r="F3458" i="6"/>
  <c r="F3459" i="6"/>
  <c r="F3460" i="6"/>
  <c r="F3461" i="6"/>
  <c r="F3462" i="6"/>
  <c r="F3463" i="6"/>
  <c r="F3464" i="6"/>
  <c r="F3465" i="6"/>
  <c r="F3466" i="6"/>
  <c r="F3467" i="6"/>
  <c r="F3468" i="6"/>
  <c r="F3469" i="6"/>
  <c r="F3470" i="6"/>
  <c r="F3471" i="6"/>
  <c r="F3472" i="6"/>
  <c r="F3473" i="6"/>
  <c r="F3474" i="6"/>
  <c r="F3475" i="6"/>
  <c r="F3476" i="6"/>
  <c r="F3477" i="6"/>
  <c r="F3478" i="6"/>
  <c r="F3479" i="6"/>
  <c r="F3480" i="6"/>
  <c r="F3481" i="6"/>
  <c r="F3482" i="6"/>
  <c r="F3483" i="6"/>
  <c r="F3484" i="6"/>
  <c r="F3485" i="6"/>
  <c r="F3486" i="6"/>
  <c r="F3487" i="6"/>
  <c r="F3488" i="6"/>
  <c r="F3489" i="6"/>
  <c r="F3490" i="6"/>
  <c r="F3491" i="6"/>
  <c r="F3492" i="6"/>
  <c r="F3493" i="6"/>
  <c r="F3494" i="6"/>
  <c r="F3495" i="6"/>
  <c r="F3496" i="6"/>
  <c r="F3497" i="6"/>
  <c r="F3498" i="6"/>
  <c r="F3499" i="6"/>
  <c r="F3500" i="6"/>
  <c r="F3501" i="6"/>
  <c r="F3502" i="6"/>
  <c r="F3503" i="6"/>
  <c r="F3504" i="6"/>
  <c r="F3505" i="6"/>
  <c r="F3506" i="6"/>
  <c r="F3507" i="6"/>
  <c r="F3508" i="6"/>
  <c r="F3509" i="6"/>
  <c r="F3510" i="6"/>
  <c r="F3511" i="6"/>
  <c r="F3512" i="6"/>
  <c r="F3513" i="6"/>
  <c r="F3514" i="6"/>
  <c r="F3515" i="6"/>
  <c r="F3516" i="6"/>
  <c r="F3517" i="6"/>
  <c r="F3518" i="6"/>
  <c r="F3519" i="6"/>
  <c r="F3520" i="6"/>
  <c r="F3521" i="6"/>
  <c r="F3522" i="6"/>
  <c r="F3523" i="6"/>
  <c r="F3524" i="6"/>
  <c r="F3525" i="6"/>
  <c r="F3526" i="6"/>
  <c r="F3527" i="6"/>
  <c r="F3528" i="6"/>
  <c r="F3529" i="6"/>
  <c r="F3530" i="6"/>
  <c r="F3531" i="6"/>
  <c r="F3532" i="6"/>
  <c r="F3533" i="6"/>
  <c r="F3534" i="6"/>
  <c r="F3535" i="6"/>
  <c r="F3536" i="6"/>
  <c r="F3537" i="6"/>
  <c r="F3538" i="6"/>
  <c r="F3539" i="6"/>
  <c r="F3540" i="6"/>
  <c r="F3541" i="6"/>
  <c r="F3542" i="6"/>
  <c r="F3543" i="6"/>
  <c r="F3544" i="6"/>
  <c r="F3545" i="6"/>
  <c r="F3546" i="6"/>
  <c r="F3547" i="6"/>
  <c r="F3548" i="6"/>
  <c r="F3549" i="6"/>
  <c r="F3550" i="6"/>
  <c r="F3551" i="6"/>
  <c r="F3552" i="6"/>
  <c r="F3553" i="6"/>
  <c r="F3554" i="6"/>
  <c r="F3555" i="6"/>
  <c r="F3556" i="6"/>
  <c r="F3557" i="6"/>
  <c r="F3558" i="6"/>
  <c r="F3559" i="6"/>
  <c r="F3560" i="6"/>
  <c r="F3561" i="6"/>
  <c r="F3562" i="6"/>
  <c r="F3563" i="6"/>
  <c r="F3564" i="6"/>
  <c r="F3565" i="6"/>
  <c r="F3566" i="6"/>
  <c r="F3567" i="6"/>
  <c r="F3568" i="6"/>
  <c r="F3569" i="6"/>
  <c r="F3570" i="6"/>
  <c r="F3571" i="6"/>
  <c r="F3572" i="6"/>
  <c r="F3573" i="6"/>
  <c r="F3574" i="6"/>
  <c r="F3575" i="6"/>
  <c r="F3576" i="6"/>
  <c r="F3577" i="6"/>
  <c r="F3578" i="6"/>
  <c r="F3579" i="6"/>
  <c r="F3580" i="6"/>
  <c r="F3581" i="6"/>
  <c r="F3582" i="6"/>
  <c r="F3583" i="6"/>
  <c r="F3584" i="6"/>
  <c r="F3585" i="6"/>
  <c r="F3586" i="6"/>
  <c r="F3587" i="6"/>
  <c r="F3588" i="6"/>
  <c r="F3589" i="6"/>
  <c r="F3590" i="6"/>
  <c r="F3591" i="6"/>
  <c r="F3592" i="6"/>
  <c r="F3593" i="6"/>
  <c r="F3594" i="6"/>
  <c r="F3595" i="6"/>
  <c r="F3596" i="6"/>
  <c r="F3597" i="6"/>
  <c r="F3598" i="6"/>
  <c r="F3599" i="6"/>
  <c r="F3600" i="6"/>
  <c r="F3601" i="6"/>
  <c r="F3602" i="6"/>
  <c r="F3603" i="6"/>
  <c r="F3604" i="6"/>
  <c r="F3605" i="6"/>
  <c r="F3606" i="6"/>
  <c r="F3607" i="6"/>
  <c r="F3608" i="6"/>
  <c r="F3609" i="6"/>
  <c r="F3610" i="6"/>
  <c r="F3611" i="6"/>
  <c r="F3612" i="6"/>
  <c r="F3613" i="6"/>
  <c r="F3614" i="6"/>
  <c r="F3615" i="6"/>
  <c r="F3616" i="6"/>
  <c r="F3617" i="6"/>
  <c r="F3618" i="6"/>
  <c r="F3619" i="6"/>
  <c r="F3620" i="6"/>
  <c r="F3621" i="6"/>
  <c r="F3622" i="6"/>
  <c r="F3623" i="6"/>
  <c r="F3624" i="6"/>
  <c r="F3625" i="6"/>
  <c r="F3626" i="6"/>
  <c r="F3627" i="6"/>
  <c r="F3628" i="6"/>
  <c r="F3629" i="6"/>
  <c r="F3630" i="6"/>
  <c r="F3631" i="6"/>
  <c r="F3632" i="6"/>
  <c r="F3633" i="6"/>
  <c r="F3634" i="6"/>
  <c r="F3635" i="6"/>
  <c r="F3636" i="6"/>
  <c r="F3637" i="6"/>
  <c r="F3638" i="6"/>
  <c r="F3639" i="6"/>
  <c r="F3640" i="6"/>
  <c r="F3641" i="6"/>
  <c r="F3642" i="6"/>
  <c r="F3643" i="6"/>
  <c r="F3644" i="6"/>
  <c r="F3645" i="6"/>
  <c r="F3646" i="6"/>
  <c r="F3647" i="6"/>
  <c r="F3648" i="6"/>
  <c r="F3649" i="6"/>
  <c r="F3650" i="6"/>
  <c r="F3651" i="6"/>
  <c r="F3652" i="6"/>
  <c r="F3653" i="6"/>
  <c r="F3654" i="6"/>
  <c r="F3655" i="6"/>
  <c r="F3656" i="6"/>
  <c r="F3657" i="6"/>
  <c r="F3658" i="6"/>
  <c r="F3659" i="6"/>
  <c r="F3660" i="6"/>
  <c r="F3661" i="6"/>
  <c r="F3662" i="6"/>
  <c r="F3663" i="6"/>
  <c r="F3664" i="6"/>
  <c r="F3665" i="6"/>
  <c r="F3666" i="6"/>
  <c r="F3667" i="6"/>
  <c r="F3668" i="6"/>
  <c r="F3669" i="6"/>
  <c r="F3670" i="6"/>
  <c r="F3671" i="6"/>
  <c r="F3672" i="6"/>
  <c r="F3673" i="6"/>
  <c r="F3674" i="6"/>
  <c r="F3675" i="6"/>
  <c r="F3676" i="6"/>
  <c r="F3677" i="6"/>
  <c r="F3678" i="6"/>
  <c r="F3679" i="6"/>
  <c r="F3680" i="6"/>
  <c r="F3681" i="6"/>
  <c r="F3682" i="6"/>
  <c r="F3683" i="6"/>
  <c r="F3684" i="6"/>
  <c r="F3685" i="6"/>
  <c r="F3686" i="6"/>
  <c r="F3687" i="6"/>
  <c r="F3688" i="6"/>
  <c r="F3689" i="6"/>
  <c r="F3690" i="6"/>
  <c r="F3691" i="6"/>
  <c r="F3692" i="6"/>
  <c r="F3693" i="6"/>
  <c r="F3694" i="6"/>
  <c r="F3695" i="6"/>
  <c r="F3696" i="6"/>
  <c r="F3697" i="6"/>
  <c r="F3698" i="6"/>
  <c r="F3699" i="6"/>
  <c r="F3700" i="6"/>
  <c r="F3701" i="6"/>
  <c r="F3702" i="6"/>
  <c r="F3703" i="6"/>
  <c r="F3704" i="6"/>
  <c r="F3705" i="6"/>
  <c r="F3706" i="6"/>
  <c r="F3707" i="6"/>
  <c r="F3708" i="6"/>
  <c r="F3709" i="6"/>
  <c r="F3710" i="6"/>
  <c r="F3711" i="6"/>
  <c r="F3712" i="6"/>
  <c r="F3713" i="6"/>
  <c r="F3714" i="6"/>
  <c r="F3715" i="6"/>
  <c r="F3716" i="6"/>
  <c r="F3717" i="6"/>
  <c r="F3718" i="6"/>
  <c r="F3719" i="6"/>
  <c r="F3720" i="6"/>
  <c r="F3721" i="6"/>
  <c r="F3722" i="6"/>
  <c r="F3723" i="6"/>
  <c r="F3724" i="6"/>
  <c r="F3725" i="6"/>
  <c r="F3726" i="6"/>
  <c r="F3727" i="6"/>
  <c r="F3728" i="6"/>
  <c r="F3729" i="6"/>
  <c r="F3730" i="6"/>
  <c r="F3731" i="6"/>
  <c r="F3732" i="6"/>
  <c r="F3733" i="6"/>
  <c r="F3734" i="6"/>
  <c r="F3735" i="6"/>
  <c r="F3736" i="6"/>
  <c r="F3737" i="6"/>
  <c r="F3738" i="6"/>
  <c r="F3739" i="6"/>
  <c r="F3740" i="6"/>
  <c r="F3741" i="6"/>
  <c r="F3742" i="6"/>
  <c r="F3743" i="6"/>
  <c r="F3744" i="6"/>
  <c r="F3745" i="6"/>
  <c r="F3746" i="6"/>
  <c r="F3747" i="6"/>
  <c r="F3748" i="6"/>
  <c r="F3749" i="6"/>
  <c r="F3750" i="6"/>
  <c r="F3751" i="6"/>
  <c r="F3752" i="6"/>
  <c r="F3753" i="6"/>
  <c r="F3754" i="6"/>
  <c r="F3755" i="6"/>
  <c r="F3756" i="6"/>
  <c r="F3757" i="6"/>
  <c r="F3758" i="6"/>
  <c r="F3759" i="6"/>
  <c r="F3760" i="6"/>
  <c r="F3761" i="6"/>
  <c r="F3762" i="6"/>
  <c r="F3763" i="6"/>
  <c r="F3764" i="6"/>
  <c r="F3765" i="6"/>
  <c r="F3766" i="6"/>
  <c r="F3767" i="6"/>
  <c r="F3768" i="6"/>
  <c r="F3769" i="6"/>
  <c r="F3770" i="6"/>
  <c r="F3771" i="6"/>
  <c r="F3772" i="6"/>
  <c r="F3773" i="6"/>
  <c r="F3774" i="6"/>
  <c r="F3775" i="6"/>
  <c r="F3776" i="6"/>
  <c r="F3777" i="6"/>
  <c r="F3778" i="6"/>
  <c r="F3779" i="6"/>
  <c r="F3780" i="6"/>
  <c r="F3781" i="6"/>
  <c r="F3782" i="6"/>
  <c r="F3783" i="6"/>
  <c r="F3784" i="6"/>
  <c r="F3785" i="6"/>
  <c r="F3786" i="6"/>
  <c r="F3787" i="6"/>
  <c r="F3788" i="6"/>
  <c r="F3789" i="6"/>
  <c r="F3790" i="6"/>
  <c r="F3791" i="6"/>
  <c r="F3792" i="6"/>
  <c r="F3793" i="6"/>
  <c r="F3794" i="6"/>
  <c r="F3795" i="6"/>
  <c r="F3796" i="6"/>
  <c r="F3797" i="6"/>
  <c r="F3798" i="6"/>
  <c r="F3799" i="6"/>
  <c r="F3800" i="6"/>
  <c r="F3801" i="6"/>
  <c r="F3802" i="6"/>
  <c r="F3803" i="6"/>
  <c r="F3804" i="6"/>
  <c r="F3805" i="6"/>
  <c r="F3806" i="6"/>
  <c r="F3807" i="6"/>
  <c r="F3808" i="6"/>
  <c r="F3809" i="6"/>
  <c r="F3810" i="6"/>
  <c r="F3811" i="6"/>
  <c r="F3812" i="6"/>
  <c r="F3813" i="6"/>
  <c r="F3814" i="6"/>
  <c r="F3815" i="6"/>
  <c r="F3816" i="6"/>
  <c r="F3817" i="6"/>
  <c r="F3818" i="6"/>
  <c r="F3819" i="6"/>
  <c r="F3820" i="6"/>
  <c r="F3821" i="6"/>
  <c r="F3822" i="6"/>
  <c r="F3823" i="6"/>
  <c r="F3824" i="6"/>
  <c r="F3825" i="6"/>
  <c r="F3826" i="6"/>
  <c r="F3827" i="6"/>
  <c r="F3828" i="6"/>
  <c r="F3829" i="6"/>
  <c r="F3830" i="6"/>
  <c r="F3831" i="6"/>
  <c r="F3832" i="6"/>
  <c r="F3833" i="6"/>
  <c r="F3834" i="6"/>
  <c r="F3835" i="6"/>
  <c r="F3836" i="6"/>
  <c r="F3837" i="6"/>
  <c r="F3838" i="6"/>
  <c r="F3839" i="6"/>
  <c r="F3840" i="6"/>
  <c r="F3841" i="6"/>
  <c r="F3842" i="6"/>
  <c r="F3843" i="6"/>
  <c r="F3844" i="6"/>
  <c r="F3845" i="6"/>
  <c r="F3846" i="6"/>
  <c r="F3847" i="6"/>
  <c r="F3848" i="6"/>
  <c r="F3849" i="6"/>
  <c r="F3850" i="6"/>
  <c r="F3851" i="6"/>
  <c r="F3852" i="6"/>
  <c r="F3853" i="6"/>
  <c r="F3854" i="6"/>
  <c r="F3855" i="6"/>
  <c r="F3856" i="6"/>
  <c r="F3857" i="6"/>
  <c r="F3858" i="6"/>
  <c r="F3859" i="6"/>
  <c r="F3860" i="6"/>
  <c r="F3861" i="6"/>
  <c r="F3862" i="6"/>
  <c r="F3863" i="6"/>
  <c r="F3864" i="6"/>
  <c r="F3865" i="6"/>
  <c r="F3866" i="6"/>
  <c r="F3867" i="6"/>
  <c r="F3868" i="6"/>
  <c r="F3869" i="6"/>
  <c r="F3870" i="6"/>
  <c r="F3871" i="6"/>
  <c r="F3872" i="6"/>
  <c r="F3873" i="6"/>
  <c r="F3874" i="6"/>
  <c r="F3875" i="6"/>
  <c r="F3876" i="6"/>
  <c r="F3877" i="6"/>
  <c r="F3878" i="6"/>
  <c r="F3879" i="6"/>
  <c r="F3880" i="6"/>
  <c r="F3881" i="6"/>
  <c r="F3882" i="6"/>
  <c r="F3883" i="6"/>
  <c r="F3884" i="6"/>
  <c r="F3885" i="6"/>
  <c r="F3886" i="6"/>
  <c r="F3887" i="6"/>
  <c r="F3888" i="6"/>
  <c r="F3889" i="6"/>
  <c r="F3890" i="6"/>
  <c r="F3891" i="6"/>
  <c r="F3892" i="6"/>
  <c r="F3893" i="6"/>
  <c r="F3894" i="6"/>
  <c r="F3895" i="6"/>
  <c r="F3896" i="6"/>
  <c r="F3897" i="6"/>
  <c r="F3898" i="6"/>
  <c r="F3899" i="6"/>
  <c r="F3900" i="6"/>
  <c r="F3901" i="6"/>
  <c r="F3902" i="6"/>
  <c r="F3903" i="6"/>
  <c r="F3904" i="6"/>
  <c r="F3905" i="6"/>
  <c r="F3906" i="6"/>
  <c r="F3907" i="6"/>
  <c r="F3908" i="6"/>
  <c r="F3909" i="6"/>
  <c r="F3910" i="6"/>
  <c r="F3911" i="6"/>
  <c r="F3912" i="6"/>
  <c r="F3913" i="6"/>
  <c r="F3914" i="6"/>
  <c r="F3915" i="6"/>
  <c r="F3916" i="6"/>
  <c r="F3917" i="6"/>
  <c r="F3918" i="6"/>
  <c r="F3919" i="6"/>
  <c r="F3920" i="6"/>
  <c r="F3921" i="6"/>
  <c r="F3922" i="6"/>
  <c r="F3923" i="6"/>
  <c r="F3924" i="6"/>
  <c r="F3925" i="6"/>
  <c r="F3926" i="6"/>
  <c r="F3927" i="6"/>
  <c r="F3928" i="6"/>
  <c r="F3929" i="6"/>
  <c r="F3930" i="6"/>
  <c r="F3931" i="6"/>
  <c r="F3932" i="6"/>
  <c r="F3933" i="6"/>
  <c r="F3934" i="6"/>
  <c r="F3935" i="6"/>
  <c r="F3936" i="6"/>
  <c r="F3937" i="6"/>
  <c r="F3938" i="6"/>
  <c r="F3939" i="6"/>
  <c r="F3940" i="6"/>
  <c r="F3941" i="6"/>
  <c r="F3942" i="6"/>
  <c r="F3943" i="6"/>
  <c r="F3944" i="6"/>
  <c r="F3945" i="6"/>
  <c r="F3946" i="6"/>
  <c r="F3947" i="6"/>
  <c r="F3948" i="6"/>
  <c r="F3949" i="6"/>
  <c r="F3950" i="6"/>
  <c r="F3951" i="6"/>
  <c r="F3952" i="6"/>
  <c r="F3953" i="6"/>
  <c r="F3954" i="6"/>
  <c r="F3955" i="6"/>
  <c r="F3956" i="6"/>
  <c r="F3957" i="6"/>
  <c r="F3958" i="6"/>
  <c r="F3959" i="6"/>
  <c r="F3960" i="6"/>
  <c r="F3961" i="6"/>
  <c r="F3962" i="6"/>
  <c r="F3963" i="6"/>
  <c r="F3964" i="6"/>
  <c r="F3965" i="6"/>
  <c r="F3966" i="6"/>
  <c r="F3967" i="6"/>
  <c r="F3968" i="6"/>
  <c r="F3969" i="6"/>
  <c r="F3970" i="6"/>
  <c r="F3971" i="6"/>
  <c r="F3972" i="6"/>
  <c r="F3973" i="6"/>
  <c r="F3974" i="6"/>
  <c r="F3975" i="6"/>
  <c r="F3976" i="6"/>
  <c r="F3977" i="6"/>
  <c r="F3978" i="6"/>
  <c r="F3979" i="6"/>
  <c r="F3980" i="6"/>
  <c r="F3981" i="6"/>
  <c r="F3982" i="6"/>
  <c r="F3983" i="6"/>
  <c r="F3984" i="6"/>
  <c r="F3985" i="6"/>
  <c r="F3986" i="6"/>
  <c r="F3987" i="6"/>
  <c r="F3988" i="6"/>
  <c r="F3989" i="6"/>
  <c r="F3990" i="6"/>
  <c r="F3991" i="6"/>
  <c r="F3992" i="6"/>
  <c r="F3993" i="6"/>
  <c r="F3994" i="6"/>
  <c r="F3995" i="6"/>
  <c r="F3996" i="6"/>
  <c r="F3997" i="6"/>
  <c r="F3998" i="6"/>
  <c r="F3999" i="6"/>
  <c r="F4000" i="6"/>
  <c r="F4001" i="6"/>
  <c r="F4002" i="6"/>
  <c r="F4003" i="6"/>
  <c r="F4004" i="6"/>
  <c r="F4005" i="6"/>
  <c r="F4006" i="6"/>
  <c r="F4007" i="6"/>
  <c r="F4008" i="6"/>
  <c r="F4009" i="6"/>
  <c r="F4010" i="6"/>
  <c r="F4011" i="6"/>
  <c r="F4012" i="6"/>
  <c r="F4013" i="6"/>
  <c r="F4014" i="6"/>
  <c r="F4015" i="6"/>
  <c r="F4016" i="6"/>
  <c r="F4017" i="6"/>
  <c r="F4018" i="6"/>
  <c r="F4019" i="6"/>
  <c r="F4020" i="6"/>
  <c r="F4021" i="6"/>
  <c r="F4022" i="6"/>
  <c r="F4023" i="6"/>
  <c r="F4024" i="6"/>
  <c r="F4025" i="6"/>
  <c r="F4026" i="6"/>
  <c r="F4027" i="6"/>
  <c r="F4028" i="6"/>
  <c r="F4029" i="6"/>
  <c r="F4030" i="6"/>
  <c r="F4031" i="6"/>
  <c r="F4032" i="6"/>
  <c r="F4033" i="6"/>
  <c r="F4034" i="6"/>
  <c r="F4035" i="6"/>
  <c r="F4036" i="6"/>
  <c r="F4037" i="6"/>
  <c r="F4038" i="6"/>
  <c r="F4039" i="6"/>
  <c r="F4040" i="6"/>
  <c r="F4041" i="6"/>
  <c r="F4042" i="6"/>
  <c r="F4043" i="6"/>
  <c r="F4044" i="6"/>
  <c r="F4045" i="6"/>
  <c r="F4046" i="6"/>
  <c r="F4047" i="6"/>
  <c r="F4048" i="6"/>
  <c r="F4049" i="6"/>
  <c r="F4050" i="6"/>
  <c r="F4051" i="6"/>
  <c r="F4052" i="6"/>
  <c r="F4053" i="6"/>
  <c r="F4054" i="6"/>
  <c r="F4055" i="6"/>
  <c r="F4056" i="6"/>
  <c r="F4057" i="6"/>
  <c r="F4058" i="6"/>
  <c r="F4059" i="6"/>
  <c r="F4060" i="6"/>
  <c r="F4061" i="6"/>
  <c r="F4062" i="6"/>
  <c r="F4063" i="6"/>
  <c r="F4064" i="6"/>
  <c r="F4065" i="6"/>
  <c r="F4066" i="6"/>
  <c r="F4067" i="6"/>
  <c r="F4068" i="6"/>
  <c r="F4069" i="6"/>
  <c r="F4070" i="6"/>
  <c r="F4071" i="6"/>
  <c r="F4072" i="6"/>
  <c r="F4073" i="6"/>
  <c r="F4074" i="6"/>
  <c r="F4075" i="6"/>
  <c r="F4076" i="6"/>
  <c r="F4077" i="6"/>
  <c r="F4078" i="6"/>
  <c r="F4079" i="6"/>
  <c r="F4080" i="6"/>
  <c r="F4081" i="6"/>
  <c r="F4082" i="6"/>
  <c r="F4083" i="6"/>
  <c r="F4084" i="6"/>
  <c r="F4085" i="6"/>
  <c r="F4086" i="6"/>
  <c r="F4087" i="6"/>
  <c r="F4088" i="6"/>
  <c r="F4089" i="6"/>
  <c r="F4090" i="6"/>
  <c r="F4091" i="6"/>
  <c r="F4092" i="6"/>
  <c r="F4093" i="6"/>
  <c r="F4094" i="6"/>
  <c r="F4095" i="6"/>
  <c r="F4096" i="6"/>
  <c r="F4097" i="6"/>
  <c r="F4098" i="6"/>
  <c r="F4099" i="6"/>
  <c r="F4100" i="6"/>
  <c r="F4101" i="6"/>
  <c r="F4102" i="6"/>
  <c r="F4103" i="6"/>
  <c r="F4104" i="6"/>
  <c r="F4105" i="6"/>
  <c r="F4106" i="6"/>
  <c r="F4107" i="6"/>
  <c r="F4108" i="6"/>
  <c r="F4109" i="6"/>
  <c r="F4110" i="6"/>
  <c r="F4111" i="6"/>
  <c r="F4112" i="6"/>
  <c r="F4113" i="6"/>
  <c r="F4114" i="6"/>
  <c r="F4115" i="6"/>
  <c r="F4116" i="6"/>
  <c r="F4117" i="6"/>
  <c r="F4118" i="6"/>
  <c r="F4119" i="6"/>
  <c r="F4120" i="6"/>
  <c r="F4121" i="6"/>
  <c r="F4122" i="6"/>
  <c r="F4123" i="6"/>
  <c r="F4124" i="6"/>
  <c r="F4125" i="6"/>
  <c r="F4126" i="6"/>
  <c r="F4127" i="6"/>
  <c r="F4128" i="6"/>
  <c r="F4129" i="6"/>
  <c r="F4130" i="6"/>
  <c r="F4131" i="6"/>
  <c r="F4132" i="6"/>
  <c r="F4133" i="6"/>
  <c r="F4134" i="6"/>
  <c r="F4135" i="6"/>
  <c r="F4136" i="6"/>
  <c r="F4137" i="6"/>
  <c r="F4138" i="6"/>
  <c r="F4139" i="6"/>
  <c r="F4140" i="6"/>
  <c r="F4141" i="6"/>
  <c r="F4142" i="6"/>
  <c r="F4143" i="6"/>
  <c r="F4144" i="6"/>
  <c r="F4145" i="6"/>
  <c r="F4146" i="6"/>
  <c r="F4147" i="6"/>
  <c r="F4148" i="6"/>
  <c r="F4149" i="6"/>
  <c r="F4150" i="6"/>
  <c r="F4151" i="6"/>
  <c r="F4152" i="6"/>
  <c r="F4153" i="6"/>
  <c r="F4154" i="6"/>
  <c r="F4155" i="6"/>
  <c r="F4156" i="6"/>
  <c r="F4157" i="6"/>
  <c r="F4158" i="6"/>
  <c r="F4159" i="6"/>
  <c r="F4160" i="6"/>
  <c r="F4161" i="6"/>
  <c r="F4162" i="6"/>
  <c r="F4163" i="6"/>
  <c r="F4164" i="6"/>
  <c r="F4165" i="6"/>
  <c r="F4166" i="6"/>
  <c r="F4167" i="6"/>
  <c r="F4168" i="6"/>
  <c r="F4169" i="6"/>
  <c r="F4170" i="6"/>
  <c r="F4171" i="6"/>
  <c r="F4172" i="6"/>
  <c r="F4173" i="6"/>
  <c r="F4174" i="6"/>
  <c r="F4175" i="6"/>
  <c r="F4176" i="6"/>
  <c r="F4177" i="6"/>
  <c r="F4178" i="6"/>
  <c r="F4179" i="6"/>
  <c r="F4180" i="6"/>
  <c r="F4181" i="6"/>
  <c r="F4182" i="6"/>
  <c r="F4183" i="6"/>
  <c r="F4184" i="6"/>
  <c r="F4185" i="6"/>
  <c r="F4186" i="6"/>
  <c r="F4187" i="6"/>
  <c r="F4188" i="6"/>
  <c r="F4189" i="6"/>
  <c r="F4190" i="6"/>
  <c r="F4191" i="6"/>
  <c r="F4192" i="6"/>
  <c r="F4193" i="6"/>
  <c r="F4194" i="6"/>
  <c r="F4195" i="6"/>
  <c r="F4196" i="6"/>
  <c r="F4197" i="6"/>
  <c r="F4198" i="6"/>
  <c r="F4199" i="6"/>
  <c r="F4200" i="6"/>
  <c r="F4201" i="6"/>
  <c r="F4202" i="6"/>
  <c r="F4203" i="6"/>
  <c r="F4204" i="6"/>
  <c r="F4205" i="6"/>
  <c r="F4206" i="6"/>
  <c r="F4207" i="6"/>
  <c r="F4208" i="6"/>
  <c r="F4209" i="6"/>
  <c r="F4210" i="6"/>
  <c r="F4211" i="6"/>
  <c r="F4212" i="6"/>
  <c r="F4213" i="6"/>
  <c r="F4214" i="6"/>
  <c r="F4215" i="6"/>
  <c r="F4216" i="6"/>
  <c r="F4217" i="6"/>
  <c r="F4218" i="6"/>
  <c r="F4219" i="6"/>
  <c r="F4220" i="6"/>
  <c r="F4221" i="6"/>
  <c r="F4222" i="6"/>
  <c r="F4223" i="6"/>
  <c r="F4224" i="6"/>
  <c r="F4225" i="6"/>
  <c r="F4226" i="6"/>
  <c r="F4227" i="6"/>
  <c r="F4228" i="6"/>
  <c r="F4229" i="6"/>
  <c r="F4230" i="6"/>
  <c r="F4231" i="6"/>
  <c r="F4232" i="6"/>
  <c r="F4233" i="6"/>
  <c r="F4234" i="6"/>
  <c r="F4235" i="6"/>
  <c r="F4236" i="6"/>
  <c r="F4237" i="6"/>
  <c r="F4238" i="6"/>
  <c r="F4239" i="6"/>
  <c r="F4240" i="6"/>
  <c r="F4241" i="6"/>
  <c r="F4242" i="6"/>
  <c r="F4243" i="6"/>
  <c r="F4244" i="6"/>
  <c r="F4245" i="6"/>
  <c r="F4246" i="6"/>
  <c r="F4247" i="6"/>
  <c r="F4248" i="6"/>
  <c r="F4249" i="6"/>
  <c r="F4250" i="6"/>
  <c r="F4251" i="6"/>
  <c r="F4252" i="6"/>
  <c r="F4253" i="6"/>
  <c r="F4254" i="6"/>
  <c r="F4255" i="6"/>
  <c r="F4256" i="6"/>
  <c r="F4257" i="6"/>
  <c r="F4258" i="6"/>
  <c r="F4259" i="6"/>
  <c r="F4260" i="6"/>
  <c r="F4261" i="6"/>
  <c r="F4262" i="6"/>
  <c r="F4263" i="6"/>
  <c r="F4264" i="6"/>
  <c r="F4265" i="6"/>
  <c r="F4266" i="6"/>
  <c r="F4267" i="6"/>
  <c r="F4268" i="6"/>
  <c r="F4269" i="6"/>
  <c r="F4270" i="6"/>
  <c r="F4271" i="6"/>
  <c r="F4272" i="6"/>
  <c r="F4273" i="6"/>
  <c r="F4274" i="6"/>
  <c r="F4275" i="6"/>
  <c r="F4276" i="6"/>
  <c r="F4277" i="6"/>
  <c r="F4278" i="6"/>
  <c r="F4279" i="6"/>
  <c r="F4280" i="6"/>
  <c r="F4281" i="6"/>
  <c r="F4282" i="6"/>
  <c r="F4283" i="6"/>
  <c r="F4284" i="6"/>
  <c r="F4285" i="6"/>
  <c r="F4286" i="6"/>
  <c r="F4287" i="6"/>
  <c r="F4288" i="6"/>
  <c r="F4289" i="6"/>
  <c r="F4290" i="6"/>
  <c r="F4291" i="6"/>
  <c r="F4292" i="6"/>
  <c r="F4293" i="6"/>
  <c r="F4294" i="6"/>
  <c r="F4295" i="6"/>
  <c r="F4296" i="6"/>
  <c r="F4297" i="6"/>
  <c r="F4298" i="6"/>
  <c r="F4299" i="6"/>
  <c r="F4300" i="6"/>
  <c r="F4301" i="6"/>
  <c r="F4302" i="6"/>
  <c r="F4303" i="6"/>
  <c r="F4304" i="6"/>
  <c r="F4305" i="6"/>
  <c r="F4306" i="6"/>
  <c r="F4307" i="6"/>
  <c r="F4308" i="6"/>
  <c r="F4309" i="6"/>
  <c r="F4310" i="6"/>
  <c r="F4311" i="6"/>
  <c r="F4312" i="6"/>
  <c r="F4313" i="6"/>
  <c r="F4314" i="6"/>
  <c r="F4315" i="6"/>
  <c r="F4316" i="6"/>
  <c r="F4317" i="6"/>
  <c r="F4318" i="6"/>
  <c r="F4319" i="6"/>
  <c r="F4320" i="6"/>
  <c r="F4321" i="6"/>
  <c r="F4322" i="6"/>
  <c r="F4323" i="6"/>
  <c r="F4324" i="6"/>
  <c r="F4325" i="6"/>
  <c r="F4326" i="6"/>
  <c r="F4327" i="6"/>
  <c r="F4328" i="6"/>
  <c r="F4329" i="6"/>
  <c r="F4330" i="6"/>
  <c r="F4331" i="6"/>
  <c r="F4332" i="6"/>
  <c r="F4333" i="6"/>
  <c r="F4334" i="6"/>
  <c r="F4335" i="6"/>
  <c r="F4336" i="6"/>
  <c r="F4337" i="6"/>
  <c r="F4338" i="6"/>
  <c r="F4339" i="6"/>
  <c r="F4340" i="6"/>
  <c r="F4341" i="6"/>
  <c r="F4342" i="6"/>
  <c r="F4343" i="6"/>
  <c r="F4344" i="6"/>
  <c r="F4345" i="6"/>
  <c r="F4346" i="6"/>
  <c r="F4347" i="6"/>
  <c r="F4348" i="6"/>
  <c r="F4349" i="6"/>
  <c r="F4350" i="6"/>
  <c r="F4351" i="6"/>
  <c r="F4352" i="6"/>
  <c r="F4353" i="6"/>
  <c r="F4354" i="6"/>
  <c r="F4355" i="6"/>
  <c r="F4356" i="6"/>
  <c r="F4357" i="6"/>
  <c r="F4358" i="6"/>
  <c r="F4359" i="6"/>
  <c r="F4360" i="6"/>
  <c r="F4361" i="6"/>
  <c r="F4362" i="6"/>
  <c r="F4363" i="6"/>
  <c r="F4364" i="6"/>
  <c r="F4365" i="6"/>
  <c r="F4366" i="6"/>
  <c r="F4367" i="6"/>
  <c r="F4368" i="6"/>
  <c r="F4369" i="6"/>
  <c r="F4370" i="6"/>
  <c r="F4371" i="6"/>
  <c r="F4372" i="6"/>
  <c r="F4373" i="6"/>
  <c r="F4374" i="6"/>
  <c r="F4375" i="6"/>
  <c r="F4376" i="6"/>
  <c r="F4377" i="6"/>
  <c r="F4378" i="6"/>
  <c r="F4379" i="6"/>
  <c r="F4380" i="6"/>
  <c r="F4381" i="6"/>
  <c r="F4382" i="6"/>
  <c r="F4383" i="6"/>
  <c r="F4384" i="6"/>
  <c r="F4385" i="6"/>
  <c r="F4386" i="6"/>
  <c r="F4387" i="6"/>
  <c r="F4388" i="6"/>
  <c r="F4389" i="6"/>
  <c r="F4390" i="6"/>
  <c r="F4391" i="6"/>
  <c r="F4392" i="6"/>
  <c r="F4393" i="6"/>
  <c r="F4394" i="6"/>
  <c r="F4395" i="6"/>
  <c r="F4396" i="6"/>
  <c r="F4397" i="6"/>
  <c r="F4398" i="6"/>
  <c r="F4399" i="6"/>
  <c r="F4400" i="6"/>
  <c r="F4401" i="6"/>
  <c r="F4402" i="6"/>
  <c r="F4403" i="6"/>
  <c r="F4404" i="6"/>
  <c r="F4405" i="6"/>
  <c r="F4406" i="6"/>
  <c r="F4407" i="6"/>
  <c r="F4408" i="6"/>
  <c r="F4409" i="6"/>
  <c r="F4410" i="6"/>
  <c r="F4411" i="6"/>
  <c r="F4412" i="6"/>
  <c r="F4413" i="6"/>
  <c r="F4414" i="6"/>
  <c r="F4415" i="6"/>
  <c r="F4416" i="6"/>
  <c r="F4417" i="6"/>
  <c r="F4418" i="6"/>
  <c r="F4419" i="6"/>
  <c r="F4420" i="6"/>
  <c r="F4421" i="6"/>
  <c r="F4422" i="6"/>
  <c r="F4423" i="6"/>
  <c r="F4424" i="6"/>
  <c r="F4425" i="6"/>
  <c r="F4426" i="6"/>
  <c r="F4427" i="6"/>
  <c r="F4428" i="6"/>
  <c r="F4429" i="6"/>
  <c r="F4430" i="6"/>
  <c r="F4431" i="6"/>
  <c r="F4432" i="6"/>
  <c r="F4433" i="6"/>
  <c r="F4434" i="6"/>
  <c r="F4435" i="6"/>
  <c r="F4436" i="6"/>
  <c r="F4437" i="6"/>
  <c r="F4438" i="6"/>
  <c r="F4439" i="6"/>
  <c r="F4440" i="6"/>
  <c r="F4441" i="6"/>
  <c r="F4442" i="6"/>
  <c r="F4443" i="6"/>
  <c r="F4444" i="6"/>
  <c r="F4445" i="6"/>
  <c r="F4446" i="6"/>
  <c r="F4447" i="6"/>
  <c r="F4448" i="6"/>
  <c r="F4449" i="6"/>
  <c r="F4450" i="6"/>
  <c r="F4451" i="6"/>
  <c r="F4452" i="6"/>
  <c r="F4453" i="6"/>
  <c r="F4454" i="6"/>
  <c r="F4455" i="6"/>
  <c r="F4456" i="6"/>
  <c r="F4457" i="6"/>
  <c r="F4458" i="6"/>
  <c r="F4459" i="6"/>
  <c r="F4460" i="6"/>
  <c r="F4461" i="6"/>
  <c r="F4462" i="6"/>
  <c r="F4463" i="6"/>
  <c r="F4464" i="6"/>
  <c r="F4465" i="6"/>
  <c r="F4466" i="6"/>
  <c r="F4467" i="6"/>
  <c r="F4468" i="6"/>
  <c r="F4469" i="6"/>
  <c r="F4470" i="6"/>
  <c r="F4471" i="6"/>
  <c r="F4472" i="6"/>
  <c r="F4473" i="6"/>
  <c r="F4474" i="6"/>
  <c r="F4475" i="6"/>
  <c r="F4476" i="6"/>
  <c r="F4477" i="6"/>
  <c r="F4478" i="6"/>
  <c r="F4479" i="6"/>
  <c r="F4480" i="6"/>
  <c r="F4481" i="6"/>
  <c r="F4482" i="6"/>
  <c r="F4483" i="6"/>
  <c r="F4484" i="6"/>
  <c r="F4485" i="6"/>
  <c r="F4486" i="6"/>
  <c r="F4487" i="6"/>
  <c r="F4488" i="6"/>
  <c r="F4489" i="6"/>
  <c r="F4490" i="6"/>
  <c r="F4491" i="6"/>
  <c r="F4492" i="6"/>
  <c r="F4493" i="6"/>
  <c r="F4494" i="6"/>
  <c r="F4495" i="6"/>
  <c r="F4496" i="6"/>
  <c r="F4497" i="6"/>
  <c r="F4498" i="6"/>
  <c r="F4499" i="6"/>
  <c r="F4500" i="6"/>
  <c r="F4501" i="6"/>
  <c r="F4502" i="6"/>
  <c r="F4503" i="6"/>
  <c r="F4504" i="6"/>
  <c r="F4505" i="6"/>
  <c r="F4506" i="6"/>
  <c r="F4507" i="6"/>
  <c r="F4508" i="6"/>
  <c r="F4509" i="6"/>
  <c r="F4510" i="6"/>
  <c r="F4511" i="6"/>
  <c r="F4512" i="6"/>
  <c r="F4513" i="6"/>
  <c r="F4514" i="6"/>
  <c r="F4515" i="6"/>
  <c r="F4516" i="6"/>
  <c r="F4517" i="6"/>
  <c r="F4518" i="6"/>
  <c r="F4519" i="6"/>
  <c r="F4520" i="6"/>
  <c r="F4521" i="6"/>
  <c r="F4522" i="6"/>
  <c r="F4523" i="6"/>
  <c r="F4524" i="6"/>
  <c r="F4525" i="6"/>
  <c r="F4526" i="6"/>
  <c r="F4527" i="6"/>
  <c r="F4528" i="6"/>
  <c r="F4529" i="6"/>
  <c r="F4530" i="6"/>
  <c r="F4531" i="6"/>
  <c r="F4532" i="6"/>
  <c r="F4533" i="6"/>
  <c r="F4534" i="6"/>
  <c r="F4535" i="6"/>
  <c r="F4536" i="6"/>
  <c r="F4537" i="6"/>
  <c r="F4538" i="6"/>
  <c r="F4539" i="6"/>
  <c r="F4540" i="6"/>
  <c r="F4541" i="6"/>
  <c r="F4542" i="6"/>
  <c r="F4543" i="6"/>
  <c r="F4544" i="6"/>
  <c r="F4545" i="6"/>
  <c r="F4546" i="6"/>
  <c r="F4547" i="6"/>
  <c r="F4548" i="6"/>
  <c r="F4549" i="6"/>
  <c r="F4550" i="6"/>
  <c r="F4551" i="6"/>
  <c r="F4552" i="6"/>
  <c r="F4553" i="6"/>
  <c r="F4554" i="6"/>
  <c r="F4555" i="6"/>
  <c r="F4556" i="6"/>
  <c r="F4557" i="6"/>
  <c r="F4558" i="6"/>
  <c r="F4559" i="6"/>
  <c r="F4560" i="6"/>
  <c r="F4561" i="6"/>
  <c r="F4562" i="6"/>
  <c r="F4563" i="6"/>
  <c r="F4564" i="6"/>
  <c r="F4565" i="6"/>
  <c r="F4566" i="6"/>
  <c r="F4567" i="6"/>
  <c r="F4568" i="6"/>
  <c r="F4569" i="6"/>
  <c r="F4570" i="6"/>
  <c r="F4571" i="6"/>
  <c r="F4572" i="6"/>
  <c r="F4573" i="6"/>
  <c r="F4574" i="6"/>
  <c r="F4575" i="6"/>
  <c r="F4576" i="6"/>
  <c r="F4577" i="6"/>
  <c r="F4578" i="6"/>
  <c r="F4579" i="6"/>
  <c r="F4580" i="6"/>
  <c r="F4581" i="6"/>
  <c r="F4582" i="6"/>
  <c r="F4583" i="6"/>
  <c r="F4584" i="6"/>
  <c r="F4585" i="6"/>
  <c r="F4586" i="6"/>
  <c r="F4587" i="6"/>
  <c r="F4588" i="6"/>
  <c r="F4589" i="6"/>
  <c r="F4590" i="6"/>
  <c r="F4591" i="6"/>
  <c r="F4592" i="6"/>
  <c r="F4593" i="6"/>
  <c r="F4594" i="6"/>
  <c r="F4595" i="6"/>
  <c r="F4596" i="6"/>
  <c r="F4597" i="6"/>
  <c r="F4598" i="6"/>
  <c r="F4599" i="6"/>
  <c r="F4600" i="6"/>
  <c r="F4601" i="6"/>
  <c r="F4602" i="6"/>
  <c r="F4603" i="6"/>
  <c r="F4604" i="6"/>
  <c r="F4605" i="6"/>
  <c r="F4606" i="6"/>
  <c r="F4607" i="6"/>
  <c r="F4608" i="6"/>
  <c r="F4609" i="6"/>
  <c r="F4610" i="6"/>
  <c r="F4611" i="6"/>
  <c r="F4612" i="6"/>
  <c r="F4613" i="6"/>
  <c r="F4614" i="6"/>
  <c r="F4615" i="6"/>
  <c r="F4616" i="6"/>
  <c r="F4617" i="6"/>
  <c r="F4618" i="6"/>
  <c r="F4619" i="6"/>
  <c r="F4620" i="6"/>
  <c r="F4621" i="6"/>
  <c r="F4622" i="6"/>
  <c r="F4623" i="6"/>
  <c r="F4624" i="6"/>
  <c r="F4625" i="6"/>
  <c r="F4626" i="6"/>
  <c r="F4627" i="6"/>
  <c r="F4628" i="6"/>
  <c r="F4629" i="6"/>
  <c r="F4630" i="6"/>
  <c r="F4631" i="6"/>
  <c r="F4632" i="6"/>
  <c r="F4633" i="6"/>
  <c r="F4634" i="6"/>
  <c r="F4635" i="6"/>
  <c r="F4636" i="6"/>
  <c r="F4637" i="6"/>
  <c r="F4638" i="6"/>
  <c r="F4639" i="6"/>
  <c r="F4640" i="6"/>
  <c r="F4641" i="6"/>
  <c r="F4642" i="6"/>
  <c r="F4643" i="6"/>
  <c r="F4644" i="6"/>
  <c r="F4645" i="6"/>
  <c r="F4646" i="6"/>
  <c r="F4647" i="6"/>
  <c r="F4648" i="6"/>
  <c r="F4649" i="6"/>
  <c r="F4650" i="6"/>
  <c r="F4651" i="6"/>
  <c r="F4652" i="6"/>
  <c r="F4653" i="6"/>
  <c r="F4654" i="6"/>
  <c r="F4655" i="6"/>
  <c r="F4656" i="6"/>
  <c r="F4657" i="6"/>
  <c r="F4658" i="6"/>
  <c r="F4659" i="6"/>
  <c r="F4660" i="6"/>
  <c r="F4661" i="6"/>
  <c r="F4662" i="6"/>
  <c r="F4663" i="6"/>
  <c r="F4664" i="6"/>
  <c r="F4665" i="6"/>
  <c r="F4666" i="6"/>
  <c r="F4667" i="6"/>
  <c r="F4668" i="6"/>
  <c r="F4669" i="6"/>
  <c r="F4670" i="6"/>
  <c r="F4671" i="6"/>
  <c r="F4672" i="6"/>
  <c r="F4673" i="6"/>
  <c r="F4674" i="6"/>
  <c r="F4675" i="6"/>
  <c r="F4676" i="6"/>
  <c r="F4677" i="6"/>
  <c r="F4678" i="6"/>
  <c r="F4679" i="6"/>
  <c r="F4680" i="6"/>
  <c r="F4681" i="6"/>
  <c r="F4682" i="6"/>
  <c r="F4683" i="6"/>
  <c r="F4684" i="6"/>
  <c r="F4685" i="6"/>
  <c r="F4686" i="6"/>
  <c r="F4687" i="6"/>
  <c r="F4688" i="6"/>
  <c r="F4689" i="6"/>
  <c r="F4690" i="6"/>
  <c r="F4691" i="6"/>
  <c r="F4692" i="6"/>
  <c r="F4693" i="6"/>
  <c r="F4694" i="6"/>
  <c r="F4695" i="6"/>
  <c r="F4696" i="6"/>
  <c r="F4697" i="6"/>
  <c r="F4698" i="6"/>
  <c r="F4699" i="6"/>
  <c r="F4700" i="6"/>
  <c r="F4701" i="6"/>
  <c r="F4702" i="6"/>
  <c r="F4703" i="6"/>
  <c r="F4704" i="6"/>
  <c r="F4705" i="6"/>
  <c r="F4706" i="6"/>
  <c r="F4707" i="6"/>
  <c r="F4708" i="6"/>
  <c r="F4709" i="6"/>
  <c r="F4710" i="6"/>
  <c r="F4711" i="6"/>
  <c r="F4712" i="6"/>
  <c r="F4713" i="6"/>
  <c r="F4714" i="6"/>
  <c r="F4715" i="6"/>
  <c r="F4716" i="6"/>
  <c r="F4717" i="6"/>
  <c r="F4718" i="6"/>
  <c r="F4719" i="6"/>
  <c r="F4720" i="6"/>
  <c r="F4721" i="6"/>
  <c r="F4722" i="6"/>
  <c r="F4723" i="6"/>
  <c r="F4724" i="6"/>
  <c r="F4725" i="6"/>
  <c r="F4726" i="6"/>
  <c r="F4727" i="6"/>
  <c r="F4728" i="6"/>
  <c r="F4729" i="6"/>
  <c r="F4730" i="6"/>
  <c r="F4731" i="6"/>
  <c r="F4732" i="6"/>
  <c r="F4733" i="6"/>
  <c r="F4734" i="6"/>
  <c r="F4735" i="6"/>
  <c r="F4736" i="6"/>
  <c r="F4737" i="6"/>
  <c r="F4738" i="6"/>
  <c r="F4739" i="6"/>
  <c r="F4740" i="6"/>
  <c r="F4741" i="6"/>
  <c r="F4742" i="6"/>
  <c r="F4743" i="6"/>
  <c r="F4744" i="6"/>
  <c r="F4745" i="6"/>
  <c r="F4746" i="6"/>
  <c r="F4747" i="6"/>
  <c r="F4748" i="6"/>
  <c r="F4749" i="6"/>
  <c r="F4750" i="6"/>
  <c r="F4751" i="6"/>
  <c r="F4752" i="6"/>
  <c r="F4753" i="6"/>
  <c r="F4754" i="6"/>
  <c r="F4755" i="6"/>
  <c r="F4756" i="6"/>
  <c r="F4757" i="6"/>
  <c r="F4758" i="6"/>
  <c r="F4759" i="6"/>
  <c r="F4760" i="6"/>
  <c r="F4761" i="6"/>
  <c r="F4762" i="6"/>
  <c r="F4763" i="6"/>
  <c r="F4764" i="6"/>
  <c r="F4765" i="6"/>
  <c r="F4766" i="6"/>
  <c r="F4767" i="6"/>
  <c r="F4768" i="6"/>
  <c r="F4769" i="6"/>
  <c r="F4770" i="6"/>
  <c r="F4771" i="6"/>
  <c r="F4772" i="6"/>
  <c r="F4773" i="6"/>
  <c r="F4774" i="6"/>
  <c r="F4775" i="6"/>
  <c r="F4776" i="6"/>
  <c r="F4777" i="6"/>
  <c r="F4778" i="6"/>
  <c r="F4779" i="6"/>
  <c r="F4780" i="6"/>
  <c r="F4781" i="6"/>
  <c r="F4782" i="6"/>
  <c r="F4783" i="6"/>
  <c r="F4784" i="6"/>
  <c r="F4785" i="6"/>
  <c r="F4786" i="6"/>
  <c r="F4787" i="6"/>
  <c r="F4788" i="6"/>
  <c r="F4789" i="6"/>
  <c r="F4790" i="6"/>
  <c r="F4791" i="6"/>
  <c r="F4792" i="6"/>
  <c r="F4793" i="6"/>
  <c r="F4794" i="6"/>
  <c r="F4795" i="6"/>
  <c r="F4796" i="6"/>
  <c r="F4797" i="6"/>
  <c r="F4798" i="6"/>
  <c r="F4799" i="6"/>
  <c r="F4800" i="6"/>
  <c r="F4801" i="6"/>
  <c r="F4802" i="6"/>
  <c r="F4803" i="6"/>
  <c r="F4804" i="6"/>
  <c r="F4805" i="6"/>
  <c r="F4806" i="6"/>
  <c r="F4807" i="6"/>
  <c r="F4808" i="6"/>
  <c r="F4809" i="6"/>
  <c r="F4810" i="6"/>
  <c r="F4811" i="6"/>
  <c r="F4812" i="6"/>
  <c r="F4813" i="6"/>
  <c r="F4814" i="6"/>
  <c r="F4815" i="6"/>
  <c r="F4816" i="6"/>
  <c r="F4817" i="6"/>
  <c r="F4818" i="6"/>
  <c r="F4819" i="6"/>
  <c r="F4820" i="6"/>
  <c r="F4821" i="6"/>
  <c r="F4822" i="6"/>
  <c r="F4823" i="6"/>
  <c r="F4824" i="6"/>
  <c r="F4825" i="6"/>
  <c r="F4826" i="6"/>
  <c r="F4827" i="6"/>
  <c r="F4828" i="6"/>
  <c r="F4829" i="6"/>
  <c r="F4830" i="6"/>
  <c r="F4831" i="6"/>
  <c r="F4832" i="6"/>
  <c r="F4833" i="6"/>
  <c r="F4834" i="6"/>
  <c r="F4835" i="6"/>
  <c r="F4836" i="6"/>
  <c r="F4837" i="6"/>
  <c r="F4838" i="6"/>
  <c r="F4839" i="6"/>
  <c r="F4840" i="6"/>
  <c r="F4841" i="6"/>
  <c r="F4842" i="6"/>
  <c r="F4843" i="6"/>
  <c r="F4844" i="6"/>
  <c r="F4845" i="6"/>
  <c r="F4846" i="6"/>
  <c r="F4847" i="6"/>
  <c r="F4848" i="6"/>
  <c r="F4849" i="6"/>
  <c r="F4850" i="6"/>
  <c r="F4851" i="6"/>
  <c r="F4852" i="6"/>
  <c r="F4853" i="6"/>
  <c r="F4854" i="6"/>
  <c r="F4855" i="6"/>
  <c r="F4856" i="6"/>
  <c r="F4857" i="6"/>
  <c r="F4858" i="6"/>
  <c r="F4859" i="6"/>
  <c r="F4860" i="6"/>
  <c r="F4861" i="6"/>
  <c r="F4862" i="6"/>
  <c r="F4863" i="6"/>
  <c r="F4864" i="6"/>
  <c r="F4865" i="6"/>
  <c r="F4866" i="6"/>
  <c r="F4867" i="6"/>
  <c r="F4868" i="6"/>
  <c r="F4869" i="6"/>
  <c r="F4870" i="6"/>
  <c r="F4871" i="6"/>
  <c r="F4872" i="6"/>
  <c r="F4873" i="6"/>
  <c r="F4874" i="6"/>
  <c r="F4875" i="6"/>
  <c r="F4876" i="6"/>
  <c r="F4877" i="6"/>
  <c r="F4878" i="6"/>
  <c r="F4879" i="6"/>
  <c r="F4880" i="6"/>
  <c r="F4881" i="6"/>
  <c r="F4882" i="6"/>
  <c r="F4883" i="6"/>
  <c r="F4884" i="6"/>
  <c r="F4885" i="6"/>
  <c r="F4886" i="6"/>
  <c r="F4887" i="6"/>
  <c r="F4888" i="6"/>
  <c r="F4889" i="6"/>
  <c r="F4890" i="6"/>
  <c r="F4891" i="6"/>
  <c r="F4892" i="6"/>
  <c r="F4893" i="6"/>
  <c r="F4894" i="6"/>
  <c r="F4895" i="6"/>
  <c r="F4896" i="6"/>
  <c r="F4897" i="6"/>
  <c r="F4898" i="6"/>
  <c r="F4899" i="6"/>
  <c r="F4900" i="6"/>
  <c r="F4901" i="6"/>
  <c r="F4902" i="6"/>
  <c r="F4903" i="6"/>
  <c r="F4904" i="6"/>
  <c r="F4905" i="6"/>
  <c r="F4906" i="6"/>
  <c r="F4907" i="6"/>
  <c r="F4908" i="6"/>
  <c r="F4909" i="6"/>
  <c r="F4910" i="6"/>
  <c r="F4911" i="6"/>
  <c r="F4912" i="6"/>
  <c r="F4913" i="6"/>
  <c r="F4914" i="6"/>
  <c r="F4915" i="6"/>
  <c r="F4916" i="6"/>
  <c r="F4917" i="6"/>
  <c r="F4918" i="6"/>
  <c r="F4919" i="6"/>
  <c r="F4920" i="6"/>
  <c r="F4921" i="6"/>
  <c r="F4922" i="6"/>
  <c r="F4923" i="6"/>
  <c r="F4924" i="6"/>
  <c r="F4925" i="6"/>
  <c r="F4926" i="6"/>
  <c r="F4927" i="6"/>
  <c r="F4928" i="6"/>
  <c r="F4929" i="6"/>
  <c r="F4930" i="6"/>
  <c r="F4931" i="6"/>
  <c r="F4932" i="6"/>
  <c r="F4933" i="6"/>
  <c r="F4934" i="6"/>
  <c r="F4935" i="6"/>
  <c r="F4936" i="6"/>
  <c r="F4937" i="6"/>
  <c r="F4938" i="6"/>
  <c r="F4939" i="6"/>
  <c r="F4940" i="6"/>
  <c r="F4941" i="6"/>
  <c r="F4942" i="6"/>
  <c r="F4943" i="6"/>
  <c r="F4944" i="6"/>
  <c r="F4945" i="6"/>
  <c r="F4946" i="6"/>
  <c r="F4947" i="6"/>
  <c r="F4948" i="6"/>
  <c r="F4949" i="6"/>
  <c r="F4950" i="6"/>
  <c r="F4951" i="6"/>
  <c r="F4952" i="6"/>
  <c r="F4953" i="6"/>
  <c r="F4954" i="6"/>
  <c r="F4955" i="6"/>
  <c r="F4956" i="6"/>
  <c r="F4957" i="6"/>
  <c r="F4958" i="6"/>
  <c r="F4959" i="6"/>
  <c r="F4960" i="6"/>
  <c r="F4961" i="6"/>
  <c r="F4962" i="6"/>
  <c r="F4963" i="6"/>
  <c r="F4964" i="6"/>
  <c r="F4965" i="6"/>
  <c r="F4966" i="6"/>
  <c r="F4967" i="6"/>
  <c r="F4968" i="6"/>
  <c r="F4969" i="6"/>
  <c r="F4970" i="6"/>
  <c r="F4971" i="6"/>
  <c r="F4972" i="6"/>
  <c r="F4973" i="6"/>
  <c r="F4974" i="6"/>
  <c r="F4975" i="6"/>
  <c r="F4976" i="6"/>
  <c r="F4977" i="6"/>
  <c r="F4978" i="6"/>
  <c r="F4979" i="6"/>
  <c r="F4980" i="6"/>
  <c r="F4981" i="6"/>
  <c r="F4982" i="6"/>
  <c r="F4983" i="6"/>
  <c r="F4984" i="6"/>
  <c r="F4985" i="6"/>
  <c r="F4986" i="6"/>
  <c r="F4987" i="6"/>
  <c r="F4988" i="6"/>
  <c r="F4989" i="6"/>
  <c r="F4990" i="6"/>
  <c r="F4991" i="6"/>
  <c r="F4992" i="6"/>
  <c r="F4993" i="6"/>
  <c r="F4994" i="6"/>
  <c r="F4995" i="6"/>
  <c r="F4996" i="6"/>
  <c r="F4997" i="6"/>
  <c r="F4998" i="6"/>
  <c r="F4999" i="6"/>
  <c r="F5000" i="6"/>
  <c r="F5001" i="6"/>
  <c r="F5002" i="6"/>
  <c r="F5003" i="6"/>
  <c r="F5004" i="6"/>
  <c r="F5005" i="6"/>
  <c r="F5006" i="6"/>
  <c r="F5007" i="6"/>
  <c r="F5008" i="6"/>
  <c r="F5009" i="6"/>
  <c r="F5010" i="6"/>
  <c r="F5011" i="6"/>
  <c r="F5012" i="6"/>
  <c r="F5013" i="6"/>
  <c r="F5014" i="6"/>
  <c r="F5015" i="6"/>
  <c r="F5016" i="6"/>
  <c r="F5017" i="6"/>
  <c r="F5018" i="6"/>
  <c r="F5019" i="6"/>
  <c r="F5020" i="6"/>
  <c r="F5021" i="6"/>
  <c r="F5022" i="6"/>
  <c r="F5023" i="6"/>
  <c r="F5024" i="6"/>
  <c r="F5025" i="6"/>
  <c r="F5026" i="6"/>
  <c r="F5027" i="6"/>
  <c r="F5028" i="6"/>
  <c r="F5029" i="6"/>
  <c r="F5030" i="6"/>
  <c r="F5031" i="6"/>
  <c r="F5032" i="6"/>
  <c r="F5033" i="6"/>
  <c r="F5034" i="6"/>
  <c r="F5035" i="6"/>
  <c r="F5036" i="6"/>
  <c r="F5037" i="6"/>
  <c r="F5038" i="6"/>
  <c r="F5039" i="6"/>
  <c r="F5040" i="6"/>
  <c r="F5041" i="6"/>
  <c r="F5042" i="6"/>
  <c r="F5043" i="6"/>
  <c r="F5044" i="6"/>
  <c r="F5045" i="6"/>
  <c r="F5046" i="6"/>
  <c r="F5047" i="6"/>
  <c r="F5048" i="6"/>
  <c r="F5049" i="6"/>
  <c r="F5050" i="6"/>
  <c r="F5051" i="6"/>
  <c r="F5052" i="6"/>
  <c r="F5053" i="6"/>
  <c r="F5054" i="6"/>
  <c r="F5055" i="6"/>
  <c r="F5056" i="6"/>
  <c r="F5057" i="6"/>
  <c r="F5058" i="6"/>
  <c r="F5059" i="6"/>
  <c r="F5060" i="6"/>
  <c r="F5061" i="6"/>
  <c r="F5062" i="6"/>
  <c r="F5063" i="6"/>
  <c r="F5064" i="6"/>
  <c r="F5065" i="6"/>
  <c r="F5066" i="6"/>
  <c r="F5067" i="6"/>
  <c r="F5068" i="6"/>
  <c r="F5069" i="6"/>
  <c r="F5070" i="6"/>
  <c r="F5071" i="6"/>
  <c r="F5072" i="6"/>
  <c r="F5073" i="6"/>
  <c r="F5074" i="6"/>
  <c r="F5075" i="6"/>
  <c r="F5076" i="6"/>
  <c r="F5077" i="6"/>
  <c r="F5078" i="6"/>
  <c r="F5079" i="6"/>
  <c r="F5080" i="6"/>
  <c r="F5081" i="6"/>
  <c r="F5082" i="6"/>
  <c r="F5083" i="6"/>
  <c r="F5084" i="6"/>
  <c r="F5085" i="6"/>
  <c r="F5086" i="6"/>
  <c r="F5087" i="6"/>
  <c r="F5088" i="6"/>
  <c r="F5089" i="6"/>
  <c r="F5090" i="6"/>
  <c r="F5091" i="6"/>
  <c r="F5092" i="6"/>
  <c r="F5093" i="6"/>
  <c r="F5094" i="6"/>
  <c r="F5095" i="6"/>
  <c r="F5096" i="6"/>
  <c r="F5097" i="6"/>
  <c r="F5098" i="6"/>
  <c r="F5099" i="6"/>
  <c r="F5100" i="6"/>
  <c r="F5101" i="6"/>
  <c r="F5102" i="6"/>
  <c r="F5103" i="6"/>
  <c r="F5104" i="6"/>
  <c r="F5105" i="6"/>
  <c r="F5106" i="6"/>
  <c r="F5107" i="6"/>
  <c r="F5108" i="6"/>
  <c r="F5109" i="6"/>
  <c r="F5110" i="6"/>
  <c r="F5111" i="6"/>
  <c r="F5112" i="6"/>
  <c r="F5113" i="6"/>
  <c r="F5114" i="6"/>
  <c r="F5115" i="6"/>
  <c r="F5116" i="6"/>
  <c r="F5117" i="6"/>
  <c r="F5118" i="6"/>
  <c r="F5119" i="6"/>
  <c r="F5120" i="6"/>
  <c r="F5121" i="6"/>
  <c r="F5122" i="6"/>
  <c r="F5123" i="6"/>
  <c r="F5124" i="6"/>
  <c r="F5125" i="6"/>
  <c r="F5126" i="6"/>
  <c r="F5127" i="6"/>
  <c r="F5128" i="6"/>
  <c r="F5129" i="6"/>
  <c r="F5130" i="6"/>
  <c r="F5131" i="6"/>
  <c r="F5132" i="6"/>
  <c r="F5133" i="6"/>
  <c r="F5134" i="6"/>
  <c r="F5135" i="6"/>
  <c r="F5136" i="6"/>
  <c r="F5137" i="6"/>
  <c r="F5138" i="6"/>
  <c r="F5139" i="6"/>
  <c r="F5140" i="6"/>
  <c r="F5141" i="6"/>
  <c r="F5142" i="6"/>
  <c r="F5143" i="6"/>
  <c r="F5144" i="6"/>
  <c r="F5145" i="6"/>
  <c r="F5146" i="6"/>
  <c r="F5147" i="6"/>
  <c r="F5148" i="6"/>
  <c r="F5149" i="6"/>
  <c r="F5150" i="6"/>
  <c r="F5151" i="6"/>
  <c r="F5152" i="6"/>
  <c r="F5153" i="6"/>
  <c r="F5154" i="6"/>
  <c r="F5155" i="6"/>
  <c r="F5156" i="6"/>
  <c r="F5157" i="6"/>
  <c r="F5158" i="6"/>
  <c r="F5159" i="6"/>
  <c r="F5160" i="6"/>
  <c r="F5161" i="6"/>
  <c r="F5162" i="6"/>
  <c r="F5163" i="6"/>
  <c r="F5164" i="6"/>
  <c r="F5165" i="6"/>
  <c r="F5166" i="6"/>
  <c r="F5167" i="6"/>
  <c r="F5168" i="6"/>
  <c r="F5169" i="6"/>
  <c r="F5170" i="6"/>
  <c r="F5171" i="6"/>
  <c r="F5172" i="6"/>
  <c r="F5173" i="6"/>
  <c r="F5174" i="6"/>
  <c r="F5175" i="6"/>
  <c r="F5176" i="6"/>
  <c r="F5177" i="6"/>
  <c r="F5178" i="6"/>
  <c r="F5179" i="6"/>
  <c r="F5180" i="6"/>
  <c r="F5181" i="6"/>
  <c r="F5182" i="6"/>
  <c r="F5183" i="6"/>
  <c r="F5184" i="6"/>
  <c r="F5185" i="6"/>
  <c r="F5186" i="6"/>
  <c r="F5187" i="6"/>
  <c r="F5188" i="6"/>
  <c r="F5189" i="6"/>
  <c r="F5190" i="6"/>
  <c r="F5191" i="6"/>
  <c r="F5192" i="6"/>
  <c r="F5193" i="6"/>
  <c r="F5194" i="6"/>
  <c r="F5195" i="6"/>
  <c r="F5196" i="6"/>
  <c r="F5197" i="6"/>
  <c r="F5198" i="6"/>
  <c r="F5199" i="6"/>
  <c r="F5200" i="6"/>
  <c r="F5201" i="6"/>
  <c r="F5202" i="6"/>
  <c r="F5203" i="6"/>
  <c r="F5204" i="6"/>
  <c r="F5205" i="6"/>
  <c r="F5206" i="6"/>
  <c r="F5207" i="6"/>
  <c r="F5208" i="6"/>
  <c r="F5209" i="6"/>
  <c r="F5210" i="6"/>
  <c r="F5211" i="6"/>
  <c r="F5212" i="6"/>
  <c r="F5213" i="6"/>
  <c r="F5214" i="6"/>
  <c r="F5215" i="6"/>
  <c r="F5216" i="6"/>
  <c r="F5217" i="6"/>
  <c r="F5218" i="6"/>
  <c r="F5219" i="6"/>
  <c r="F5220" i="6"/>
  <c r="F5221" i="6"/>
  <c r="F5222" i="6"/>
  <c r="F5223" i="6"/>
  <c r="F5224" i="6"/>
  <c r="F5225" i="6"/>
  <c r="F5226" i="6"/>
  <c r="F5227" i="6"/>
  <c r="F5228" i="6"/>
  <c r="F5229" i="6"/>
  <c r="F5230" i="6"/>
  <c r="F5231" i="6"/>
  <c r="F5232" i="6"/>
  <c r="F5233" i="6"/>
  <c r="F5234" i="6"/>
  <c r="F5235" i="6"/>
  <c r="F5236" i="6"/>
  <c r="F5237" i="6"/>
  <c r="F5238" i="6"/>
  <c r="F5239" i="6"/>
  <c r="F5240" i="6"/>
  <c r="F5241" i="6"/>
  <c r="F5242" i="6"/>
  <c r="F5243" i="6"/>
  <c r="F5244" i="6"/>
  <c r="F5245" i="6"/>
  <c r="F5246" i="6"/>
  <c r="F5247" i="6"/>
  <c r="F5248" i="6"/>
  <c r="F5249" i="6"/>
  <c r="F5250" i="6"/>
  <c r="F5251" i="6"/>
  <c r="F5252" i="6"/>
  <c r="F5253" i="6"/>
  <c r="F5254" i="6"/>
  <c r="F5255" i="6"/>
  <c r="F5256" i="6"/>
  <c r="F5257" i="6"/>
  <c r="F5258" i="6"/>
  <c r="F5259" i="6"/>
  <c r="F5260" i="6"/>
  <c r="F5261" i="6"/>
  <c r="F5262" i="6"/>
  <c r="F5263" i="6"/>
  <c r="F5264" i="6"/>
  <c r="F5265" i="6"/>
  <c r="F5266" i="6"/>
  <c r="F5267" i="6"/>
  <c r="F5268" i="6"/>
  <c r="F5269" i="6"/>
  <c r="F5270" i="6"/>
  <c r="F5271" i="6"/>
  <c r="F5272" i="6"/>
  <c r="F5273" i="6"/>
  <c r="F5274" i="6"/>
  <c r="F5275" i="6"/>
  <c r="F5276" i="6"/>
  <c r="F5277" i="6"/>
  <c r="F5278" i="6"/>
  <c r="F5279" i="6"/>
  <c r="F5280" i="6"/>
  <c r="F5281" i="6"/>
  <c r="F5282" i="6"/>
  <c r="F5283" i="6"/>
  <c r="F5284" i="6"/>
  <c r="F5285" i="6"/>
  <c r="F5286" i="6"/>
  <c r="F5287" i="6"/>
  <c r="F5288" i="6"/>
  <c r="F5289" i="6"/>
  <c r="F5290" i="6"/>
  <c r="F5291" i="6"/>
  <c r="F5292" i="6"/>
  <c r="F5293" i="6"/>
  <c r="F5294" i="6"/>
  <c r="F5295" i="6"/>
  <c r="F5296" i="6"/>
  <c r="F5297" i="6"/>
  <c r="F5298" i="6"/>
  <c r="F5299" i="6"/>
  <c r="F5300" i="6"/>
  <c r="F5301" i="6"/>
  <c r="F5302" i="6"/>
  <c r="F5303" i="6"/>
  <c r="F5304" i="6"/>
  <c r="F5305" i="6"/>
  <c r="F5306" i="6"/>
  <c r="F5307" i="6"/>
  <c r="F5308" i="6"/>
  <c r="F5309" i="6"/>
  <c r="F5310" i="6"/>
  <c r="F5311" i="6"/>
  <c r="F5312" i="6"/>
  <c r="F5313" i="6"/>
  <c r="F5314" i="6"/>
  <c r="F5315" i="6"/>
  <c r="F5316" i="6"/>
  <c r="F5317" i="6"/>
  <c r="F5318" i="6"/>
  <c r="F5319" i="6"/>
  <c r="F5320" i="6"/>
  <c r="F5321" i="6"/>
  <c r="F5322" i="6"/>
  <c r="F5323" i="6"/>
  <c r="F5324" i="6"/>
  <c r="F5325" i="6"/>
  <c r="F5326" i="6"/>
  <c r="F5327" i="6"/>
  <c r="F5328" i="6"/>
  <c r="F5329" i="6"/>
  <c r="F5330" i="6"/>
  <c r="F5331" i="6"/>
  <c r="F5332" i="6"/>
  <c r="F5333" i="6"/>
  <c r="F5334" i="6"/>
  <c r="F5335" i="6"/>
  <c r="F5336" i="6"/>
  <c r="F5337" i="6"/>
  <c r="F5338" i="6"/>
  <c r="F5339" i="6"/>
  <c r="F5340" i="6"/>
  <c r="F5341" i="6"/>
  <c r="F5342" i="6"/>
  <c r="F5343" i="6"/>
  <c r="F5344" i="6"/>
  <c r="F5345" i="6"/>
  <c r="F5346" i="6"/>
  <c r="F5347" i="6"/>
  <c r="F5348" i="6"/>
  <c r="F5349" i="6"/>
  <c r="F5350" i="6"/>
  <c r="F5351" i="6"/>
  <c r="F5352" i="6"/>
  <c r="F5353" i="6"/>
  <c r="F5354" i="6"/>
  <c r="F5355" i="6"/>
  <c r="F5356" i="6"/>
  <c r="F5357" i="6"/>
  <c r="F5358" i="6"/>
  <c r="F5359" i="6"/>
  <c r="F5360" i="6"/>
  <c r="F5361" i="6"/>
  <c r="F5362" i="6"/>
  <c r="F5363" i="6"/>
  <c r="F5364" i="6"/>
  <c r="F5365" i="6"/>
  <c r="F5366" i="6"/>
  <c r="F5367" i="6"/>
  <c r="F5368" i="6"/>
  <c r="F5369" i="6"/>
  <c r="F5370" i="6"/>
  <c r="F5371" i="6"/>
  <c r="F5372" i="6"/>
  <c r="F5373" i="6"/>
  <c r="F5374" i="6"/>
  <c r="F5375" i="6"/>
  <c r="F5376" i="6"/>
  <c r="F5377" i="6"/>
  <c r="F5378" i="6"/>
  <c r="F5379" i="6"/>
  <c r="F5380" i="6"/>
  <c r="F5381" i="6"/>
  <c r="F5382" i="6"/>
  <c r="F5383" i="6"/>
  <c r="F5384" i="6"/>
  <c r="F5385" i="6"/>
  <c r="F5386" i="6"/>
  <c r="F5387" i="6"/>
  <c r="F5388" i="6"/>
  <c r="F5389" i="6"/>
  <c r="F5390" i="6"/>
  <c r="F5391" i="6"/>
  <c r="F5392" i="6"/>
  <c r="F5393" i="6"/>
  <c r="F5394" i="6"/>
  <c r="F5395" i="6"/>
  <c r="F5396" i="6"/>
  <c r="F5397" i="6"/>
  <c r="F5398" i="6"/>
  <c r="F5399" i="6"/>
  <c r="F5400" i="6"/>
  <c r="F5401" i="6"/>
  <c r="F5402" i="6"/>
  <c r="F5403" i="6"/>
  <c r="F5404" i="6"/>
  <c r="F5405" i="6"/>
  <c r="F5406" i="6"/>
  <c r="F5407" i="6"/>
  <c r="F5408" i="6"/>
  <c r="F5409" i="6"/>
  <c r="F5410" i="6"/>
  <c r="F5411" i="6"/>
  <c r="F5412" i="6"/>
  <c r="F5413" i="6"/>
  <c r="F5414" i="6"/>
  <c r="F5415" i="6"/>
  <c r="F5416" i="6"/>
  <c r="F5417" i="6"/>
  <c r="F5418" i="6"/>
  <c r="F5419" i="6"/>
  <c r="F5420" i="6"/>
  <c r="F5421" i="6"/>
  <c r="F5422" i="6"/>
  <c r="F5423" i="6"/>
  <c r="F5424" i="6"/>
  <c r="F5425" i="6"/>
  <c r="F5426" i="6"/>
  <c r="F5427" i="6"/>
  <c r="F5428" i="6"/>
  <c r="F5429" i="6"/>
  <c r="F5430" i="6"/>
  <c r="F5431" i="6"/>
  <c r="F5432" i="6"/>
  <c r="F5433" i="6"/>
  <c r="F5434" i="6"/>
  <c r="F5435" i="6"/>
  <c r="F5436" i="6"/>
  <c r="F5437" i="6"/>
  <c r="F5438" i="6"/>
  <c r="F5439" i="6"/>
  <c r="F5440" i="6"/>
  <c r="F5441" i="6"/>
  <c r="F5442" i="6"/>
  <c r="F5443" i="6"/>
  <c r="F5444" i="6"/>
  <c r="F5445" i="6"/>
  <c r="F5446" i="6"/>
  <c r="F5447" i="6"/>
  <c r="F5448" i="6"/>
  <c r="F5449" i="6"/>
  <c r="F5450" i="6"/>
  <c r="F5451" i="6"/>
  <c r="F5452" i="6"/>
  <c r="F5453" i="6"/>
  <c r="F5454" i="6"/>
  <c r="F5455" i="6"/>
  <c r="F5456" i="6"/>
  <c r="F5457" i="6"/>
  <c r="F5458" i="6"/>
  <c r="F5459" i="6"/>
  <c r="F5460" i="6"/>
  <c r="F5461" i="6"/>
  <c r="F5462" i="6"/>
  <c r="F5463" i="6"/>
  <c r="F5464" i="6"/>
  <c r="F5465" i="6"/>
  <c r="F5466" i="6"/>
  <c r="F5467" i="6"/>
  <c r="F5468" i="6"/>
  <c r="F5469" i="6"/>
  <c r="F5470" i="6"/>
  <c r="F5471" i="6"/>
  <c r="F5472" i="6"/>
  <c r="F5473" i="6"/>
  <c r="F5474" i="6"/>
  <c r="F5475" i="6"/>
  <c r="F5476" i="6"/>
  <c r="F5477" i="6"/>
  <c r="F5478" i="6"/>
  <c r="F5479" i="6"/>
  <c r="F5480" i="6"/>
  <c r="F5481" i="6"/>
  <c r="F5482" i="6"/>
  <c r="F5483" i="6"/>
  <c r="F5484" i="6"/>
  <c r="F5485" i="6"/>
  <c r="F5486" i="6"/>
  <c r="F5487" i="6"/>
  <c r="F5488" i="6"/>
  <c r="F5489" i="6"/>
  <c r="F5490" i="6"/>
  <c r="F5491" i="6"/>
  <c r="F5492" i="6"/>
  <c r="F5493" i="6"/>
  <c r="F5494" i="6"/>
  <c r="F5495" i="6"/>
  <c r="F5496" i="6"/>
  <c r="F5497" i="6"/>
  <c r="F5498" i="6"/>
  <c r="F5499" i="6"/>
  <c r="F5500" i="6"/>
  <c r="F5501" i="6"/>
  <c r="F5502" i="6"/>
  <c r="F5503" i="6"/>
  <c r="F5504" i="6"/>
  <c r="F5505" i="6"/>
  <c r="F5506" i="6"/>
  <c r="F5507" i="6"/>
  <c r="F5508" i="6"/>
  <c r="F5509" i="6"/>
  <c r="F5510" i="6"/>
  <c r="F5511" i="6"/>
  <c r="F5512" i="6"/>
  <c r="F5513" i="6"/>
  <c r="F5514" i="6"/>
  <c r="F5515" i="6"/>
  <c r="F5516" i="6"/>
  <c r="F5517" i="6"/>
  <c r="F5518" i="6"/>
  <c r="F5519" i="6"/>
  <c r="F5520" i="6"/>
  <c r="F5521" i="6"/>
  <c r="F5522" i="6"/>
  <c r="F5523" i="6"/>
  <c r="F5524" i="6"/>
  <c r="F5525" i="6"/>
  <c r="F5526" i="6"/>
  <c r="F5527" i="6"/>
  <c r="F5528" i="6"/>
  <c r="F5529" i="6"/>
  <c r="F5530" i="6"/>
  <c r="F5531" i="6"/>
  <c r="F5532" i="6"/>
  <c r="F5533" i="6"/>
  <c r="F5534" i="6"/>
  <c r="F5535" i="6"/>
  <c r="F5536" i="6"/>
  <c r="F5537" i="6"/>
  <c r="F5538" i="6"/>
  <c r="F5539" i="6"/>
  <c r="F5540" i="6"/>
  <c r="F5541" i="6"/>
  <c r="F5542" i="6"/>
  <c r="F5543" i="6"/>
  <c r="F5544" i="6"/>
  <c r="F5545" i="6"/>
  <c r="F5546" i="6"/>
  <c r="F5547" i="6"/>
  <c r="F5548" i="6"/>
  <c r="F5549" i="6"/>
  <c r="F5550" i="6"/>
  <c r="F5551" i="6"/>
  <c r="F5552" i="6"/>
  <c r="F5553" i="6"/>
  <c r="F5554" i="6"/>
  <c r="F5555" i="6"/>
  <c r="F5556" i="6"/>
  <c r="F5557" i="6"/>
  <c r="F5558" i="6"/>
  <c r="F5559" i="6"/>
  <c r="F5560" i="6"/>
  <c r="F5561" i="6"/>
  <c r="F5562" i="6"/>
  <c r="F5563" i="6"/>
  <c r="F5564" i="6"/>
  <c r="F5565" i="6"/>
  <c r="F5566" i="6"/>
  <c r="F5567" i="6"/>
  <c r="F5568" i="6"/>
  <c r="F5569" i="6"/>
  <c r="F5570" i="6"/>
  <c r="F5571" i="6"/>
  <c r="F5572" i="6"/>
  <c r="F5573" i="6"/>
  <c r="F5574" i="6"/>
  <c r="F5575" i="6"/>
  <c r="F5576" i="6"/>
  <c r="F5577" i="6"/>
  <c r="F5578" i="6"/>
  <c r="F5579" i="6"/>
  <c r="F5580" i="6"/>
  <c r="F5581" i="6"/>
  <c r="F5582" i="6"/>
  <c r="F5583" i="6"/>
  <c r="F5584" i="6"/>
  <c r="F5585" i="6"/>
  <c r="F5586" i="6"/>
  <c r="F5587" i="6"/>
  <c r="F5588" i="6"/>
  <c r="F5589" i="6"/>
  <c r="F5590" i="6"/>
  <c r="F5591" i="6"/>
  <c r="F5592" i="6"/>
  <c r="F5593" i="6"/>
  <c r="F5594" i="6"/>
  <c r="F5595" i="6"/>
  <c r="F5596" i="6"/>
  <c r="F5597" i="6"/>
  <c r="F5598" i="6"/>
  <c r="F5599" i="6"/>
  <c r="F5600" i="6"/>
  <c r="F5601" i="6"/>
  <c r="F5602" i="6"/>
  <c r="F5603" i="6"/>
  <c r="F5604" i="6"/>
  <c r="F5605" i="6"/>
  <c r="F5606" i="6"/>
  <c r="F5607" i="6"/>
  <c r="F5608" i="6"/>
  <c r="F5609" i="6"/>
  <c r="F5610" i="6"/>
  <c r="F5611" i="6"/>
  <c r="F5612" i="6"/>
  <c r="F5613" i="6"/>
  <c r="F5614" i="6"/>
  <c r="F5615" i="6"/>
  <c r="F5616" i="6"/>
  <c r="F5617" i="6"/>
  <c r="F5618" i="6"/>
  <c r="F5619" i="6"/>
  <c r="F5620" i="6"/>
  <c r="F5621" i="6"/>
  <c r="F5622" i="6"/>
  <c r="F5623" i="6"/>
  <c r="F5624" i="6"/>
  <c r="F5625" i="6"/>
  <c r="F5626" i="6"/>
  <c r="F5627" i="6"/>
  <c r="F5628" i="6"/>
  <c r="F5629" i="6"/>
  <c r="F5630" i="6"/>
  <c r="F5631" i="6"/>
  <c r="F5632" i="6"/>
  <c r="F5633" i="6"/>
  <c r="F5634" i="6"/>
  <c r="F5635" i="6"/>
  <c r="F5636" i="6"/>
  <c r="F5637" i="6"/>
  <c r="F5638" i="6"/>
  <c r="F5639" i="6"/>
  <c r="F5640" i="6"/>
  <c r="F5641" i="6"/>
  <c r="F5642" i="6"/>
  <c r="F5643" i="6"/>
  <c r="F5644" i="6"/>
  <c r="F5645" i="6"/>
  <c r="F5646" i="6"/>
  <c r="F5647" i="6"/>
  <c r="F5648" i="6"/>
  <c r="F5649" i="6"/>
  <c r="F5650" i="6"/>
  <c r="F5651" i="6"/>
  <c r="F5652" i="6"/>
  <c r="F5653" i="6"/>
  <c r="F5654" i="6"/>
  <c r="F5655" i="6"/>
  <c r="F5656" i="6"/>
  <c r="F5657" i="6"/>
  <c r="F5658" i="6"/>
  <c r="F5659" i="6"/>
  <c r="F5660" i="6"/>
  <c r="F5661" i="6"/>
  <c r="F5662" i="6"/>
  <c r="F5663" i="6"/>
  <c r="F5664" i="6"/>
  <c r="F5665" i="6"/>
  <c r="F5666" i="6"/>
  <c r="F5667" i="6"/>
  <c r="F5668" i="6"/>
  <c r="F5669" i="6"/>
  <c r="F5670" i="6"/>
  <c r="F5671" i="6"/>
  <c r="F5672" i="6"/>
  <c r="F5673" i="6"/>
  <c r="F5674" i="6"/>
  <c r="F5675" i="6"/>
  <c r="F5676" i="6"/>
  <c r="F5677" i="6"/>
  <c r="F5678" i="6"/>
  <c r="F5679" i="6"/>
  <c r="F5680" i="6"/>
  <c r="F5681" i="6"/>
  <c r="F5682" i="6"/>
  <c r="F5683" i="6"/>
  <c r="F5684" i="6"/>
  <c r="F5685" i="6"/>
  <c r="F5686" i="6"/>
  <c r="F5687" i="6"/>
  <c r="F5688" i="6"/>
  <c r="F5689" i="6"/>
  <c r="F5690" i="6"/>
  <c r="F5691" i="6"/>
  <c r="F5692" i="6"/>
  <c r="F5693" i="6"/>
  <c r="F5694" i="6"/>
  <c r="F5695" i="6"/>
  <c r="F5696" i="6"/>
  <c r="F5697" i="6"/>
  <c r="F5698" i="6"/>
  <c r="F5699" i="6"/>
  <c r="F5700" i="6"/>
  <c r="F5701" i="6"/>
  <c r="F5702" i="6"/>
  <c r="F5703" i="6"/>
  <c r="F5704" i="6"/>
  <c r="F5705" i="6"/>
  <c r="F5706" i="6"/>
  <c r="F5707" i="6"/>
  <c r="F5708" i="6"/>
  <c r="F5709" i="6"/>
  <c r="F5710" i="6"/>
  <c r="F5711" i="6"/>
  <c r="F5712" i="6"/>
  <c r="F5713" i="6"/>
  <c r="F5714" i="6"/>
  <c r="F5715" i="6"/>
  <c r="F5716" i="6"/>
  <c r="F5717" i="6"/>
  <c r="F5718" i="6"/>
  <c r="F5719" i="6"/>
  <c r="F5720" i="6"/>
  <c r="F5721" i="6"/>
  <c r="F5722" i="6"/>
  <c r="F5723" i="6"/>
  <c r="F5724" i="6"/>
  <c r="F5725" i="6"/>
  <c r="F5726" i="6"/>
  <c r="F5727" i="6"/>
  <c r="F5728" i="6"/>
  <c r="F5729" i="6"/>
  <c r="F5730" i="6"/>
  <c r="F5731" i="6"/>
  <c r="F5732" i="6"/>
  <c r="F5733" i="6"/>
  <c r="F5734" i="6"/>
  <c r="F5735" i="6"/>
  <c r="F5736" i="6"/>
  <c r="F5737" i="6"/>
  <c r="F5738" i="6"/>
  <c r="F5739" i="6"/>
  <c r="F5740" i="6"/>
  <c r="F5741" i="6"/>
  <c r="F5742" i="6"/>
  <c r="F5743" i="6"/>
  <c r="F5744" i="6"/>
  <c r="F5745" i="6"/>
  <c r="F5746" i="6"/>
  <c r="F5747" i="6"/>
  <c r="F5748" i="6"/>
  <c r="F5749" i="6"/>
  <c r="F5750" i="6"/>
  <c r="F5751" i="6"/>
  <c r="F5752" i="6"/>
  <c r="F5753" i="6"/>
  <c r="F5754" i="6"/>
  <c r="F5755" i="6"/>
  <c r="F5756" i="6"/>
  <c r="F5757" i="6"/>
  <c r="F5758" i="6"/>
  <c r="F5759" i="6"/>
  <c r="F5760" i="6"/>
  <c r="F5761" i="6"/>
  <c r="F5762" i="6"/>
  <c r="F5763" i="6"/>
  <c r="F5764" i="6"/>
  <c r="F5765" i="6"/>
  <c r="F5766" i="6"/>
  <c r="F5767" i="6"/>
  <c r="F5768" i="6"/>
  <c r="F5769" i="6"/>
  <c r="F5770" i="6"/>
  <c r="F5771" i="6"/>
  <c r="F5772" i="6"/>
  <c r="F5773" i="6"/>
  <c r="F5774" i="6"/>
  <c r="F5775" i="6"/>
  <c r="F5776" i="6"/>
  <c r="F5777" i="6"/>
  <c r="F5778" i="6"/>
  <c r="F5779" i="6"/>
  <c r="F5780" i="6"/>
  <c r="F5781" i="6"/>
  <c r="F5782" i="6"/>
  <c r="F5783" i="6"/>
  <c r="F5784" i="6"/>
  <c r="F5785" i="6"/>
  <c r="F5786" i="6"/>
  <c r="F5787" i="6"/>
  <c r="F5788" i="6"/>
  <c r="F5789" i="6"/>
  <c r="F5790" i="6"/>
  <c r="F5791" i="6"/>
  <c r="F5792" i="6"/>
  <c r="F5793" i="6"/>
  <c r="F5794" i="6"/>
  <c r="F5795" i="6"/>
  <c r="F5796" i="6"/>
  <c r="F5797" i="6"/>
  <c r="F5798" i="6"/>
  <c r="F5799" i="6"/>
  <c r="F5800" i="6"/>
  <c r="F5801" i="6"/>
  <c r="F5802" i="6"/>
  <c r="F5803" i="6"/>
  <c r="F5804" i="6"/>
  <c r="F5805" i="6"/>
  <c r="F5806" i="6"/>
  <c r="F5807" i="6"/>
  <c r="F5808" i="6"/>
  <c r="F5809" i="6"/>
  <c r="F5810" i="6"/>
  <c r="F5811" i="6"/>
  <c r="F5812" i="6"/>
  <c r="F5813" i="6"/>
  <c r="F5814" i="6"/>
  <c r="F5815" i="6"/>
  <c r="F5816" i="6"/>
  <c r="F5817" i="6"/>
  <c r="F5818" i="6"/>
  <c r="F5819" i="6"/>
  <c r="F5820" i="6"/>
  <c r="F5821" i="6"/>
  <c r="F5822" i="6"/>
  <c r="F5823" i="6"/>
  <c r="F5824" i="6"/>
  <c r="F5825" i="6"/>
  <c r="F5826" i="6"/>
  <c r="F5827" i="6"/>
  <c r="F5828" i="6"/>
  <c r="F5829" i="6"/>
  <c r="F5830" i="6"/>
  <c r="F5831" i="6"/>
  <c r="F5832" i="6"/>
  <c r="F5833" i="6"/>
  <c r="F5834" i="6"/>
  <c r="F5835" i="6"/>
  <c r="F5836" i="6"/>
  <c r="F5837" i="6"/>
  <c r="F5838" i="6"/>
  <c r="F5839" i="6"/>
  <c r="F5840" i="6"/>
  <c r="F5841" i="6"/>
  <c r="F5842" i="6"/>
  <c r="F5843" i="6"/>
  <c r="F5844" i="6"/>
  <c r="F5845" i="6"/>
  <c r="F5846" i="6"/>
  <c r="F5847" i="6"/>
  <c r="F5848" i="6"/>
  <c r="F5849" i="6"/>
  <c r="F5850" i="6"/>
  <c r="F5851" i="6"/>
  <c r="F5852" i="6"/>
  <c r="F5853" i="6"/>
  <c r="F5854" i="6"/>
  <c r="F5855" i="6"/>
  <c r="F5856" i="6"/>
  <c r="F5857" i="6"/>
  <c r="F5858" i="6"/>
  <c r="F5859" i="6"/>
  <c r="F5860" i="6"/>
  <c r="F5861" i="6"/>
  <c r="F5862" i="6"/>
  <c r="F5863" i="6"/>
  <c r="F5864" i="6"/>
  <c r="F5865" i="6"/>
  <c r="F5866" i="6"/>
  <c r="F5867" i="6"/>
  <c r="F5868" i="6"/>
  <c r="F5869" i="6"/>
  <c r="F5870" i="6"/>
  <c r="F5871" i="6"/>
  <c r="F5872" i="6"/>
  <c r="F5873" i="6"/>
  <c r="F5874" i="6"/>
  <c r="F5875" i="6"/>
  <c r="F5876" i="6"/>
  <c r="F5877" i="6"/>
  <c r="F5878" i="6"/>
  <c r="F5879" i="6"/>
  <c r="F5880" i="6"/>
  <c r="F5881" i="6"/>
  <c r="F5882" i="6"/>
  <c r="F5883" i="6"/>
  <c r="F5884" i="6"/>
  <c r="F5885" i="6"/>
  <c r="F5886" i="6"/>
  <c r="F5887" i="6"/>
  <c r="F5888" i="6"/>
  <c r="F5889" i="6"/>
  <c r="F5890" i="6"/>
  <c r="F5891" i="6"/>
  <c r="F5892" i="6"/>
  <c r="F5893" i="6"/>
  <c r="F5894" i="6"/>
  <c r="F5895" i="6"/>
  <c r="F5896" i="6"/>
  <c r="F5897" i="6"/>
  <c r="F5898" i="6"/>
  <c r="F5899" i="6"/>
  <c r="F5900" i="6"/>
  <c r="F5901" i="6"/>
  <c r="F5902" i="6"/>
  <c r="F5903" i="6"/>
  <c r="F5904" i="6"/>
  <c r="F5905" i="6"/>
  <c r="F5906" i="6"/>
  <c r="F5907" i="6"/>
  <c r="F5908" i="6"/>
  <c r="F5909" i="6"/>
  <c r="F5910" i="6"/>
  <c r="F5911" i="6"/>
  <c r="F5912" i="6"/>
  <c r="F5913" i="6"/>
  <c r="F5914" i="6"/>
  <c r="F5915" i="6"/>
  <c r="F5916" i="6"/>
  <c r="F5917" i="6"/>
  <c r="F5918" i="6"/>
  <c r="F5919" i="6"/>
  <c r="F5920" i="6"/>
  <c r="F5921" i="6"/>
  <c r="F5922" i="6"/>
  <c r="F5923" i="6"/>
  <c r="F5924" i="6"/>
  <c r="F5925" i="6"/>
  <c r="F5926" i="6"/>
  <c r="F5927" i="6"/>
  <c r="F5928" i="6"/>
  <c r="F5929" i="6"/>
  <c r="F5930" i="6"/>
  <c r="F5931" i="6"/>
  <c r="F5932" i="6"/>
  <c r="F5933" i="6"/>
  <c r="F5934" i="6"/>
  <c r="F5935" i="6"/>
  <c r="F5936" i="6"/>
  <c r="F5937" i="6"/>
  <c r="F5938" i="6"/>
  <c r="F5939" i="6"/>
  <c r="F5940" i="6"/>
  <c r="F5941" i="6"/>
  <c r="F5942" i="6"/>
  <c r="F5943" i="6"/>
  <c r="F5944" i="6"/>
  <c r="F5945" i="6"/>
  <c r="F5946" i="6"/>
  <c r="F5947" i="6"/>
  <c r="F5948" i="6"/>
  <c r="F5949" i="6"/>
  <c r="F5950" i="6"/>
  <c r="F5951" i="6"/>
  <c r="F5952" i="6"/>
  <c r="F5953" i="6"/>
  <c r="F5954" i="6"/>
  <c r="F5955" i="6"/>
  <c r="F5956" i="6"/>
  <c r="F5957" i="6"/>
  <c r="F5958" i="6"/>
  <c r="F5959" i="6"/>
  <c r="F5960" i="6"/>
  <c r="F5961" i="6"/>
  <c r="F5962" i="6"/>
  <c r="F5963" i="6"/>
  <c r="F5964" i="6"/>
  <c r="F5965" i="6"/>
  <c r="F5966" i="6"/>
  <c r="F5967" i="6"/>
  <c r="F5968" i="6"/>
  <c r="F5969" i="6"/>
  <c r="F5970" i="6"/>
  <c r="F5971" i="6"/>
  <c r="F5972" i="6"/>
  <c r="F5973" i="6"/>
  <c r="F5974" i="6"/>
  <c r="F5975" i="6"/>
  <c r="F5976" i="6"/>
  <c r="F5977" i="6"/>
  <c r="F5978" i="6"/>
  <c r="F5979" i="6"/>
  <c r="F5980" i="6"/>
  <c r="F5981" i="6"/>
  <c r="F5982" i="6"/>
  <c r="F5983" i="6"/>
  <c r="F5984" i="6"/>
  <c r="F5985" i="6"/>
  <c r="F5986" i="6"/>
  <c r="F5987" i="6"/>
  <c r="F5988" i="6"/>
  <c r="F5989" i="6"/>
  <c r="F5990" i="6"/>
  <c r="F5991" i="6"/>
  <c r="F5992" i="6"/>
  <c r="F5993" i="6"/>
  <c r="F5994" i="6"/>
  <c r="F5995" i="6"/>
  <c r="F5996" i="6"/>
  <c r="F5997" i="6"/>
  <c r="F5998" i="6"/>
  <c r="F5999" i="6"/>
  <c r="F6000" i="6"/>
  <c r="F6001" i="6"/>
  <c r="F6002" i="6"/>
  <c r="F6003" i="6"/>
  <c r="F6004" i="6"/>
  <c r="F6005" i="6"/>
  <c r="F6006" i="6"/>
  <c r="F6007" i="6"/>
  <c r="F6008" i="6"/>
  <c r="F6009" i="6"/>
  <c r="F6010" i="6"/>
  <c r="F6011" i="6"/>
  <c r="F6012" i="6"/>
  <c r="F6013" i="6"/>
  <c r="F6014" i="6"/>
  <c r="F6015" i="6"/>
  <c r="F6016" i="6"/>
  <c r="F6017" i="6"/>
  <c r="F6018" i="6"/>
  <c r="F6019" i="6"/>
  <c r="F6020" i="6"/>
  <c r="F6021" i="6"/>
  <c r="F6022" i="6"/>
  <c r="F6023" i="6"/>
  <c r="F6024" i="6"/>
  <c r="F6025" i="6"/>
  <c r="F6026" i="6"/>
  <c r="F6027" i="6"/>
  <c r="F6028" i="6"/>
  <c r="F6029" i="6"/>
  <c r="F6030" i="6"/>
  <c r="F6031" i="6"/>
  <c r="F6032" i="6"/>
  <c r="F6033" i="6"/>
  <c r="F6034" i="6"/>
  <c r="F6035" i="6"/>
  <c r="F6036" i="6"/>
  <c r="F6037" i="6"/>
  <c r="F6038" i="6"/>
  <c r="F6039" i="6"/>
  <c r="F6040" i="6"/>
  <c r="F6041" i="6"/>
  <c r="F6042" i="6"/>
  <c r="F6043" i="6"/>
  <c r="F6044" i="6"/>
  <c r="F6045" i="6"/>
  <c r="F6046" i="6"/>
  <c r="F6047" i="6"/>
  <c r="F6048" i="6"/>
  <c r="F6049" i="6"/>
  <c r="F6050" i="6"/>
  <c r="F6051" i="6"/>
  <c r="F6052" i="6"/>
  <c r="F6053" i="6"/>
  <c r="F6054" i="6"/>
  <c r="F6055" i="6"/>
  <c r="F6056" i="6"/>
  <c r="F6057" i="6"/>
  <c r="F6058" i="6"/>
  <c r="F6059" i="6"/>
  <c r="F6060" i="6"/>
  <c r="F6061" i="6"/>
  <c r="F6062" i="6"/>
  <c r="F6063" i="6"/>
  <c r="F6064" i="6"/>
  <c r="F6065" i="6"/>
  <c r="F6066" i="6"/>
  <c r="F6067" i="6"/>
  <c r="F6068" i="6"/>
  <c r="F6069" i="6"/>
  <c r="F6070" i="6"/>
  <c r="F6071" i="6"/>
  <c r="F6072" i="6"/>
  <c r="F6073" i="6"/>
  <c r="F6074" i="6"/>
  <c r="F6075" i="6"/>
  <c r="F6076" i="6"/>
  <c r="F6077" i="6"/>
  <c r="F6078" i="6"/>
  <c r="F6079" i="6"/>
  <c r="F6080" i="6"/>
  <c r="F6081" i="6"/>
  <c r="F6082" i="6"/>
  <c r="F6083" i="6"/>
  <c r="F6084" i="6"/>
  <c r="F6085" i="6"/>
  <c r="F6086" i="6"/>
  <c r="F6087" i="6"/>
  <c r="F6088" i="6"/>
  <c r="F6089" i="6"/>
  <c r="F6090" i="6"/>
  <c r="F6091" i="6"/>
  <c r="F6092" i="6"/>
  <c r="F6093" i="6"/>
  <c r="F6094" i="6"/>
  <c r="F6095" i="6"/>
  <c r="F6096" i="6"/>
  <c r="F6097" i="6"/>
  <c r="F6098" i="6"/>
  <c r="F6099" i="6"/>
  <c r="F6100" i="6"/>
  <c r="F6101" i="6"/>
  <c r="F6102" i="6"/>
  <c r="F6103" i="6"/>
  <c r="F6104" i="6"/>
  <c r="F6105" i="6"/>
  <c r="F6106" i="6"/>
  <c r="F6107" i="6"/>
  <c r="F6108" i="6"/>
  <c r="F6109" i="6"/>
  <c r="F6110" i="6"/>
  <c r="F6111" i="6"/>
  <c r="F6112" i="6"/>
  <c r="F6113" i="6"/>
  <c r="F6114" i="6"/>
  <c r="F6115" i="6"/>
  <c r="F6116" i="6"/>
  <c r="F6117" i="6"/>
  <c r="F6118" i="6"/>
  <c r="F6119" i="6"/>
  <c r="F6120" i="6"/>
  <c r="F6121" i="6"/>
  <c r="F6122" i="6"/>
  <c r="F6123" i="6"/>
  <c r="F6124" i="6"/>
  <c r="F6125" i="6"/>
  <c r="F6126" i="6"/>
  <c r="F6127" i="6"/>
  <c r="F6128" i="6"/>
  <c r="F6129" i="6"/>
  <c r="F6130" i="6"/>
  <c r="F6131" i="6"/>
  <c r="F6132" i="6"/>
  <c r="F6133" i="6"/>
  <c r="F6134" i="6"/>
  <c r="F6135" i="6"/>
  <c r="F6136" i="6"/>
  <c r="F6137" i="6"/>
  <c r="F6138" i="6"/>
  <c r="F6139" i="6"/>
  <c r="F6140" i="6"/>
  <c r="F6141" i="6"/>
  <c r="F6142" i="6"/>
  <c r="F6143" i="6"/>
  <c r="F6144" i="6"/>
  <c r="F6145" i="6"/>
  <c r="F6146" i="6"/>
  <c r="F6147" i="6"/>
  <c r="F6148" i="6"/>
  <c r="F6149" i="6"/>
  <c r="F6150" i="6"/>
  <c r="F6151" i="6"/>
  <c r="F6152" i="6"/>
  <c r="F6153" i="6"/>
  <c r="F6154" i="6"/>
  <c r="F6155" i="6"/>
  <c r="F6156" i="6"/>
  <c r="F6157" i="6"/>
  <c r="F6158" i="6"/>
  <c r="F6159" i="6"/>
  <c r="F6160" i="6"/>
  <c r="F6161" i="6"/>
  <c r="F6162" i="6"/>
  <c r="F6163" i="6"/>
  <c r="F6164" i="6"/>
  <c r="F6165" i="6"/>
  <c r="F6166" i="6"/>
  <c r="F6167" i="6"/>
  <c r="F6168" i="6"/>
  <c r="F6169" i="6"/>
  <c r="F6170" i="6"/>
  <c r="F6171" i="6"/>
  <c r="F6172" i="6"/>
  <c r="F6173" i="6"/>
  <c r="F6174" i="6"/>
  <c r="F6175" i="6"/>
  <c r="F6176" i="6"/>
  <c r="F6177" i="6"/>
  <c r="F6178" i="6"/>
  <c r="F6179" i="6"/>
  <c r="F6180" i="6"/>
  <c r="F6181" i="6"/>
  <c r="F6182" i="6"/>
  <c r="F6183" i="6"/>
  <c r="F6184" i="6"/>
  <c r="F6185" i="6"/>
  <c r="F6186" i="6"/>
  <c r="F6187" i="6"/>
  <c r="F6188" i="6"/>
  <c r="F6189" i="6"/>
  <c r="F6190" i="6"/>
  <c r="F6191" i="6"/>
  <c r="F6192" i="6"/>
  <c r="F6193" i="6"/>
  <c r="F6194" i="6"/>
  <c r="F6195" i="6"/>
  <c r="F6196" i="6"/>
  <c r="F6197" i="6"/>
  <c r="F6198" i="6"/>
  <c r="F6199" i="6"/>
  <c r="F6200" i="6"/>
  <c r="F6201" i="6"/>
  <c r="F6202" i="6"/>
  <c r="F6203" i="6"/>
  <c r="F6204" i="6"/>
  <c r="F6205" i="6"/>
  <c r="F6206" i="6"/>
  <c r="F6207" i="6"/>
  <c r="F6208" i="6"/>
  <c r="F6209" i="6"/>
  <c r="F6210" i="6"/>
  <c r="F6211" i="6"/>
  <c r="F6212" i="6"/>
  <c r="F6213" i="6"/>
  <c r="F6214" i="6"/>
  <c r="F6215" i="6"/>
  <c r="F6216" i="6"/>
  <c r="F6217" i="6"/>
  <c r="F6218" i="6"/>
  <c r="F6219" i="6"/>
  <c r="F6220" i="6"/>
  <c r="F6221" i="6"/>
  <c r="F6222" i="6"/>
  <c r="F6223" i="6"/>
  <c r="F6224" i="6"/>
  <c r="F6225" i="6"/>
  <c r="F6226" i="6"/>
  <c r="F6227" i="6"/>
  <c r="F6228" i="6"/>
  <c r="F6229" i="6"/>
  <c r="F6230" i="6"/>
  <c r="F6231" i="6"/>
  <c r="F6232" i="6"/>
  <c r="F6233" i="6"/>
  <c r="F6234" i="6"/>
  <c r="F6235" i="6"/>
  <c r="F6236" i="6"/>
  <c r="F6237" i="6"/>
  <c r="F6238" i="6"/>
  <c r="F6239" i="6"/>
  <c r="F6240" i="6"/>
  <c r="F6241" i="6"/>
  <c r="F6242" i="6"/>
  <c r="F6243" i="6"/>
  <c r="F6244" i="6"/>
  <c r="F6245" i="6"/>
  <c r="F6246" i="6"/>
  <c r="F6247" i="6"/>
  <c r="F6248" i="6"/>
  <c r="F6249" i="6"/>
  <c r="F6250" i="6"/>
  <c r="F6251" i="6"/>
  <c r="F6252" i="6"/>
  <c r="F6253" i="6"/>
  <c r="F6254" i="6"/>
  <c r="F6255" i="6"/>
  <c r="F6256" i="6"/>
  <c r="F6257" i="6"/>
  <c r="F6258" i="6"/>
  <c r="F6259" i="6"/>
  <c r="F6260" i="6"/>
  <c r="F6261" i="6"/>
  <c r="F6262" i="6"/>
  <c r="F6263" i="6"/>
  <c r="F6264" i="6"/>
  <c r="F6265" i="6"/>
  <c r="F6266" i="6"/>
  <c r="F6267" i="6"/>
  <c r="F6268" i="6"/>
  <c r="F6269" i="6"/>
  <c r="F6270" i="6"/>
  <c r="F6271" i="6"/>
  <c r="F6272" i="6"/>
  <c r="F6273" i="6"/>
  <c r="F6274" i="6"/>
  <c r="F6275" i="6"/>
  <c r="F6276" i="6"/>
  <c r="F6277" i="6"/>
  <c r="F6278" i="6"/>
  <c r="F6279" i="6"/>
  <c r="F6280" i="6"/>
  <c r="F6281" i="6"/>
  <c r="F6282" i="6"/>
  <c r="F6283" i="6"/>
  <c r="F6284" i="6"/>
  <c r="F6285" i="6"/>
  <c r="F6286" i="6"/>
  <c r="F6287" i="6"/>
  <c r="F6288" i="6"/>
  <c r="F6289" i="6"/>
  <c r="F6290" i="6"/>
  <c r="F6291" i="6"/>
  <c r="F6292" i="6"/>
  <c r="F6293" i="6"/>
  <c r="F6294" i="6"/>
  <c r="F6295" i="6"/>
  <c r="F6296" i="6"/>
  <c r="F6297" i="6"/>
  <c r="F6298" i="6"/>
  <c r="F6299" i="6"/>
  <c r="F6300" i="6"/>
  <c r="F6301" i="6"/>
  <c r="F6302" i="6"/>
  <c r="F6303" i="6"/>
  <c r="F6304" i="6"/>
  <c r="F6305" i="6"/>
  <c r="F6306" i="6"/>
  <c r="F6307" i="6"/>
  <c r="F6308" i="6"/>
  <c r="F6309" i="6"/>
  <c r="F6310" i="6"/>
  <c r="F6311" i="6"/>
  <c r="F6312" i="6"/>
  <c r="F6313" i="6"/>
  <c r="F6314" i="6"/>
  <c r="F6315" i="6"/>
  <c r="F6316" i="6"/>
  <c r="F6317" i="6"/>
  <c r="F6318" i="6"/>
  <c r="F6319" i="6"/>
  <c r="F6320" i="6"/>
  <c r="F6321" i="6"/>
  <c r="F6322" i="6"/>
  <c r="F6323" i="6"/>
  <c r="F6324" i="6"/>
  <c r="F6325" i="6"/>
  <c r="F6326" i="6"/>
  <c r="F6327" i="6"/>
  <c r="F6328" i="6"/>
  <c r="F6329" i="6"/>
  <c r="F6330" i="6"/>
  <c r="F6331" i="6"/>
  <c r="F6332" i="6"/>
  <c r="F6333" i="6"/>
  <c r="F6334" i="6"/>
  <c r="F6335" i="6"/>
  <c r="F6336" i="6"/>
  <c r="F6337" i="6"/>
  <c r="F6338" i="6"/>
  <c r="F6339" i="6"/>
  <c r="F6340" i="6"/>
  <c r="F6341" i="6"/>
  <c r="F6342" i="6"/>
  <c r="F6343" i="6"/>
  <c r="F6344" i="6"/>
  <c r="F6345" i="6"/>
  <c r="F6346" i="6"/>
  <c r="F6347" i="6"/>
  <c r="F6348" i="6"/>
  <c r="F6349" i="6"/>
  <c r="F6350" i="6"/>
  <c r="F6351" i="6"/>
  <c r="F6352" i="6"/>
  <c r="F6353" i="6"/>
  <c r="F6354" i="6"/>
  <c r="F6355" i="6"/>
  <c r="F6356" i="6"/>
  <c r="F6357" i="6"/>
  <c r="F6358" i="6"/>
  <c r="F6359" i="6"/>
  <c r="F6360" i="6"/>
  <c r="F6361" i="6"/>
  <c r="F6362" i="6"/>
  <c r="F6363" i="6"/>
  <c r="F6364" i="6"/>
  <c r="F6365" i="6"/>
  <c r="F6366" i="6"/>
  <c r="F6367" i="6"/>
  <c r="F6368" i="6"/>
  <c r="F6369" i="6"/>
  <c r="F6370" i="6"/>
  <c r="F6371" i="6"/>
  <c r="F6372" i="6"/>
  <c r="F6373" i="6"/>
  <c r="F6374" i="6"/>
  <c r="F6375" i="6"/>
  <c r="F6376" i="6"/>
  <c r="F6377" i="6"/>
  <c r="F6378" i="6"/>
  <c r="F6379" i="6"/>
  <c r="F6380" i="6"/>
  <c r="F6381" i="6"/>
  <c r="F6382" i="6"/>
  <c r="F6383" i="6"/>
  <c r="F6384" i="6"/>
  <c r="F6385" i="6"/>
  <c r="F6386" i="6"/>
  <c r="F6387" i="6"/>
  <c r="F6388" i="6"/>
  <c r="F6389" i="6"/>
  <c r="F6390" i="6"/>
  <c r="F6391" i="6"/>
  <c r="F6392" i="6"/>
  <c r="F6393" i="6"/>
  <c r="F6394" i="6"/>
  <c r="F6395" i="6"/>
  <c r="F6396" i="6"/>
  <c r="F6397" i="6"/>
  <c r="F6398" i="6"/>
  <c r="F6399" i="6"/>
  <c r="F6400" i="6"/>
  <c r="F6401" i="6"/>
  <c r="F6402" i="6"/>
  <c r="F6403" i="6"/>
  <c r="F6404" i="6"/>
  <c r="F6405" i="6"/>
  <c r="F6406" i="6"/>
  <c r="F6407" i="6"/>
  <c r="F6408" i="6"/>
  <c r="F6409" i="6"/>
  <c r="F6410" i="6"/>
  <c r="F6411" i="6"/>
  <c r="F6412" i="6"/>
  <c r="F6413" i="6"/>
  <c r="F6414" i="6"/>
  <c r="F6415" i="6"/>
  <c r="F6416" i="6"/>
  <c r="F6417" i="6"/>
  <c r="F6418" i="6"/>
  <c r="F6419" i="6"/>
  <c r="F6420" i="6"/>
  <c r="F6421" i="6"/>
  <c r="F6422" i="6"/>
  <c r="F6423" i="6"/>
  <c r="F6424" i="6"/>
  <c r="F6425" i="6"/>
  <c r="F6426" i="6"/>
  <c r="F6427" i="6"/>
  <c r="F6428" i="6"/>
  <c r="F6429" i="6"/>
  <c r="F6430" i="6"/>
  <c r="F6431" i="6"/>
  <c r="F6432" i="6"/>
  <c r="F6433" i="6"/>
  <c r="F6434" i="6"/>
  <c r="F6435" i="6"/>
  <c r="F6436" i="6"/>
  <c r="F6437" i="6"/>
  <c r="F6438" i="6"/>
  <c r="F6439" i="6"/>
  <c r="F6440" i="6"/>
  <c r="F6441" i="6"/>
  <c r="F6442" i="6"/>
  <c r="F6443" i="6"/>
  <c r="F6444" i="6"/>
  <c r="F6445" i="6"/>
  <c r="F6446" i="6"/>
  <c r="F6447" i="6"/>
  <c r="F6448" i="6"/>
  <c r="F6449" i="6"/>
  <c r="F6450" i="6"/>
  <c r="F6451" i="6"/>
  <c r="F6452" i="6"/>
  <c r="F6453" i="6"/>
  <c r="F6454" i="6"/>
  <c r="F6455" i="6"/>
  <c r="F6456" i="6"/>
  <c r="F6457" i="6"/>
  <c r="F6458" i="6"/>
  <c r="F6459" i="6"/>
  <c r="F6460" i="6"/>
  <c r="F6461" i="6"/>
  <c r="F6462" i="6"/>
  <c r="F6463" i="6"/>
  <c r="F6464" i="6"/>
  <c r="F6465" i="6"/>
  <c r="F6466" i="6"/>
  <c r="F6467" i="6"/>
  <c r="F6468" i="6"/>
  <c r="F6469" i="6"/>
  <c r="F6470" i="6"/>
  <c r="F6471" i="6"/>
  <c r="F6472" i="6"/>
  <c r="F6473" i="6"/>
  <c r="F6474" i="6"/>
  <c r="F6475" i="6"/>
  <c r="F6476" i="6"/>
  <c r="F6477" i="6"/>
  <c r="F6478" i="6"/>
  <c r="F6479" i="6"/>
  <c r="F6480" i="6"/>
  <c r="F6481" i="6"/>
  <c r="F6482" i="6"/>
  <c r="F6483" i="6"/>
  <c r="F6484" i="6"/>
  <c r="F6485" i="6"/>
  <c r="F6486" i="6"/>
  <c r="F6487" i="6"/>
  <c r="F6488" i="6"/>
  <c r="F6489" i="6"/>
  <c r="F6490" i="6"/>
  <c r="F6491" i="6"/>
  <c r="F6492" i="6"/>
  <c r="F6493" i="6"/>
  <c r="F6494" i="6"/>
  <c r="F6495" i="6"/>
  <c r="F6496" i="6"/>
  <c r="F6497" i="6"/>
  <c r="F6498" i="6"/>
  <c r="F6499" i="6"/>
  <c r="F6500" i="6"/>
  <c r="F6501" i="6"/>
  <c r="F6502" i="6"/>
  <c r="F6503" i="6"/>
  <c r="F6504" i="6"/>
  <c r="F6505" i="6"/>
  <c r="F6506" i="6"/>
  <c r="F6507" i="6"/>
  <c r="F6508" i="6"/>
  <c r="F6509" i="6"/>
  <c r="F6510" i="6"/>
  <c r="F6511" i="6"/>
  <c r="F6512" i="6"/>
  <c r="F6513" i="6"/>
  <c r="F6514" i="6"/>
  <c r="F6515" i="6"/>
  <c r="F6516" i="6"/>
  <c r="F6517" i="6"/>
  <c r="F6518" i="6"/>
  <c r="F6519" i="6"/>
  <c r="F6520" i="6"/>
  <c r="F6521" i="6"/>
  <c r="F6522" i="6"/>
  <c r="F6523" i="6"/>
  <c r="F6524" i="6"/>
  <c r="F6525" i="6"/>
  <c r="F6526" i="6"/>
  <c r="F6527" i="6"/>
  <c r="F6528" i="6"/>
  <c r="F6529" i="6"/>
  <c r="F6530" i="6"/>
  <c r="F6531" i="6"/>
  <c r="F6532" i="6"/>
  <c r="F6533" i="6"/>
  <c r="F6534" i="6"/>
  <c r="F6535" i="6"/>
  <c r="F6536" i="6"/>
  <c r="F6537" i="6"/>
  <c r="F6538" i="6"/>
  <c r="F6539" i="6"/>
  <c r="F6540" i="6"/>
  <c r="F6541" i="6"/>
  <c r="F6542" i="6"/>
  <c r="F6543" i="6"/>
  <c r="F6544" i="6"/>
  <c r="F6545" i="6"/>
  <c r="F6546" i="6"/>
  <c r="F6547" i="6"/>
  <c r="F6548" i="6"/>
  <c r="F6549" i="6"/>
  <c r="F6550" i="6"/>
  <c r="F6551" i="6"/>
  <c r="F6552" i="6"/>
  <c r="F6553" i="6"/>
  <c r="F6554" i="6"/>
  <c r="F6555" i="6"/>
  <c r="F6556" i="6"/>
  <c r="F6557" i="6"/>
  <c r="F6558" i="6"/>
  <c r="F6559" i="6"/>
  <c r="F6560" i="6"/>
  <c r="F6561" i="6"/>
  <c r="F6562" i="6"/>
  <c r="F6563" i="6"/>
  <c r="F6564" i="6"/>
  <c r="F6565" i="6"/>
  <c r="F6566" i="6"/>
  <c r="F6567" i="6"/>
  <c r="F6568" i="6"/>
  <c r="F6569" i="6"/>
  <c r="F6570" i="6"/>
  <c r="F6571" i="6"/>
  <c r="F6572" i="6"/>
  <c r="F6573" i="6"/>
  <c r="F6574" i="6"/>
  <c r="F6575" i="6"/>
  <c r="F6576" i="6"/>
  <c r="F6577" i="6"/>
  <c r="F6578" i="6"/>
  <c r="F6579" i="6"/>
  <c r="F6580" i="6"/>
  <c r="F6581" i="6"/>
  <c r="F6582" i="6"/>
  <c r="F6583" i="6"/>
  <c r="F6584" i="6"/>
  <c r="F6585" i="6"/>
  <c r="F6586" i="6"/>
  <c r="F6587" i="6"/>
  <c r="F6588" i="6"/>
  <c r="F6589" i="6"/>
  <c r="F6590" i="6"/>
  <c r="F6591" i="6"/>
  <c r="F6592" i="6"/>
  <c r="F6593" i="6"/>
  <c r="F6594" i="6"/>
  <c r="F6595" i="6"/>
  <c r="F6596" i="6"/>
  <c r="F6597" i="6"/>
  <c r="F6598" i="6"/>
  <c r="F6599" i="6"/>
  <c r="F6600" i="6"/>
  <c r="F6601" i="6"/>
  <c r="F6602" i="6"/>
  <c r="F6603" i="6"/>
  <c r="F6604" i="6"/>
  <c r="F6605" i="6"/>
  <c r="F6606" i="6"/>
  <c r="F6607" i="6"/>
  <c r="F6608" i="6"/>
  <c r="F6609" i="6"/>
  <c r="F6610" i="6"/>
  <c r="F6611" i="6"/>
  <c r="F6612" i="6"/>
  <c r="F6613" i="6"/>
  <c r="F6614" i="6"/>
  <c r="F6615" i="6"/>
  <c r="F6616" i="6"/>
  <c r="F6617" i="6"/>
  <c r="F6618" i="6"/>
  <c r="F6619" i="6"/>
  <c r="F6620" i="6"/>
  <c r="F6621" i="6"/>
  <c r="F6622" i="6"/>
  <c r="F6623" i="6"/>
  <c r="F6624" i="6"/>
  <c r="F6625" i="6"/>
  <c r="F6626" i="6"/>
  <c r="F6627" i="6"/>
  <c r="F6628" i="6"/>
  <c r="F6629" i="6"/>
  <c r="F6630" i="6"/>
  <c r="F6631" i="6"/>
  <c r="F6632" i="6"/>
  <c r="F6633" i="6"/>
  <c r="F6634" i="6"/>
  <c r="F6635" i="6"/>
  <c r="F6636" i="6"/>
  <c r="F6637" i="6"/>
  <c r="F6638" i="6"/>
  <c r="F6639" i="6"/>
  <c r="F6640" i="6"/>
  <c r="F6641" i="6"/>
  <c r="F6642" i="6"/>
  <c r="F6643" i="6"/>
  <c r="F6644" i="6"/>
  <c r="F6645" i="6"/>
  <c r="F6646" i="6"/>
  <c r="F6647" i="6"/>
  <c r="F6648" i="6"/>
  <c r="F6649" i="6"/>
  <c r="F6650" i="6"/>
  <c r="F6651" i="6"/>
  <c r="F6652" i="6"/>
  <c r="F6653" i="6"/>
  <c r="F6654" i="6"/>
  <c r="F6655" i="6"/>
  <c r="F6656" i="6"/>
  <c r="F6657" i="6"/>
  <c r="F6658" i="6"/>
  <c r="F6659" i="6"/>
  <c r="F6660" i="6"/>
  <c r="F6661" i="6"/>
  <c r="F6662" i="6"/>
  <c r="F6663" i="6"/>
  <c r="F6664" i="6"/>
  <c r="F6665" i="6"/>
  <c r="F6666" i="6"/>
  <c r="F6667" i="6"/>
  <c r="F6668" i="6"/>
  <c r="F6669" i="6"/>
  <c r="F6670" i="6"/>
  <c r="F6671" i="6"/>
  <c r="F6672" i="6"/>
  <c r="F6673" i="6"/>
  <c r="F6674" i="6"/>
  <c r="F6675" i="6"/>
  <c r="F6676" i="6"/>
  <c r="F6677" i="6"/>
  <c r="F6678" i="6"/>
  <c r="F6679" i="6"/>
  <c r="F6680" i="6"/>
  <c r="F6681" i="6"/>
  <c r="F6682" i="6"/>
  <c r="F6683" i="6"/>
  <c r="F6684" i="6"/>
  <c r="F6685" i="6"/>
  <c r="F6686" i="6"/>
  <c r="F6687" i="6"/>
  <c r="F6688" i="6"/>
  <c r="F6689" i="6"/>
  <c r="F6690" i="6"/>
  <c r="F6691" i="6"/>
  <c r="F6692" i="6"/>
  <c r="F6693" i="6"/>
  <c r="F6694" i="6"/>
  <c r="F6695" i="6"/>
  <c r="F6696" i="6"/>
  <c r="F6697" i="6"/>
  <c r="F6698" i="6"/>
  <c r="F6699" i="6"/>
  <c r="F6700" i="6"/>
  <c r="F6701" i="6"/>
  <c r="F6702" i="6"/>
  <c r="F6703" i="6"/>
  <c r="F6704" i="6"/>
  <c r="F6705" i="6"/>
  <c r="F6706" i="6"/>
  <c r="F6707" i="6"/>
  <c r="F6708" i="6"/>
  <c r="F6709" i="6"/>
  <c r="F6710" i="6"/>
  <c r="F6711" i="6"/>
  <c r="F6712" i="6"/>
  <c r="F6713" i="6"/>
  <c r="F6714" i="6"/>
  <c r="F6715" i="6"/>
  <c r="F6716" i="6"/>
  <c r="F6717" i="6"/>
  <c r="F6718" i="6"/>
  <c r="F6719" i="6"/>
  <c r="F6720" i="6"/>
  <c r="F6721" i="6"/>
  <c r="F6722" i="6"/>
  <c r="F6723" i="6"/>
  <c r="F6724" i="6"/>
  <c r="F6725" i="6"/>
  <c r="F6726" i="6"/>
  <c r="F6727" i="6"/>
  <c r="F6728" i="6"/>
  <c r="F6729" i="6"/>
  <c r="F6730" i="6"/>
  <c r="F6731" i="6"/>
  <c r="F6732" i="6"/>
  <c r="F6733" i="6"/>
  <c r="F6734" i="6"/>
  <c r="F6735" i="6"/>
  <c r="F6736" i="6"/>
  <c r="F6737" i="6"/>
  <c r="F6738" i="6"/>
  <c r="F6739" i="6"/>
  <c r="F6740" i="6"/>
  <c r="F6741" i="6"/>
  <c r="F6742" i="6"/>
  <c r="F6743" i="6"/>
  <c r="F6744" i="6"/>
  <c r="F6745" i="6"/>
  <c r="F6746" i="6"/>
  <c r="F6747" i="6"/>
  <c r="F6748" i="6"/>
  <c r="F6749" i="6"/>
  <c r="F6750" i="6"/>
  <c r="F6751" i="6"/>
  <c r="F6752" i="6"/>
  <c r="F6753" i="6"/>
  <c r="F6754" i="6"/>
  <c r="F6755" i="6"/>
  <c r="F6756" i="6"/>
  <c r="F6757" i="6"/>
  <c r="F6758" i="6"/>
  <c r="F6759" i="6"/>
  <c r="F6760" i="6"/>
  <c r="F6761" i="6"/>
  <c r="F6762" i="6"/>
  <c r="F6763" i="6"/>
  <c r="F6764" i="6"/>
  <c r="F6765" i="6"/>
  <c r="F6766" i="6"/>
  <c r="F6767" i="6"/>
  <c r="F6768" i="6"/>
  <c r="F6769" i="6"/>
  <c r="F6770" i="6"/>
  <c r="F6771" i="6"/>
  <c r="F6772" i="6"/>
  <c r="F6773" i="6"/>
  <c r="F6774" i="6"/>
  <c r="F6775" i="6"/>
  <c r="F6776" i="6"/>
  <c r="F6777" i="6"/>
  <c r="F6778" i="6"/>
  <c r="F6779" i="6"/>
  <c r="F6780" i="6"/>
  <c r="F6781" i="6"/>
  <c r="F6782" i="6"/>
  <c r="F6783" i="6"/>
  <c r="F6784" i="6"/>
  <c r="F6785" i="6"/>
  <c r="F6786" i="6"/>
  <c r="F6787" i="6"/>
  <c r="F6788" i="6"/>
  <c r="F6789" i="6"/>
  <c r="F6790" i="6"/>
  <c r="F6791" i="6"/>
  <c r="F6792" i="6"/>
  <c r="F6793" i="6"/>
  <c r="F6794" i="6"/>
  <c r="F6795" i="6"/>
  <c r="F6796" i="6"/>
  <c r="F6797" i="6"/>
  <c r="F6798" i="6"/>
  <c r="F6799" i="6"/>
  <c r="F6800" i="6"/>
  <c r="F6801" i="6"/>
  <c r="F6802" i="6"/>
  <c r="F6803" i="6"/>
  <c r="F6804" i="6"/>
  <c r="F6805" i="6"/>
  <c r="F6806" i="6"/>
  <c r="F6807" i="6"/>
  <c r="F6808" i="6"/>
  <c r="F6809" i="6"/>
  <c r="F6810" i="6"/>
  <c r="F6811" i="6"/>
  <c r="F6812" i="6"/>
  <c r="F6813" i="6"/>
  <c r="F6814" i="6"/>
  <c r="F6815" i="6"/>
  <c r="F6816" i="6"/>
  <c r="F6817" i="6"/>
  <c r="F6818" i="6"/>
  <c r="F6819" i="6"/>
  <c r="F6820" i="6"/>
  <c r="F6821" i="6"/>
  <c r="F6822" i="6"/>
  <c r="F6823" i="6"/>
  <c r="F6824" i="6"/>
  <c r="F6825" i="6"/>
  <c r="F6826" i="6"/>
  <c r="F6827" i="6"/>
  <c r="F6828" i="6"/>
  <c r="F6829" i="6"/>
  <c r="F6830" i="6"/>
  <c r="F6831" i="6"/>
  <c r="F6832" i="6"/>
  <c r="F6833" i="6"/>
  <c r="F6834" i="6"/>
  <c r="F6835" i="6"/>
  <c r="F6836" i="6"/>
  <c r="F6837" i="6"/>
  <c r="F6838" i="6"/>
  <c r="F6839" i="6"/>
  <c r="F6840" i="6"/>
  <c r="F6841" i="6"/>
  <c r="F6842" i="6"/>
  <c r="F6843" i="6"/>
  <c r="F6844" i="6"/>
  <c r="F6845" i="6"/>
  <c r="F6846" i="6"/>
  <c r="F6847" i="6"/>
  <c r="F6848" i="6"/>
  <c r="F6849" i="6"/>
  <c r="F6850" i="6"/>
  <c r="F6851" i="6"/>
  <c r="F6852" i="6"/>
  <c r="F6853" i="6"/>
  <c r="F6854" i="6"/>
  <c r="F6855" i="6"/>
  <c r="F6856" i="6"/>
  <c r="F6857" i="6"/>
  <c r="F6858" i="6"/>
  <c r="F6859" i="6"/>
  <c r="F6860" i="6"/>
  <c r="F6861" i="6"/>
  <c r="F6862" i="6"/>
  <c r="F6863" i="6"/>
  <c r="F6864" i="6"/>
  <c r="F6865" i="6"/>
  <c r="F6866" i="6"/>
  <c r="F6867" i="6"/>
  <c r="F6868" i="6"/>
  <c r="F6869" i="6"/>
  <c r="F6870" i="6"/>
  <c r="F6871" i="6"/>
  <c r="F6872" i="6"/>
  <c r="F6873" i="6"/>
  <c r="F6874" i="6"/>
  <c r="F6875" i="6"/>
  <c r="F6876" i="6"/>
  <c r="F6877" i="6"/>
  <c r="F6878" i="6"/>
  <c r="F6879" i="6"/>
  <c r="F6880" i="6"/>
  <c r="F6881" i="6"/>
  <c r="F6882" i="6"/>
  <c r="F6883" i="6"/>
  <c r="F6884" i="6"/>
  <c r="F6885" i="6"/>
  <c r="F6886" i="6"/>
  <c r="F6887" i="6"/>
  <c r="F6888" i="6"/>
  <c r="F6889" i="6"/>
  <c r="F6890" i="6"/>
  <c r="F6891" i="6"/>
  <c r="F6892" i="6"/>
  <c r="F6893" i="6"/>
  <c r="F6894" i="6"/>
  <c r="F6895" i="6"/>
  <c r="F6896" i="6"/>
  <c r="F6897" i="6"/>
  <c r="F6898" i="6"/>
  <c r="F6899" i="6"/>
  <c r="F6900" i="6"/>
  <c r="F6901" i="6"/>
  <c r="F6902" i="6"/>
  <c r="F6903" i="6"/>
  <c r="F6904" i="6"/>
  <c r="F6905" i="6"/>
  <c r="F6906" i="6"/>
  <c r="F6907" i="6"/>
  <c r="F6908" i="6"/>
  <c r="F6909" i="6"/>
  <c r="F6910" i="6"/>
  <c r="F6911" i="6"/>
  <c r="F6912" i="6"/>
  <c r="F6913" i="6"/>
  <c r="F6914" i="6"/>
  <c r="F6915" i="6"/>
  <c r="F6916" i="6"/>
  <c r="F6917" i="6"/>
  <c r="F6918" i="6"/>
  <c r="F6919" i="6"/>
  <c r="F6920" i="6"/>
  <c r="F6921" i="6"/>
  <c r="F6922" i="6"/>
  <c r="F6923" i="6"/>
  <c r="F6924" i="6"/>
  <c r="F6925" i="6"/>
  <c r="F6926" i="6"/>
  <c r="F6927" i="6"/>
  <c r="F6928" i="6"/>
  <c r="F6929" i="6"/>
  <c r="F6930" i="6"/>
  <c r="F6931" i="6"/>
  <c r="F6932" i="6"/>
  <c r="F6933" i="6"/>
  <c r="F6934" i="6"/>
  <c r="F6935" i="6"/>
  <c r="F6936" i="6"/>
  <c r="F6937" i="6"/>
  <c r="F6938" i="6"/>
  <c r="F6939" i="6"/>
  <c r="F6940" i="6"/>
  <c r="F6941" i="6"/>
  <c r="F6942" i="6"/>
  <c r="F6943" i="6"/>
  <c r="F6944" i="6"/>
  <c r="F6945" i="6"/>
  <c r="F6946" i="6"/>
  <c r="F6947" i="6"/>
  <c r="F6948" i="6"/>
  <c r="F6949" i="6"/>
  <c r="F6950" i="6"/>
  <c r="F6951" i="6"/>
  <c r="F6952" i="6"/>
  <c r="F6953" i="6"/>
  <c r="F6954" i="6"/>
  <c r="F6955" i="6"/>
  <c r="F6956" i="6"/>
  <c r="F6957" i="6"/>
  <c r="F6958" i="6"/>
  <c r="F6959" i="6"/>
  <c r="F6960" i="6"/>
  <c r="F6961" i="6"/>
  <c r="F6962" i="6"/>
  <c r="F6963" i="6"/>
  <c r="F6964" i="6"/>
  <c r="F6965" i="6"/>
  <c r="F6966" i="6"/>
  <c r="F6967" i="6"/>
  <c r="F6968" i="6"/>
  <c r="F6969" i="6"/>
  <c r="F6970" i="6"/>
  <c r="F6971" i="6"/>
  <c r="F6972" i="6"/>
  <c r="F6973" i="6"/>
  <c r="F6974" i="6"/>
  <c r="F6975" i="6"/>
  <c r="F6976" i="6"/>
  <c r="F6977" i="6"/>
  <c r="F6978" i="6"/>
  <c r="F6979" i="6"/>
  <c r="F6980" i="6"/>
  <c r="F6981" i="6"/>
  <c r="F6982" i="6"/>
  <c r="F6983" i="6"/>
  <c r="F6984" i="6"/>
  <c r="F6985" i="6"/>
  <c r="F6986" i="6"/>
  <c r="F6987" i="6"/>
  <c r="F6988" i="6"/>
  <c r="F6989" i="6"/>
  <c r="F6990" i="6"/>
  <c r="F6991" i="6"/>
  <c r="F6992" i="6"/>
  <c r="F6993" i="6"/>
  <c r="F6994" i="6"/>
  <c r="F6995" i="6"/>
  <c r="F6996" i="6"/>
  <c r="F6997" i="6"/>
  <c r="F6998" i="6"/>
  <c r="F6999" i="6"/>
  <c r="F7000" i="6"/>
  <c r="F7001" i="6"/>
  <c r="F7002" i="6"/>
  <c r="F7003" i="6"/>
  <c r="F7004" i="6"/>
  <c r="F7005" i="6"/>
  <c r="F7006" i="6"/>
  <c r="F7007" i="6"/>
  <c r="F7008" i="6"/>
  <c r="F7009" i="6"/>
  <c r="F7010" i="6"/>
  <c r="F7011" i="6"/>
  <c r="F7012" i="6"/>
  <c r="F7013" i="6"/>
  <c r="F7014" i="6"/>
  <c r="F7015" i="6"/>
  <c r="F7016" i="6"/>
  <c r="F7017" i="6"/>
  <c r="F7018" i="6"/>
  <c r="F7019" i="6"/>
  <c r="F7020" i="6"/>
  <c r="F7021" i="6"/>
  <c r="F7022" i="6"/>
  <c r="F7023" i="6"/>
  <c r="F7024" i="6"/>
  <c r="F7025" i="6"/>
  <c r="F7026" i="6"/>
  <c r="F7027" i="6"/>
  <c r="F7028" i="6"/>
  <c r="F7029" i="6"/>
  <c r="F7030" i="6"/>
  <c r="F7031" i="6"/>
  <c r="F7032" i="6"/>
  <c r="F7033" i="6"/>
  <c r="F7034" i="6"/>
  <c r="F7035" i="6"/>
  <c r="F7036" i="6"/>
  <c r="F7037" i="6"/>
  <c r="F7038" i="6"/>
  <c r="F7039" i="6"/>
  <c r="F7040" i="6"/>
  <c r="F7041" i="6"/>
  <c r="F7042" i="6"/>
  <c r="F7043" i="6"/>
  <c r="F7044" i="6"/>
  <c r="F7045" i="6"/>
  <c r="F7046" i="6"/>
  <c r="F7047" i="6"/>
  <c r="F7048" i="6"/>
  <c r="F7049" i="6"/>
  <c r="F7050" i="6"/>
  <c r="F7051" i="6"/>
  <c r="F7052" i="6"/>
  <c r="F7053" i="6"/>
  <c r="F7054" i="6"/>
  <c r="F7055" i="6"/>
  <c r="F7056" i="6"/>
  <c r="F7057" i="6"/>
  <c r="F7058" i="6"/>
  <c r="F7059" i="6"/>
  <c r="F7060" i="6"/>
  <c r="F7061" i="6"/>
  <c r="F7062" i="6"/>
  <c r="F7063" i="6"/>
  <c r="F7064" i="6"/>
  <c r="F7065" i="6"/>
  <c r="F7066" i="6"/>
  <c r="F7067" i="6"/>
  <c r="F7068" i="6"/>
  <c r="F7069" i="6"/>
  <c r="F7070" i="6"/>
  <c r="F7071" i="6"/>
  <c r="F7072" i="6"/>
  <c r="F7073" i="6"/>
  <c r="F7074" i="6"/>
  <c r="F7075" i="6"/>
  <c r="F7076" i="6"/>
  <c r="F7077" i="6"/>
  <c r="F7078" i="6"/>
  <c r="F7079" i="6"/>
  <c r="F7080" i="6"/>
  <c r="F7081" i="6"/>
  <c r="F7082" i="6"/>
  <c r="F7083" i="6"/>
  <c r="F7084" i="6"/>
  <c r="F7085" i="6"/>
  <c r="F7086" i="6"/>
  <c r="F7087" i="6"/>
  <c r="F7088" i="6"/>
  <c r="F7089" i="6"/>
  <c r="F7090" i="6"/>
  <c r="F7091" i="6"/>
  <c r="F7092" i="6"/>
  <c r="F7093" i="6"/>
  <c r="F7094" i="6"/>
  <c r="F7095" i="6"/>
  <c r="F7096" i="6"/>
  <c r="F7097" i="6"/>
  <c r="F7098" i="6"/>
  <c r="F7099" i="6"/>
  <c r="F7100" i="6"/>
  <c r="F7101" i="6"/>
  <c r="F7102" i="6"/>
  <c r="F7103" i="6"/>
  <c r="F7104" i="6"/>
  <c r="F7105" i="6"/>
  <c r="F7106" i="6"/>
  <c r="F7107" i="6"/>
  <c r="F7108" i="6"/>
  <c r="F7109" i="6"/>
  <c r="F7110" i="6"/>
  <c r="F7111" i="6"/>
  <c r="F7112" i="6"/>
  <c r="F7113" i="6"/>
  <c r="F7114" i="6"/>
  <c r="F7115" i="6"/>
  <c r="F7116" i="6"/>
  <c r="F7117" i="6"/>
  <c r="F7118" i="6"/>
  <c r="F7119" i="6"/>
  <c r="F7120" i="6"/>
  <c r="F7121" i="6"/>
  <c r="F7122" i="6"/>
  <c r="F7123" i="6"/>
  <c r="F7124" i="6"/>
  <c r="F7125" i="6"/>
  <c r="F7126" i="6"/>
  <c r="F7127" i="6"/>
  <c r="F7128" i="6"/>
  <c r="F7129" i="6"/>
  <c r="F7130" i="6"/>
  <c r="F7131" i="6"/>
  <c r="F7132" i="6"/>
  <c r="F7133" i="6"/>
  <c r="F7134" i="6"/>
  <c r="F7135" i="6"/>
  <c r="F7136" i="6"/>
  <c r="F7137" i="6"/>
  <c r="F7138" i="6"/>
  <c r="F7139" i="6"/>
  <c r="F7140" i="6"/>
  <c r="F7141" i="6"/>
  <c r="F7142" i="6"/>
  <c r="F7143" i="6"/>
  <c r="F7144" i="6"/>
  <c r="F7145" i="6"/>
  <c r="F7146" i="6"/>
  <c r="F7147" i="6"/>
  <c r="F7148" i="6"/>
  <c r="F7149" i="6"/>
  <c r="F7150" i="6"/>
  <c r="F7151" i="6"/>
  <c r="F7152" i="6"/>
  <c r="F7153" i="6"/>
  <c r="F7154" i="6"/>
  <c r="F7155" i="6"/>
  <c r="F7156" i="6"/>
  <c r="F7157" i="6"/>
  <c r="F7158" i="6"/>
  <c r="F7159" i="6"/>
  <c r="F7160" i="6"/>
  <c r="F7161" i="6"/>
  <c r="F7162" i="6"/>
  <c r="F7163" i="6"/>
  <c r="F7164" i="6"/>
  <c r="F7165" i="6"/>
  <c r="F7166" i="6"/>
  <c r="F7167" i="6"/>
  <c r="F7168" i="6"/>
  <c r="F7169" i="6"/>
  <c r="F7170" i="6"/>
  <c r="F7171" i="6"/>
  <c r="F7172" i="6"/>
  <c r="F7173" i="6"/>
  <c r="F7174" i="6"/>
  <c r="F7175" i="6"/>
  <c r="F7176" i="6"/>
  <c r="F7177" i="6"/>
  <c r="F7178" i="6"/>
  <c r="F7179" i="6"/>
  <c r="F7180" i="6"/>
  <c r="F7181" i="6"/>
  <c r="F7182" i="6"/>
  <c r="F7183" i="6"/>
  <c r="F7184" i="6"/>
  <c r="F7185" i="6"/>
  <c r="F7186" i="6"/>
  <c r="F7187" i="6"/>
  <c r="F7188" i="6"/>
  <c r="F7189" i="6"/>
  <c r="F7190" i="6"/>
  <c r="F7191" i="6"/>
  <c r="F7192" i="6"/>
  <c r="F7193" i="6"/>
  <c r="F7194" i="6"/>
  <c r="F7195" i="6"/>
  <c r="F7196" i="6"/>
  <c r="F7197" i="6"/>
  <c r="F7198" i="6"/>
  <c r="F7199" i="6"/>
  <c r="F7200" i="6"/>
  <c r="F7201" i="6"/>
  <c r="F7202" i="6"/>
  <c r="F7203" i="6"/>
  <c r="F7204" i="6"/>
  <c r="F7205" i="6"/>
  <c r="F7206" i="6"/>
  <c r="F7207" i="6"/>
  <c r="F7208" i="6"/>
  <c r="F7209" i="6"/>
  <c r="F7210" i="6"/>
  <c r="F7211" i="6"/>
  <c r="F7212" i="6"/>
  <c r="F7213" i="6"/>
  <c r="F7214" i="6"/>
  <c r="F7215" i="6"/>
  <c r="F7216" i="6"/>
  <c r="F7217" i="6"/>
  <c r="F7218" i="6"/>
  <c r="F7219" i="6"/>
  <c r="F7220" i="6"/>
  <c r="F7221" i="6"/>
  <c r="F7222" i="6"/>
  <c r="F7223" i="6"/>
  <c r="F7224" i="6"/>
  <c r="F7225" i="6"/>
  <c r="F7226" i="6"/>
  <c r="F7227" i="6"/>
  <c r="F7228" i="6"/>
  <c r="F7229" i="6"/>
  <c r="F7230" i="6"/>
  <c r="F7231" i="6"/>
  <c r="F2" i="6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F4081" i="5"/>
  <c r="F4082" i="5"/>
  <c r="F4083" i="5"/>
  <c r="F4084" i="5"/>
  <c r="F4085" i="5"/>
  <c r="F4086" i="5"/>
  <c r="F4087" i="5"/>
  <c r="F4088" i="5"/>
  <c r="F4089" i="5"/>
  <c r="F4090" i="5"/>
  <c r="F4091" i="5"/>
  <c r="F4092" i="5"/>
  <c r="F4093" i="5"/>
  <c r="F4094" i="5"/>
  <c r="F4095" i="5"/>
  <c r="F4096" i="5"/>
  <c r="F4097" i="5"/>
  <c r="F4098" i="5"/>
  <c r="F4099" i="5"/>
  <c r="F4100" i="5"/>
  <c r="F4101" i="5"/>
  <c r="F4102" i="5"/>
  <c r="F4103" i="5"/>
  <c r="F4104" i="5"/>
  <c r="F4105" i="5"/>
  <c r="F4106" i="5"/>
  <c r="F4107" i="5"/>
  <c r="F4108" i="5"/>
  <c r="F4109" i="5"/>
  <c r="F4110" i="5"/>
  <c r="F4111" i="5"/>
  <c r="F4112" i="5"/>
  <c r="F4113" i="5"/>
  <c r="F4114" i="5"/>
  <c r="F4115" i="5"/>
  <c r="F4116" i="5"/>
  <c r="F4117" i="5"/>
  <c r="F4118" i="5"/>
  <c r="F4119" i="5"/>
  <c r="F4120" i="5"/>
  <c r="F4121" i="5"/>
  <c r="F4122" i="5"/>
  <c r="F4123" i="5"/>
  <c r="F4124" i="5"/>
  <c r="F4125" i="5"/>
  <c r="F4126" i="5"/>
  <c r="F4127" i="5"/>
  <c r="F4128" i="5"/>
  <c r="F4129" i="5"/>
  <c r="F4130" i="5"/>
  <c r="F4131" i="5"/>
  <c r="F4132" i="5"/>
  <c r="F4133" i="5"/>
  <c r="F4134" i="5"/>
  <c r="F4135" i="5"/>
  <c r="F4136" i="5"/>
  <c r="F4137" i="5"/>
  <c r="F4138" i="5"/>
  <c r="F4139" i="5"/>
  <c r="F4140" i="5"/>
  <c r="F4141" i="5"/>
  <c r="F4142" i="5"/>
  <c r="F4143" i="5"/>
  <c r="F4144" i="5"/>
  <c r="F4145" i="5"/>
  <c r="F4146" i="5"/>
  <c r="F4147" i="5"/>
  <c r="F4148" i="5"/>
  <c r="F4149" i="5"/>
  <c r="F4150" i="5"/>
  <c r="F4151" i="5"/>
  <c r="F4152" i="5"/>
  <c r="F4153" i="5"/>
  <c r="F4154" i="5"/>
  <c r="F4155" i="5"/>
  <c r="F4156" i="5"/>
  <c r="F4157" i="5"/>
  <c r="F4158" i="5"/>
  <c r="F4159" i="5"/>
  <c r="F4160" i="5"/>
  <c r="F4161" i="5"/>
  <c r="F4162" i="5"/>
  <c r="F4163" i="5"/>
  <c r="F4164" i="5"/>
  <c r="F4165" i="5"/>
  <c r="F4166" i="5"/>
  <c r="F4167" i="5"/>
  <c r="F4168" i="5"/>
  <c r="F4169" i="5"/>
  <c r="F4170" i="5"/>
  <c r="F4171" i="5"/>
  <c r="F4172" i="5"/>
  <c r="F4173" i="5"/>
  <c r="F4174" i="5"/>
  <c r="F4175" i="5"/>
  <c r="F4176" i="5"/>
  <c r="F4177" i="5"/>
  <c r="F4178" i="5"/>
  <c r="F4179" i="5"/>
  <c r="F4180" i="5"/>
  <c r="F4181" i="5"/>
  <c r="F4182" i="5"/>
  <c r="F4183" i="5"/>
  <c r="F4184" i="5"/>
  <c r="F4185" i="5"/>
  <c r="F4186" i="5"/>
  <c r="F4187" i="5"/>
  <c r="F4188" i="5"/>
  <c r="F4189" i="5"/>
  <c r="F4190" i="5"/>
  <c r="F4191" i="5"/>
  <c r="F4192" i="5"/>
  <c r="F4193" i="5"/>
  <c r="F4194" i="5"/>
  <c r="F4195" i="5"/>
  <c r="F4196" i="5"/>
  <c r="F4197" i="5"/>
  <c r="F4198" i="5"/>
  <c r="F4199" i="5"/>
  <c r="F4200" i="5"/>
  <c r="F4201" i="5"/>
  <c r="F4202" i="5"/>
  <c r="F4203" i="5"/>
  <c r="F4204" i="5"/>
  <c r="F4205" i="5"/>
  <c r="F4206" i="5"/>
  <c r="F4207" i="5"/>
  <c r="F4208" i="5"/>
  <c r="F4209" i="5"/>
  <c r="F4210" i="5"/>
  <c r="F4211" i="5"/>
  <c r="F4212" i="5"/>
  <c r="F4213" i="5"/>
  <c r="F4214" i="5"/>
  <c r="F4215" i="5"/>
  <c r="F4216" i="5"/>
  <c r="F4217" i="5"/>
  <c r="F4218" i="5"/>
  <c r="F4219" i="5"/>
  <c r="F4220" i="5"/>
  <c r="F4221" i="5"/>
  <c r="F4222" i="5"/>
  <c r="F4223" i="5"/>
  <c r="F4224" i="5"/>
  <c r="F4225" i="5"/>
  <c r="F4226" i="5"/>
  <c r="F4227" i="5"/>
  <c r="F4228" i="5"/>
  <c r="F4229" i="5"/>
  <c r="F4230" i="5"/>
  <c r="F4231" i="5"/>
  <c r="F4232" i="5"/>
  <c r="F4233" i="5"/>
  <c r="F4234" i="5"/>
  <c r="F4235" i="5"/>
  <c r="F4236" i="5"/>
  <c r="F4237" i="5"/>
  <c r="F4238" i="5"/>
  <c r="F4239" i="5"/>
  <c r="F4240" i="5"/>
  <c r="F4241" i="5"/>
  <c r="F4242" i="5"/>
  <c r="F4243" i="5"/>
  <c r="F4244" i="5"/>
  <c r="F4245" i="5"/>
  <c r="F4246" i="5"/>
  <c r="F4247" i="5"/>
  <c r="F4248" i="5"/>
  <c r="F4249" i="5"/>
  <c r="F4250" i="5"/>
  <c r="F4251" i="5"/>
  <c r="F4252" i="5"/>
  <c r="F4253" i="5"/>
  <c r="F4254" i="5"/>
  <c r="F4255" i="5"/>
  <c r="F4256" i="5"/>
  <c r="F4257" i="5"/>
  <c r="F4258" i="5"/>
  <c r="F4259" i="5"/>
  <c r="F4260" i="5"/>
  <c r="F4261" i="5"/>
  <c r="F4262" i="5"/>
  <c r="F4263" i="5"/>
  <c r="F4264" i="5"/>
  <c r="F4265" i="5"/>
  <c r="F4266" i="5"/>
  <c r="F4267" i="5"/>
  <c r="F4268" i="5"/>
  <c r="F4269" i="5"/>
  <c r="F4270" i="5"/>
  <c r="F4271" i="5"/>
  <c r="F4272" i="5"/>
  <c r="F4273" i="5"/>
  <c r="F4274" i="5"/>
  <c r="F4275" i="5"/>
  <c r="F4276" i="5"/>
  <c r="F4277" i="5"/>
  <c r="F4278" i="5"/>
  <c r="F4279" i="5"/>
  <c r="F4280" i="5"/>
  <c r="F4281" i="5"/>
  <c r="F4282" i="5"/>
  <c r="F4283" i="5"/>
  <c r="F4284" i="5"/>
  <c r="F4285" i="5"/>
  <c r="F4286" i="5"/>
  <c r="F4287" i="5"/>
  <c r="F4288" i="5"/>
  <c r="F4289" i="5"/>
  <c r="F4290" i="5"/>
  <c r="F4291" i="5"/>
  <c r="F4292" i="5"/>
  <c r="F4293" i="5"/>
  <c r="F4294" i="5"/>
  <c r="F4295" i="5"/>
  <c r="F4296" i="5"/>
  <c r="F4297" i="5"/>
  <c r="F4298" i="5"/>
  <c r="F4299" i="5"/>
  <c r="F4300" i="5"/>
  <c r="F4301" i="5"/>
  <c r="F4302" i="5"/>
  <c r="F4303" i="5"/>
  <c r="F4304" i="5"/>
  <c r="F4305" i="5"/>
  <c r="F4306" i="5"/>
  <c r="F4307" i="5"/>
  <c r="F4308" i="5"/>
  <c r="F4309" i="5"/>
  <c r="F4310" i="5"/>
  <c r="F4311" i="5"/>
  <c r="F4312" i="5"/>
  <c r="F4313" i="5"/>
  <c r="F4314" i="5"/>
  <c r="F4315" i="5"/>
  <c r="F4316" i="5"/>
  <c r="F4317" i="5"/>
  <c r="F4318" i="5"/>
  <c r="F4319" i="5"/>
  <c r="F4320" i="5"/>
  <c r="F4321" i="5"/>
  <c r="F4322" i="5"/>
  <c r="F4323" i="5"/>
  <c r="F4324" i="5"/>
  <c r="F4325" i="5"/>
  <c r="F4326" i="5"/>
  <c r="F4327" i="5"/>
  <c r="F4328" i="5"/>
  <c r="F4329" i="5"/>
  <c r="F4330" i="5"/>
  <c r="F4331" i="5"/>
  <c r="F4332" i="5"/>
  <c r="F4333" i="5"/>
  <c r="F4334" i="5"/>
  <c r="F4335" i="5"/>
  <c r="F4336" i="5"/>
  <c r="F4337" i="5"/>
  <c r="F4338" i="5"/>
  <c r="F4339" i="5"/>
  <c r="F4340" i="5"/>
  <c r="F4341" i="5"/>
  <c r="F4342" i="5"/>
  <c r="F4343" i="5"/>
  <c r="F4344" i="5"/>
  <c r="F4345" i="5"/>
  <c r="F4346" i="5"/>
  <c r="F4347" i="5"/>
  <c r="F4348" i="5"/>
  <c r="F4349" i="5"/>
  <c r="F4350" i="5"/>
  <c r="F4351" i="5"/>
  <c r="F4352" i="5"/>
  <c r="F4353" i="5"/>
  <c r="F4354" i="5"/>
  <c r="F4355" i="5"/>
  <c r="F4356" i="5"/>
  <c r="F4357" i="5"/>
  <c r="F4358" i="5"/>
  <c r="F4359" i="5"/>
  <c r="F4360" i="5"/>
  <c r="F4361" i="5"/>
  <c r="F4362" i="5"/>
  <c r="F4363" i="5"/>
  <c r="F4364" i="5"/>
  <c r="F4365" i="5"/>
  <c r="F4366" i="5"/>
  <c r="F4367" i="5"/>
  <c r="F4368" i="5"/>
  <c r="F4369" i="5"/>
  <c r="F4370" i="5"/>
  <c r="F4371" i="5"/>
  <c r="F4372" i="5"/>
  <c r="F4373" i="5"/>
  <c r="F4374" i="5"/>
  <c r="F4375" i="5"/>
  <c r="F4376" i="5"/>
  <c r="F4377" i="5"/>
  <c r="F4378" i="5"/>
  <c r="F4379" i="5"/>
  <c r="F4380" i="5"/>
  <c r="F4381" i="5"/>
  <c r="F4382" i="5"/>
  <c r="F4383" i="5"/>
  <c r="F4384" i="5"/>
  <c r="F4385" i="5"/>
  <c r="F4386" i="5"/>
  <c r="F4387" i="5"/>
  <c r="F4388" i="5"/>
  <c r="F4389" i="5"/>
  <c r="F4390" i="5"/>
  <c r="F4391" i="5"/>
  <c r="F4392" i="5"/>
  <c r="F4393" i="5"/>
  <c r="F4394" i="5"/>
  <c r="F4395" i="5"/>
  <c r="F4396" i="5"/>
  <c r="F4397" i="5"/>
  <c r="F4398" i="5"/>
  <c r="F4399" i="5"/>
  <c r="F4400" i="5"/>
  <c r="F4401" i="5"/>
  <c r="F4402" i="5"/>
  <c r="F4403" i="5"/>
  <c r="F4404" i="5"/>
  <c r="F4405" i="5"/>
  <c r="F4406" i="5"/>
  <c r="F4407" i="5"/>
  <c r="F4408" i="5"/>
  <c r="F4409" i="5"/>
  <c r="F4410" i="5"/>
  <c r="F4411" i="5"/>
  <c r="F4412" i="5"/>
  <c r="F4413" i="5"/>
  <c r="F4414" i="5"/>
  <c r="F4415" i="5"/>
  <c r="F4416" i="5"/>
  <c r="F4417" i="5"/>
  <c r="F4418" i="5"/>
  <c r="F4419" i="5"/>
  <c r="F4420" i="5"/>
  <c r="F4421" i="5"/>
  <c r="F4422" i="5"/>
  <c r="F4423" i="5"/>
  <c r="F4424" i="5"/>
  <c r="F4425" i="5"/>
  <c r="F4426" i="5"/>
  <c r="F4427" i="5"/>
  <c r="F4428" i="5"/>
  <c r="F4429" i="5"/>
  <c r="F4430" i="5"/>
  <c r="F4431" i="5"/>
  <c r="F4432" i="5"/>
  <c r="F4433" i="5"/>
  <c r="F4434" i="5"/>
  <c r="F4435" i="5"/>
  <c r="F4436" i="5"/>
  <c r="F4437" i="5"/>
  <c r="F4438" i="5"/>
  <c r="F4439" i="5"/>
  <c r="F4440" i="5"/>
  <c r="F4441" i="5"/>
  <c r="F4442" i="5"/>
  <c r="F4443" i="5"/>
  <c r="F4444" i="5"/>
  <c r="F4445" i="5"/>
  <c r="F4446" i="5"/>
  <c r="F4447" i="5"/>
  <c r="F4448" i="5"/>
  <c r="F4449" i="5"/>
  <c r="F4450" i="5"/>
  <c r="F4451" i="5"/>
  <c r="F4452" i="5"/>
  <c r="F4453" i="5"/>
  <c r="F4454" i="5"/>
  <c r="F4455" i="5"/>
  <c r="F4456" i="5"/>
  <c r="F4457" i="5"/>
  <c r="F4458" i="5"/>
  <c r="F4459" i="5"/>
  <c r="F4460" i="5"/>
  <c r="F4461" i="5"/>
  <c r="F4462" i="5"/>
  <c r="F4463" i="5"/>
  <c r="F4464" i="5"/>
  <c r="F4465" i="5"/>
  <c r="F4466" i="5"/>
  <c r="F4467" i="5"/>
  <c r="F4468" i="5"/>
  <c r="F4469" i="5"/>
  <c r="F4470" i="5"/>
  <c r="F4471" i="5"/>
  <c r="F4472" i="5"/>
  <c r="F4473" i="5"/>
  <c r="F4474" i="5"/>
  <c r="F4475" i="5"/>
  <c r="F4476" i="5"/>
  <c r="F4477" i="5"/>
  <c r="F4478" i="5"/>
  <c r="F4479" i="5"/>
  <c r="F4480" i="5"/>
  <c r="F4481" i="5"/>
  <c r="F4482" i="5"/>
  <c r="F4483" i="5"/>
  <c r="F4484" i="5"/>
  <c r="F4485" i="5"/>
  <c r="F4486" i="5"/>
  <c r="F4487" i="5"/>
  <c r="F4488" i="5"/>
  <c r="F4489" i="5"/>
  <c r="F4490" i="5"/>
  <c r="F4491" i="5"/>
  <c r="F4492" i="5"/>
  <c r="F4493" i="5"/>
  <c r="F4494" i="5"/>
  <c r="F4495" i="5"/>
  <c r="F4496" i="5"/>
  <c r="F4497" i="5"/>
  <c r="F4498" i="5"/>
  <c r="F4499" i="5"/>
  <c r="F4500" i="5"/>
  <c r="F4501" i="5"/>
  <c r="F4502" i="5"/>
  <c r="F4503" i="5"/>
  <c r="F4504" i="5"/>
  <c r="F4505" i="5"/>
  <c r="F4506" i="5"/>
  <c r="F4507" i="5"/>
  <c r="F4508" i="5"/>
  <c r="F4509" i="5"/>
  <c r="F4510" i="5"/>
  <c r="F4511" i="5"/>
  <c r="F4512" i="5"/>
  <c r="F4513" i="5"/>
  <c r="F4514" i="5"/>
  <c r="F4515" i="5"/>
  <c r="F4516" i="5"/>
  <c r="F4517" i="5"/>
  <c r="F4518" i="5"/>
  <c r="F4519" i="5"/>
  <c r="F4520" i="5"/>
  <c r="F4521" i="5"/>
  <c r="F4522" i="5"/>
  <c r="F4523" i="5"/>
  <c r="F4524" i="5"/>
  <c r="F4525" i="5"/>
  <c r="F4526" i="5"/>
  <c r="F4527" i="5"/>
  <c r="F4528" i="5"/>
  <c r="F4529" i="5"/>
  <c r="F4530" i="5"/>
  <c r="F4531" i="5"/>
  <c r="F4532" i="5"/>
  <c r="F4533" i="5"/>
  <c r="F4534" i="5"/>
  <c r="F4535" i="5"/>
  <c r="F4536" i="5"/>
  <c r="F4537" i="5"/>
  <c r="F4538" i="5"/>
  <c r="F4539" i="5"/>
  <c r="F4540" i="5"/>
  <c r="F4541" i="5"/>
  <c r="F4542" i="5"/>
  <c r="F4543" i="5"/>
  <c r="F4544" i="5"/>
  <c r="F4545" i="5"/>
  <c r="F4546" i="5"/>
  <c r="F4547" i="5"/>
  <c r="F4548" i="5"/>
  <c r="F4549" i="5"/>
  <c r="F4550" i="5"/>
  <c r="F4551" i="5"/>
  <c r="F4552" i="5"/>
  <c r="F4553" i="5"/>
  <c r="F4554" i="5"/>
  <c r="F4555" i="5"/>
  <c r="F4556" i="5"/>
  <c r="F4557" i="5"/>
  <c r="F4558" i="5"/>
  <c r="F4559" i="5"/>
  <c r="F4560" i="5"/>
  <c r="F4561" i="5"/>
  <c r="F4562" i="5"/>
  <c r="F4563" i="5"/>
  <c r="F4564" i="5"/>
  <c r="F4565" i="5"/>
  <c r="F4566" i="5"/>
  <c r="F4567" i="5"/>
  <c r="F4568" i="5"/>
  <c r="F4569" i="5"/>
  <c r="F4570" i="5"/>
  <c r="F4571" i="5"/>
  <c r="F4572" i="5"/>
  <c r="F4573" i="5"/>
  <c r="F4574" i="5"/>
  <c r="F4575" i="5"/>
  <c r="F4576" i="5"/>
  <c r="F4577" i="5"/>
  <c r="F4578" i="5"/>
  <c r="F4579" i="5"/>
  <c r="F4580" i="5"/>
  <c r="F4581" i="5"/>
  <c r="F4582" i="5"/>
  <c r="F4583" i="5"/>
  <c r="F4584" i="5"/>
  <c r="F4585" i="5"/>
  <c r="F4586" i="5"/>
  <c r="F4587" i="5"/>
  <c r="F4588" i="5"/>
  <c r="F4589" i="5"/>
  <c r="F4590" i="5"/>
  <c r="F4591" i="5"/>
  <c r="F4592" i="5"/>
  <c r="F4593" i="5"/>
  <c r="F4594" i="5"/>
  <c r="F4595" i="5"/>
  <c r="F4596" i="5"/>
  <c r="F4597" i="5"/>
  <c r="F4598" i="5"/>
  <c r="F4599" i="5"/>
  <c r="F4600" i="5"/>
  <c r="F4601" i="5"/>
  <c r="F4602" i="5"/>
  <c r="F4603" i="5"/>
  <c r="F4604" i="5"/>
  <c r="F4605" i="5"/>
  <c r="F4606" i="5"/>
  <c r="F4607" i="5"/>
  <c r="F4608" i="5"/>
  <c r="F4609" i="5"/>
  <c r="F4610" i="5"/>
  <c r="F4611" i="5"/>
  <c r="F4612" i="5"/>
  <c r="F4613" i="5"/>
  <c r="F4614" i="5"/>
  <c r="F4615" i="5"/>
  <c r="F4616" i="5"/>
  <c r="F4617" i="5"/>
  <c r="F4618" i="5"/>
  <c r="F4619" i="5"/>
  <c r="F4620" i="5"/>
  <c r="F4621" i="5"/>
  <c r="F4622" i="5"/>
  <c r="F4623" i="5"/>
  <c r="F4624" i="5"/>
  <c r="F4625" i="5"/>
  <c r="F4626" i="5"/>
  <c r="F4627" i="5"/>
  <c r="F4628" i="5"/>
  <c r="F4629" i="5"/>
  <c r="F4630" i="5"/>
  <c r="F4631" i="5"/>
  <c r="F4632" i="5"/>
  <c r="F4633" i="5"/>
  <c r="F4634" i="5"/>
  <c r="F4635" i="5"/>
  <c r="F4636" i="5"/>
  <c r="F4637" i="5"/>
  <c r="F4638" i="5"/>
  <c r="F4639" i="5"/>
  <c r="F4640" i="5"/>
  <c r="F4641" i="5"/>
  <c r="F4642" i="5"/>
  <c r="F4643" i="5"/>
  <c r="F4644" i="5"/>
  <c r="F4645" i="5"/>
  <c r="F4646" i="5"/>
  <c r="F4647" i="5"/>
  <c r="F4648" i="5"/>
  <c r="F4649" i="5"/>
  <c r="F4650" i="5"/>
  <c r="F4651" i="5"/>
  <c r="F4652" i="5"/>
  <c r="F4653" i="5"/>
  <c r="F4654" i="5"/>
  <c r="F4655" i="5"/>
  <c r="F4656" i="5"/>
  <c r="F4657" i="5"/>
  <c r="F4658" i="5"/>
  <c r="F4659" i="5"/>
  <c r="F4660" i="5"/>
  <c r="F4661" i="5"/>
  <c r="F4662" i="5"/>
  <c r="F4663" i="5"/>
  <c r="F4664" i="5"/>
  <c r="F4665" i="5"/>
  <c r="F4666" i="5"/>
  <c r="F4667" i="5"/>
  <c r="F4668" i="5"/>
  <c r="F4669" i="5"/>
  <c r="F4670" i="5"/>
  <c r="F4671" i="5"/>
  <c r="F4672" i="5"/>
  <c r="F4673" i="5"/>
  <c r="F4674" i="5"/>
  <c r="F4675" i="5"/>
  <c r="F4676" i="5"/>
  <c r="F4677" i="5"/>
  <c r="F4678" i="5"/>
  <c r="F4679" i="5"/>
  <c r="F4680" i="5"/>
  <c r="F4681" i="5"/>
  <c r="F4682" i="5"/>
  <c r="F4683" i="5"/>
  <c r="F4684" i="5"/>
  <c r="F4685" i="5"/>
  <c r="F4686" i="5"/>
  <c r="F4687" i="5"/>
  <c r="F4688" i="5"/>
  <c r="F4689" i="5"/>
  <c r="F4690" i="5"/>
  <c r="F4691" i="5"/>
  <c r="F4692" i="5"/>
  <c r="F4693" i="5"/>
  <c r="F4694" i="5"/>
  <c r="F4695" i="5"/>
  <c r="F4696" i="5"/>
  <c r="F4697" i="5"/>
  <c r="F4698" i="5"/>
  <c r="F4699" i="5"/>
  <c r="F4700" i="5"/>
  <c r="F4701" i="5"/>
  <c r="F4702" i="5"/>
  <c r="F4703" i="5"/>
  <c r="F4704" i="5"/>
  <c r="F4705" i="5"/>
  <c r="F4706" i="5"/>
  <c r="F4707" i="5"/>
  <c r="F4708" i="5"/>
  <c r="F4709" i="5"/>
  <c r="F4710" i="5"/>
  <c r="F4711" i="5"/>
  <c r="F4712" i="5"/>
  <c r="F4713" i="5"/>
  <c r="F4714" i="5"/>
  <c r="F4715" i="5"/>
  <c r="F4716" i="5"/>
  <c r="F4717" i="5"/>
  <c r="F4718" i="5"/>
  <c r="F4719" i="5"/>
  <c r="F4720" i="5"/>
  <c r="F4721" i="5"/>
  <c r="F4722" i="5"/>
  <c r="F4723" i="5"/>
  <c r="F4724" i="5"/>
  <c r="F4725" i="5"/>
  <c r="F4726" i="5"/>
  <c r="F4727" i="5"/>
  <c r="F4728" i="5"/>
  <c r="F4729" i="5"/>
  <c r="F4730" i="5"/>
  <c r="F4731" i="5"/>
  <c r="F4732" i="5"/>
  <c r="F4733" i="5"/>
  <c r="F4734" i="5"/>
  <c r="F4735" i="5"/>
  <c r="F4736" i="5"/>
  <c r="F4737" i="5"/>
  <c r="F4738" i="5"/>
  <c r="F4739" i="5"/>
  <c r="F4740" i="5"/>
  <c r="F4741" i="5"/>
  <c r="F4742" i="5"/>
  <c r="F4743" i="5"/>
  <c r="F4744" i="5"/>
  <c r="F4745" i="5"/>
  <c r="F4746" i="5"/>
  <c r="F4747" i="5"/>
  <c r="F4748" i="5"/>
  <c r="F4749" i="5"/>
  <c r="F4750" i="5"/>
  <c r="F4751" i="5"/>
  <c r="F4752" i="5"/>
  <c r="F4753" i="5"/>
  <c r="F4754" i="5"/>
  <c r="F4755" i="5"/>
  <c r="F4756" i="5"/>
  <c r="F4757" i="5"/>
  <c r="F4758" i="5"/>
  <c r="F4759" i="5"/>
  <c r="F4760" i="5"/>
  <c r="F4761" i="5"/>
  <c r="F4762" i="5"/>
  <c r="F4763" i="5"/>
  <c r="F4764" i="5"/>
  <c r="F4765" i="5"/>
  <c r="F4766" i="5"/>
  <c r="F4767" i="5"/>
  <c r="F4768" i="5"/>
  <c r="F4769" i="5"/>
  <c r="F4770" i="5"/>
  <c r="F4771" i="5"/>
  <c r="F4772" i="5"/>
  <c r="F4773" i="5"/>
  <c r="F4774" i="5"/>
  <c r="F4775" i="5"/>
  <c r="F4776" i="5"/>
  <c r="F4777" i="5"/>
  <c r="F4778" i="5"/>
  <c r="F4779" i="5"/>
  <c r="F4780" i="5"/>
  <c r="F4781" i="5"/>
  <c r="F4782" i="5"/>
  <c r="F4783" i="5"/>
  <c r="F4784" i="5"/>
  <c r="F4785" i="5"/>
  <c r="F4786" i="5"/>
  <c r="F4787" i="5"/>
  <c r="F4788" i="5"/>
  <c r="F4789" i="5"/>
  <c r="F4790" i="5"/>
  <c r="F4791" i="5"/>
  <c r="F4792" i="5"/>
  <c r="F4793" i="5"/>
  <c r="F4794" i="5"/>
  <c r="F4795" i="5"/>
  <c r="F4796" i="5"/>
  <c r="F4797" i="5"/>
  <c r="F4798" i="5"/>
  <c r="F4799" i="5"/>
  <c r="F4800" i="5"/>
  <c r="F4801" i="5"/>
  <c r="F4802" i="5"/>
  <c r="F4803" i="5"/>
  <c r="F4804" i="5"/>
  <c r="F4805" i="5"/>
  <c r="F4806" i="5"/>
  <c r="F4807" i="5"/>
  <c r="F4808" i="5"/>
  <c r="F4809" i="5"/>
  <c r="F4810" i="5"/>
  <c r="F4811" i="5"/>
  <c r="F4812" i="5"/>
  <c r="F4813" i="5"/>
  <c r="F4814" i="5"/>
  <c r="F4815" i="5"/>
  <c r="F4816" i="5"/>
  <c r="F4817" i="5"/>
  <c r="F4818" i="5"/>
  <c r="F4819" i="5"/>
  <c r="F4820" i="5"/>
  <c r="F4821" i="5"/>
  <c r="F4822" i="5"/>
  <c r="F4823" i="5"/>
  <c r="F4824" i="5"/>
  <c r="F4825" i="5"/>
  <c r="F4826" i="5"/>
  <c r="F4827" i="5"/>
  <c r="F4828" i="5"/>
  <c r="F4829" i="5"/>
  <c r="F4830" i="5"/>
  <c r="F4831" i="5"/>
  <c r="F4832" i="5"/>
  <c r="F4833" i="5"/>
  <c r="F4834" i="5"/>
  <c r="F4835" i="5"/>
  <c r="F4836" i="5"/>
  <c r="F4837" i="5"/>
  <c r="F4838" i="5"/>
  <c r="F4839" i="5"/>
  <c r="F4840" i="5"/>
  <c r="F4841" i="5"/>
  <c r="F4842" i="5"/>
  <c r="F4843" i="5"/>
  <c r="F4844" i="5"/>
  <c r="F4845" i="5"/>
  <c r="F4846" i="5"/>
  <c r="F4847" i="5"/>
  <c r="F4848" i="5"/>
  <c r="F4849" i="5"/>
  <c r="F4850" i="5"/>
  <c r="F4851" i="5"/>
  <c r="F4852" i="5"/>
  <c r="F4853" i="5"/>
  <c r="F4854" i="5"/>
  <c r="F4855" i="5"/>
  <c r="F4856" i="5"/>
  <c r="F4857" i="5"/>
  <c r="F4858" i="5"/>
  <c r="F4859" i="5"/>
  <c r="F4860" i="5"/>
  <c r="F4861" i="5"/>
  <c r="F4862" i="5"/>
  <c r="F4863" i="5"/>
  <c r="F4864" i="5"/>
  <c r="F4865" i="5"/>
  <c r="F4866" i="5"/>
  <c r="F4867" i="5"/>
  <c r="F4868" i="5"/>
  <c r="F4869" i="5"/>
  <c r="F4870" i="5"/>
  <c r="F4871" i="5"/>
  <c r="F4872" i="5"/>
  <c r="F4873" i="5"/>
  <c r="F4874" i="5"/>
  <c r="F4875" i="5"/>
  <c r="F4876" i="5"/>
  <c r="F4877" i="5"/>
  <c r="F4878" i="5"/>
  <c r="F4879" i="5"/>
  <c r="F4880" i="5"/>
  <c r="F4881" i="5"/>
  <c r="F4882" i="5"/>
  <c r="F4883" i="5"/>
  <c r="F4884" i="5"/>
  <c r="F4885" i="5"/>
  <c r="F4886" i="5"/>
  <c r="F4887" i="5"/>
  <c r="F4888" i="5"/>
  <c r="F4889" i="5"/>
  <c r="F4890" i="5"/>
  <c r="F4891" i="5"/>
  <c r="F4892" i="5"/>
  <c r="F4893" i="5"/>
  <c r="F4894" i="5"/>
  <c r="F4895" i="5"/>
  <c r="F4896" i="5"/>
  <c r="F4897" i="5"/>
  <c r="F4898" i="5"/>
  <c r="F4899" i="5"/>
  <c r="F4900" i="5"/>
  <c r="F4901" i="5"/>
  <c r="F4902" i="5"/>
  <c r="F4903" i="5"/>
  <c r="F4904" i="5"/>
  <c r="F4905" i="5"/>
  <c r="F4906" i="5"/>
  <c r="F4907" i="5"/>
  <c r="F4908" i="5"/>
  <c r="F4909" i="5"/>
  <c r="F4910" i="5"/>
  <c r="F4911" i="5"/>
  <c r="F4912" i="5"/>
  <c r="F4913" i="5"/>
  <c r="F4914" i="5"/>
  <c r="F4915" i="5"/>
  <c r="F4916" i="5"/>
  <c r="F4917" i="5"/>
  <c r="F4918" i="5"/>
  <c r="F4919" i="5"/>
  <c r="F4920" i="5"/>
  <c r="F4921" i="5"/>
  <c r="F4922" i="5"/>
  <c r="F4923" i="5"/>
  <c r="F4924" i="5"/>
  <c r="F4925" i="5"/>
  <c r="F4926" i="5"/>
  <c r="F4927" i="5"/>
  <c r="F4928" i="5"/>
  <c r="F4929" i="5"/>
  <c r="F4930" i="5"/>
  <c r="F4931" i="5"/>
  <c r="F4932" i="5"/>
  <c r="F4933" i="5"/>
  <c r="F4934" i="5"/>
  <c r="F4935" i="5"/>
  <c r="F4936" i="5"/>
  <c r="F4937" i="5"/>
  <c r="F4938" i="5"/>
  <c r="F4939" i="5"/>
  <c r="F4940" i="5"/>
  <c r="F4941" i="5"/>
  <c r="F4942" i="5"/>
  <c r="F4943" i="5"/>
  <c r="F4944" i="5"/>
  <c r="F4945" i="5"/>
  <c r="F4946" i="5"/>
  <c r="F4947" i="5"/>
  <c r="F4948" i="5"/>
  <c r="F4949" i="5"/>
  <c r="F4950" i="5"/>
  <c r="F4951" i="5"/>
  <c r="F4952" i="5"/>
  <c r="F4953" i="5"/>
  <c r="F4954" i="5"/>
  <c r="F4955" i="5"/>
  <c r="F4956" i="5"/>
  <c r="F4957" i="5"/>
  <c r="F4958" i="5"/>
  <c r="F4959" i="5"/>
  <c r="F4960" i="5"/>
  <c r="F4961" i="5"/>
  <c r="F4962" i="5"/>
  <c r="F4963" i="5"/>
  <c r="F4964" i="5"/>
  <c r="F4965" i="5"/>
  <c r="F4966" i="5"/>
  <c r="F4967" i="5"/>
  <c r="F4968" i="5"/>
  <c r="F4969" i="5"/>
  <c r="F4970" i="5"/>
  <c r="F4971" i="5"/>
  <c r="F4972" i="5"/>
  <c r="F4973" i="5"/>
  <c r="F4974" i="5"/>
  <c r="F4975" i="5"/>
  <c r="F4976" i="5"/>
  <c r="F4977" i="5"/>
  <c r="F4978" i="5"/>
  <c r="F4979" i="5"/>
  <c r="F4980" i="5"/>
  <c r="F4981" i="5"/>
  <c r="F4982" i="5"/>
  <c r="F4983" i="5"/>
  <c r="F4984" i="5"/>
  <c r="F4985" i="5"/>
  <c r="F4986" i="5"/>
  <c r="F4987" i="5"/>
  <c r="F4988" i="5"/>
  <c r="F4989" i="5"/>
  <c r="F4990" i="5"/>
  <c r="F4991" i="5"/>
  <c r="F4992" i="5"/>
  <c r="F4993" i="5"/>
  <c r="F4994" i="5"/>
  <c r="F4995" i="5"/>
  <c r="F4996" i="5"/>
  <c r="F4997" i="5"/>
  <c r="F4998" i="5"/>
  <c r="F4999" i="5"/>
  <c r="F5000" i="5"/>
  <c r="F5001" i="5"/>
  <c r="F5002" i="5"/>
  <c r="F5003" i="5"/>
  <c r="F5004" i="5"/>
  <c r="F5005" i="5"/>
  <c r="F5006" i="5"/>
  <c r="F5007" i="5"/>
  <c r="F5008" i="5"/>
  <c r="F5009" i="5"/>
  <c r="F5010" i="5"/>
  <c r="F5011" i="5"/>
  <c r="F5012" i="5"/>
  <c r="F5013" i="5"/>
  <c r="F5014" i="5"/>
  <c r="F5015" i="5"/>
  <c r="F5016" i="5"/>
  <c r="F5017" i="5"/>
  <c r="F5018" i="5"/>
  <c r="F5019" i="5"/>
  <c r="F5020" i="5"/>
  <c r="F5021" i="5"/>
  <c r="F5022" i="5"/>
  <c r="F5023" i="5"/>
  <c r="F5024" i="5"/>
  <c r="F5025" i="5"/>
  <c r="F5026" i="5"/>
  <c r="F5027" i="5"/>
  <c r="F5028" i="5"/>
  <c r="F5029" i="5"/>
  <c r="F5030" i="5"/>
  <c r="F5031" i="5"/>
  <c r="F5032" i="5"/>
  <c r="F5033" i="5"/>
  <c r="F5034" i="5"/>
  <c r="F5035" i="5"/>
  <c r="F5036" i="5"/>
  <c r="F5037" i="5"/>
  <c r="F5038" i="5"/>
  <c r="F5039" i="5"/>
  <c r="F5040" i="5"/>
  <c r="F5041" i="5"/>
  <c r="F5042" i="5"/>
  <c r="F5043" i="5"/>
  <c r="F5044" i="5"/>
  <c r="F5045" i="5"/>
  <c r="F5046" i="5"/>
  <c r="F5047" i="5"/>
  <c r="F5048" i="5"/>
  <c r="F5049" i="5"/>
  <c r="F5050" i="5"/>
  <c r="F5051" i="5"/>
  <c r="F5052" i="5"/>
  <c r="F5053" i="5"/>
  <c r="F5054" i="5"/>
  <c r="F5055" i="5"/>
  <c r="F5056" i="5"/>
  <c r="F5057" i="5"/>
  <c r="F5058" i="5"/>
  <c r="F5059" i="5"/>
  <c r="F5060" i="5"/>
  <c r="F5061" i="5"/>
  <c r="F5062" i="5"/>
  <c r="F5063" i="5"/>
  <c r="F5064" i="5"/>
  <c r="F5065" i="5"/>
  <c r="F5066" i="5"/>
  <c r="F5067" i="5"/>
  <c r="F5068" i="5"/>
  <c r="F5069" i="5"/>
  <c r="F5070" i="5"/>
  <c r="F5071" i="5"/>
  <c r="F5072" i="5"/>
  <c r="F5073" i="5"/>
  <c r="F5074" i="5"/>
  <c r="F5075" i="5"/>
  <c r="F5076" i="5"/>
  <c r="F5077" i="5"/>
  <c r="F5078" i="5"/>
  <c r="F5079" i="5"/>
  <c r="F5080" i="5"/>
  <c r="F5081" i="5"/>
  <c r="F5082" i="5"/>
  <c r="F5083" i="5"/>
  <c r="F5084" i="5"/>
  <c r="F5085" i="5"/>
  <c r="F5086" i="5"/>
  <c r="F5087" i="5"/>
  <c r="F5088" i="5"/>
  <c r="F5089" i="5"/>
  <c r="F5090" i="5"/>
  <c r="F5091" i="5"/>
  <c r="F5092" i="5"/>
  <c r="F5093" i="5"/>
  <c r="F5094" i="5"/>
  <c r="F5095" i="5"/>
  <c r="F5096" i="5"/>
  <c r="F5097" i="5"/>
  <c r="F5098" i="5"/>
  <c r="F5099" i="5"/>
  <c r="F5100" i="5"/>
  <c r="F5101" i="5"/>
  <c r="F5102" i="5"/>
  <c r="F5103" i="5"/>
  <c r="F5104" i="5"/>
  <c r="F5105" i="5"/>
  <c r="F5106" i="5"/>
  <c r="F5107" i="5"/>
  <c r="F5108" i="5"/>
  <c r="F5109" i="5"/>
  <c r="F5110" i="5"/>
  <c r="F5111" i="5"/>
  <c r="F5112" i="5"/>
  <c r="F5113" i="5"/>
  <c r="F5114" i="5"/>
  <c r="F5115" i="5"/>
  <c r="F5116" i="5"/>
  <c r="F5117" i="5"/>
  <c r="F5118" i="5"/>
  <c r="F5119" i="5"/>
  <c r="F5120" i="5"/>
  <c r="F5121" i="5"/>
  <c r="F5122" i="5"/>
  <c r="F5123" i="5"/>
  <c r="F5124" i="5"/>
  <c r="F5125" i="5"/>
  <c r="F5126" i="5"/>
  <c r="F5127" i="5"/>
  <c r="F5128" i="5"/>
  <c r="F5129" i="5"/>
  <c r="F5130" i="5"/>
  <c r="F5131" i="5"/>
  <c r="F5132" i="5"/>
  <c r="F5133" i="5"/>
  <c r="F5134" i="5"/>
  <c r="F5135" i="5"/>
  <c r="F5136" i="5"/>
  <c r="F5137" i="5"/>
  <c r="F5138" i="5"/>
  <c r="F5139" i="5"/>
  <c r="F5140" i="5"/>
  <c r="F5141" i="5"/>
  <c r="F5142" i="5"/>
  <c r="F5143" i="5"/>
  <c r="F5144" i="5"/>
  <c r="F5145" i="5"/>
  <c r="F5146" i="5"/>
  <c r="F5147" i="5"/>
  <c r="F5148" i="5"/>
  <c r="F5149" i="5"/>
  <c r="F5150" i="5"/>
  <c r="F5151" i="5"/>
  <c r="F5152" i="5"/>
  <c r="F5153" i="5"/>
  <c r="F5154" i="5"/>
  <c r="F5155" i="5"/>
  <c r="F5156" i="5"/>
  <c r="F5157" i="5"/>
  <c r="F5158" i="5"/>
  <c r="F5159" i="5"/>
  <c r="F5160" i="5"/>
  <c r="F5161" i="5"/>
  <c r="F5162" i="5"/>
  <c r="F5163" i="5"/>
  <c r="F5164" i="5"/>
  <c r="F5165" i="5"/>
  <c r="F5166" i="5"/>
  <c r="F5167" i="5"/>
  <c r="F5168" i="5"/>
  <c r="F5169" i="5"/>
  <c r="F5170" i="5"/>
  <c r="F5171" i="5"/>
  <c r="F5172" i="5"/>
  <c r="F5173" i="5"/>
  <c r="F5174" i="5"/>
  <c r="F5175" i="5"/>
  <c r="F5176" i="5"/>
  <c r="F5177" i="5"/>
  <c r="F5178" i="5"/>
  <c r="F5179" i="5"/>
  <c r="F5180" i="5"/>
  <c r="F5181" i="5"/>
  <c r="F5182" i="5"/>
  <c r="F5183" i="5"/>
  <c r="F5184" i="5"/>
  <c r="F5185" i="5"/>
  <c r="F5186" i="5"/>
  <c r="F5187" i="5"/>
  <c r="F5188" i="5"/>
  <c r="F5189" i="5"/>
  <c r="F5190" i="5"/>
  <c r="F5191" i="5"/>
  <c r="F5192" i="5"/>
  <c r="F5193" i="5"/>
  <c r="F5194" i="5"/>
  <c r="F5195" i="5"/>
  <c r="F5196" i="5"/>
  <c r="F5197" i="5"/>
  <c r="F5198" i="5"/>
  <c r="F5199" i="5"/>
  <c r="F5200" i="5"/>
  <c r="F5201" i="5"/>
  <c r="F5202" i="5"/>
  <c r="F5203" i="5"/>
  <c r="F5204" i="5"/>
  <c r="F5205" i="5"/>
  <c r="F5206" i="5"/>
  <c r="F5207" i="5"/>
  <c r="F5208" i="5"/>
  <c r="F5209" i="5"/>
  <c r="F5210" i="5"/>
  <c r="F5211" i="5"/>
  <c r="F5212" i="5"/>
  <c r="F5213" i="5"/>
  <c r="F5214" i="5"/>
  <c r="F5215" i="5"/>
  <c r="F5216" i="5"/>
  <c r="F5217" i="5"/>
  <c r="F5218" i="5"/>
  <c r="F5219" i="5"/>
  <c r="F5220" i="5"/>
  <c r="F5221" i="5"/>
  <c r="F5222" i="5"/>
  <c r="F5223" i="5"/>
  <c r="F5224" i="5"/>
  <c r="F5225" i="5"/>
  <c r="F5226" i="5"/>
  <c r="F5227" i="5"/>
  <c r="F5228" i="5"/>
  <c r="F5229" i="5"/>
  <c r="F5230" i="5"/>
  <c r="F5231" i="5"/>
  <c r="F5232" i="5"/>
  <c r="F5233" i="5"/>
  <c r="F5234" i="5"/>
  <c r="F5235" i="5"/>
  <c r="F5236" i="5"/>
  <c r="F5237" i="5"/>
  <c r="F5238" i="5"/>
  <c r="F5239" i="5"/>
  <c r="F5240" i="5"/>
  <c r="F5241" i="5"/>
  <c r="F5242" i="5"/>
  <c r="F5243" i="5"/>
  <c r="F5244" i="5"/>
  <c r="F5245" i="5"/>
  <c r="F5246" i="5"/>
  <c r="F5247" i="5"/>
  <c r="F5248" i="5"/>
  <c r="F5249" i="5"/>
  <c r="F5250" i="5"/>
  <c r="F5251" i="5"/>
  <c r="F5252" i="5"/>
  <c r="F5253" i="5"/>
  <c r="F5254" i="5"/>
  <c r="F5255" i="5"/>
  <c r="F5256" i="5"/>
  <c r="F5257" i="5"/>
  <c r="F5258" i="5"/>
  <c r="F5259" i="5"/>
  <c r="F5260" i="5"/>
  <c r="F5261" i="5"/>
  <c r="F5262" i="5"/>
  <c r="F5263" i="5"/>
  <c r="F5264" i="5"/>
  <c r="F5265" i="5"/>
  <c r="F5266" i="5"/>
  <c r="F5267" i="5"/>
  <c r="F5268" i="5"/>
  <c r="F5269" i="5"/>
  <c r="F5270" i="5"/>
  <c r="F5271" i="5"/>
  <c r="F5272" i="5"/>
  <c r="F5273" i="5"/>
  <c r="F5274" i="5"/>
  <c r="F5275" i="5"/>
  <c r="F5276" i="5"/>
  <c r="F5277" i="5"/>
  <c r="F5278" i="5"/>
  <c r="F5279" i="5"/>
  <c r="F5280" i="5"/>
  <c r="F5281" i="5"/>
  <c r="F5282" i="5"/>
  <c r="F5283" i="5"/>
  <c r="F5284" i="5"/>
  <c r="F5285" i="5"/>
  <c r="F5286" i="5"/>
  <c r="F5287" i="5"/>
  <c r="F5288" i="5"/>
  <c r="F5289" i="5"/>
  <c r="F5290" i="5"/>
  <c r="F5291" i="5"/>
  <c r="F5292" i="5"/>
  <c r="F5293" i="5"/>
  <c r="F5294" i="5"/>
  <c r="F5295" i="5"/>
  <c r="F5296" i="5"/>
  <c r="F5297" i="5"/>
  <c r="F5298" i="5"/>
  <c r="F5299" i="5"/>
  <c r="F5300" i="5"/>
  <c r="F5301" i="5"/>
  <c r="F5302" i="5"/>
  <c r="F5303" i="5"/>
  <c r="F5304" i="5"/>
  <c r="F5305" i="5"/>
  <c r="F5306" i="5"/>
  <c r="F5307" i="5"/>
  <c r="F5308" i="5"/>
  <c r="F5309" i="5"/>
  <c r="F5310" i="5"/>
  <c r="F5311" i="5"/>
  <c r="F5312" i="5"/>
  <c r="F5313" i="5"/>
  <c r="F5314" i="5"/>
  <c r="F5315" i="5"/>
  <c r="F5316" i="5"/>
  <c r="F5317" i="5"/>
  <c r="F5318" i="5"/>
  <c r="F5319" i="5"/>
  <c r="F5320" i="5"/>
  <c r="F5321" i="5"/>
  <c r="F5322" i="5"/>
  <c r="F5323" i="5"/>
  <c r="F5324" i="5"/>
  <c r="F5325" i="5"/>
  <c r="F5326" i="5"/>
  <c r="F5327" i="5"/>
  <c r="F5328" i="5"/>
  <c r="F5329" i="5"/>
  <c r="F5330" i="5"/>
  <c r="F5331" i="5"/>
  <c r="F5332" i="5"/>
  <c r="F5333" i="5"/>
  <c r="F5334" i="5"/>
  <c r="F5335" i="5"/>
  <c r="F5336" i="5"/>
  <c r="F5337" i="5"/>
  <c r="F5338" i="5"/>
  <c r="F5339" i="5"/>
  <c r="F5340" i="5"/>
  <c r="F5341" i="5"/>
  <c r="F5342" i="5"/>
  <c r="F5343" i="5"/>
  <c r="F5344" i="5"/>
  <c r="F5345" i="5"/>
  <c r="F5346" i="5"/>
  <c r="F5347" i="5"/>
  <c r="F5348" i="5"/>
  <c r="F5349" i="5"/>
  <c r="F5350" i="5"/>
  <c r="F5351" i="5"/>
  <c r="F5352" i="5"/>
  <c r="F5353" i="5"/>
  <c r="F5354" i="5"/>
  <c r="F5355" i="5"/>
  <c r="F5356" i="5"/>
  <c r="F5357" i="5"/>
  <c r="F5358" i="5"/>
  <c r="F5359" i="5"/>
  <c r="F5360" i="5"/>
  <c r="F5361" i="5"/>
  <c r="F5362" i="5"/>
  <c r="F5363" i="5"/>
  <c r="F5364" i="5"/>
  <c r="F5365" i="5"/>
  <c r="F5366" i="5"/>
  <c r="F5367" i="5"/>
  <c r="F5368" i="5"/>
  <c r="F5369" i="5"/>
  <c r="F5370" i="5"/>
  <c r="F5371" i="5"/>
  <c r="F5372" i="5"/>
  <c r="F5373" i="5"/>
  <c r="F5374" i="5"/>
  <c r="F5375" i="5"/>
  <c r="F5376" i="5"/>
  <c r="F5377" i="5"/>
  <c r="F5378" i="5"/>
  <c r="F5379" i="5"/>
  <c r="F5380" i="5"/>
  <c r="F5381" i="5"/>
  <c r="F5382" i="5"/>
  <c r="F5383" i="5"/>
  <c r="F5384" i="5"/>
  <c r="F5385" i="5"/>
  <c r="F5386" i="5"/>
  <c r="F5387" i="5"/>
  <c r="F5388" i="5"/>
  <c r="F5389" i="5"/>
  <c r="F5390" i="5"/>
  <c r="F5391" i="5"/>
  <c r="F5392" i="5"/>
  <c r="F5393" i="5"/>
  <c r="F5394" i="5"/>
  <c r="F5395" i="5"/>
  <c r="F5396" i="5"/>
  <c r="F5397" i="5"/>
  <c r="F5398" i="5"/>
  <c r="F5399" i="5"/>
  <c r="F5400" i="5"/>
  <c r="F5401" i="5"/>
  <c r="F5402" i="5"/>
  <c r="F5403" i="5"/>
  <c r="F5404" i="5"/>
  <c r="F5405" i="5"/>
  <c r="F5406" i="5"/>
  <c r="F5407" i="5"/>
  <c r="F5408" i="5"/>
  <c r="F5409" i="5"/>
  <c r="F5410" i="5"/>
  <c r="F5411" i="5"/>
  <c r="F5412" i="5"/>
  <c r="F5413" i="5"/>
  <c r="F5414" i="5"/>
  <c r="F5415" i="5"/>
  <c r="F5416" i="5"/>
  <c r="F5417" i="5"/>
  <c r="F5418" i="5"/>
  <c r="F5419" i="5"/>
  <c r="F5420" i="5"/>
  <c r="F5421" i="5"/>
  <c r="F5422" i="5"/>
  <c r="F5423" i="5"/>
  <c r="F5424" i="5"/>
  <c r="F5425" i="5"/>
  <c r="F5426" i="5"/>
  <c r="F5427" i="5"/>
  <c r="F5428" i="5"/>
  <c r="F5429" i="5"/>
  <c r="F5430" i="5"/>
  <c r="F5431" i="5"/>
  <c r="F5432" i="5"/>
  <c r="F5433" i="5"/>
  <c r="F5434" i="5"/>
  <c r="F5435" i="5"/>
  <c r="F5436" i="5"/>
  <c r="F5437" i="5"/>
  <c r="F5438" i="5"/>
  <c r="F5439" i="5"/>
  <c r="F5440" i="5"/>
  <c r="F5441" i="5"/>
  <c r="F5442" i="5"/>
  <c r="F5443" i="5"/>
  <c r="F5444" i="5"/>
  <c r="F5445" i="5"/>
  <c r="F5446" i="5"/>
  <c r="F5447" i="5"/>
  <c r="F5448" i="5"/>
  <c r="F5449" i="5"/>
  <c r="F5450" i="5"/>
  <c r="F5451" i="5"/>
  <c r="F5452" i="5"/>
  <c r="F5453" i="5"/>
  <c r="F5454" i="5"/>
  <c r="F5455" i="5"/>
  <c r="F5456" i="5"/>
  <c r="F5457" i="5"/>
  <c r="F5458" i="5"/>
  <c r="F5459" i="5"/>
  <c r="F5460" i="5"/>
  <c r="F5461" i="5"/>
  <c r="F5462" i="5"/>
  <c r="F5463" i="5"/>
  <c r="F5464" i="5"/>
  <c r="F5465" i="5"/>
  <c r="F5466" i="5"/>
  <c r="F5467" i="5"/>
  <c r="F5468" i="5"/>
  <c r="F5469" i="5"/>
  <c r="F5470" i="5"/>
  <c r="F5471" i="5"/>
  <c r="F5472" i="5"/>
  <c r="F5473" i="5"/>
  <c r="F5474" i="5"/>
  <c r="F5475" i="5"/>
  <c r="F5476" i="5"/>
  <c r="F5477" i="5"/>
  <c r="F5478" i="5"/>
  <c r="F5479" i="5"/>
  <c r="F5480" i="5"/>
  <c r="F5481" i="5"/>
  <c r="F5482" i="5"/>
  <c r="F5483" i="5"/>
  <c r="F5484" i="5"/>
  <c r="F5485" i="5"/>
  <c r="F5486" i="5"/>
  <c r="F5487" i="5"/>
  <c r="F5488" i="5"/>
  <c r="F5489" i="5"/>
  <c r="F5490" i="5"/>
  <c r="F5491" i="5"/>
  <c r="F5492" i="5"/>
  <c r="F5493" i="5"/>
  <c r="F5494" i="5"/>
  <c r="F5495" i="5"/>
  <c r="F5496" i="5"/>
  <c r="F5497" i="5"/>
  <c r="F5498" i="5"/>
  <c r="F5499" i="5"/>
  <c r="F5500" i="5"/>
  <c r="F5501" i="5"/>
  <c r="F5502" i="5"/>
  <c r="F5503" i="5"/>
  <c r="F5504" i="5"/>
  <c r="F5505" i="5"/>
  <c r="F5506" i="5"/>
  <c r="F5507" i="5"/>
  <c r="F5508" i="5"/>
  <c r="F5509" i="5"/>
  <c r="F5510" i="5"/>
  <c r="F5511" i="5"/>
  <c r="F5512" i="5"/>
  <c r="F5513" i="5"/>
  <c r="F5514" i="5"/>
  <c r="F5515" i="5"/>
  <c r="F5516" i="5"/>
  <c r="F5517" i="5"/>
  <c r="F5518" i="5"/>
  <c r="F5519" i="5"/>
  <c r="F5520" i="5"/>
  <c r="F5521" i="5"/>
  <c r="F5522" i="5"/>
  <c r="F5523" i="5"/>
  <c r="F5524" i="5"/>
  <c r="F5525" i="5"/>
  <c r="F5526" i="5"/>
  <c r="F5527" i="5"/>
  <c r="F5528" i="5"/>
  <c r="F5529" i="5"/>
  <c r="F5530" i="5"/>
  <c r="F5531" i="5"/>
  <c r="F5532" i="5"/>
  <c r="F5533" i="5"/>
  <c r="F5534" i="5"/>
  <c r="F5535" i="5"/>
  <c r="F5536" i="5"/>
  <c r="F5537" i="5"/>
  <c r="F5538" i="5"/>
  <c r="F5539" i="5"/>
  <c r="F5540" i="5"/>
  <c r="F5541" i="5"/>
  <c r="F5542" i="5"/>
  <c r="F5543" i="5"/>
  <c r="F5544" i="5"/>
  <c r="F5545" i="5"/>
  <c r="F5546" i="5"/>
  <c r="F5547" i="5"/>
  <c r="F5548" i="5"/>
  <c r="F5549" i="5"/>
  <c r="F5550" i="5"/>
  <c r="F5551" i="5"/>
  <c r="F5552" i="5"/>
  <c r="F5553" i="5"/>
  <c r="F5554" i="5"/>
  <c r="F5555" i="5"/>
  <c r="F5556" i="5"/>
  <c r="F5557" i="5"/>
  <c r="F5558" i="5"/>
  <c r="F5559" i="5"/>
  <c r="F5560" i="5"/>
  <c r="F5561" i="5"/>
  <c r="F5562" i="5"/>
  <c r="F5563" i="5"/>
  <c r="F5564" i="5"/>
  <c r="F5565" i="5"/>
  <c r="F5566" i="5"/>
  <c r="F5567" i="5"/>
  <c r="F5568" i="5"/>
  <c r="F5569" i="5"/>
  <c r="F5570" i="5"/>
  <c r="F5571" i="5"/>
  <c r="F5572" i="5"/>
  <c r="F5573" i="5"/>
  <c r="F5574" i="5"/>
  <c r="F5575" i="5"/>
  <c r="F5576" i="5"/>
  <c r="F5577" i="5"/>
  <c r="F5578" i="5"/>
  <c r="F5579" i="5"/>
  <c r="F5580" i="5"/>
  <c r="F5581" i="5"/>
  <c r="F5582" i="5"/>
  <c r="F5583" i="5"/>
  <c r="F5584" i="5"/>
  <c r="F5585" i="5"/>
  <c r="F5586" i="5"/>
  <c r="F5587" i="5"/>
  <c r="F5588" i="5"/>
  <c r="F5589" i="5"/>
  <c r="F5590" i="5"/>
  <c r="F5591" i="5"/>
  <c r="F5592" i="5"/>
  <c r="F5593" i="5"/>
  <c r="F5594" i="5"/>
  <c r="F5595" i="5"/>
  <c r="F5596" i="5"/>
  <c r="F5597" i="5"/>
  <c r="F5598" i="5"/>
  <c r="F5599" i="5"/>
  <c r="F5600" i="5"/>
  <c r="F5601" i="5"/>
  <c r="F5602" i="5"/>
  <c r="F5603" i="5"/>
  <c r="F5604" i="5"/>
  <c r="F5605" i="5"/>
  <c r="F5606" i="5"/>
  <c r="F5607" i="5"/>
  <c r="F5608" i="5"/>
  <c r="F5609" i="5"/>
  <c r="F5610" i="5"/>
  <c r="F5611" i="5"/>
  <c r="F5612" i="5"/>
  <c r="F5613" i="5"/>
  <c r="F5614" i="5"/>
  <c r="F5615" i="5"/>
  <c r="F5616" i="5"/>
  <c r="F5617" i="5"/>
  <c r="F5618" i="5"/>
  <c r="F5619" i="5"/>
  <c r="F5620" i="5"/>
  <c r="F5621" i="5"/>
  <c r="F5622" i="5"/>
  <c r="F5623" i="5"/>
  <c r="F5624" i="5"/>
  <c r="F5625" i="5"/>
  <c r="F5626" i="5"/>
  <c r="F5627" i="5"/>
  <c r="F5628" i="5"/>
  <c r="F5629" i="5"/>
  <c r="F5630" i="5"/>
  <c r="F5631" i="5"/>
  <c r="F5632" i="5"/>
  <c r="F5633" i="5"/>
  <c r="F5634" i="5"/>
  <c r="F5635" i="5"/>
  <c r="F5636" i="5"/>
  <c r="F5637" i="5"/>
  <c r="F5638" i="5"/>
  <c r="F5639" i="5"/>
  <c r="F5640" i="5"/>
  <c r="F5641" i="5"/>
  <c r="F5642" i="5"/>
  <c r="F5643" i="5"/>
  <c r="F5644" i="5"/>
  <c r="F5645" i="5"/>
  <c r="F5646" i="5"/>
  <c r="F5647" i="5"/>
  <c r="F5648" i="5"/>
  <c r="F5649" i="5"/>
  <c r="F5650" i="5"/>
  <c r="F5651" i="5"/>
  <c r="F5652" i="5"/>
  <c r="F5653" i="5"/>
  <c r="F5654" i="5"/>
  <c r="F5655" i="5"/>
  <c r="F5656" i="5"/>
  <c r="F5657" i="5"/>
  <c r="F5658" i="5"/>
  <c r="F5659" i="5"/>
  <c r="F5660" i="5"/>
  <c r="F5661" i="5"/>
  <c r="F5662" i="5"/>
  <c r="F5663" i="5"/>
  <c r="F5664" i="5"/>
  <c r="F5665" i="5"/>
  <c r="F5666" i="5"/>
  <c r="F5667" i="5"/>
  <c r="F5668" i="5"/>
  <c r="F5669" i="5"/>
  <c r="F5670" i="5"/>
  <c r="F5671" i="5"/>
  <c r="F5672" i="5"/>
  <c r="F5673" i="5"/>
  <c r="F5674" i="5"/>
  <c r="F5675" i="5"/>
  <c r="F5676" i="5"/>
  <c r="F5677" i="5"/>
  <c r="F5678" i="5"/>
  <c r="F5679" i="5"/>
  <c r="F5680" i="5"/>
  <c r="F5681" i="5"/>
  <c r="F5682" i="5"/>
  <c r="F5683" i="5"/>
  <c r="F5684" i="5"/>
  <c r="F5685" i="5"/>
  <c r="F5686" i="5"/>
  <c r="F5687" i="5"/>
  <c r="F5688" i="5"/>
  <c r="F5689" i="5"/>
  <c r="F5690" i="5"/>
  <c r="F5691" i="5"/>
  <c r="F5692" i="5"/>
  <c r="F5693" i="5"/>
  <c r="F5694" i="5"/>
  <c r="F5695" i="5"/>
  <c r="F5696" i="5"/>
  <c r="F5697" i="5"/>
  <c r="F5698" i="5"/>
  <c r="F5699" i="5"/>
  <c r="F5700" i="5"/>
  <c r="F5701" i="5"/>
  <c r="F5702" i="5"/>
  <c r="F5703" i="5"/>
  <c r="F5704" i="5"/>
  <c r="F5705" i="5"/>
  <c r="F5706" i="5"/>
  <c r="F5707" i="5"/>
  <c r="F5708" i="5"/>
  <c r="F5709" i="5"/>
  <c r="F5710" i="5"/>
  <c r="F5711" i="5"/>
  <c r="F5712" i="5"/>
  <c r="F5713" i="5"/>
  <c r="F5714" i="5"/>
  <c r="F5715" i="5"/>
  <c r="F5716" i="5"/>
  <c r="F5717" i="5"/>
  <c r="F5718" i="5"/>
  <c r="F5719" i="5"/>
  <c r="F5720" i="5"/>
  <c r="F5721" i="5"/>
  <c r="F5722" i="5"/>
  <c r="F5723" i="5"/>
  <c r="F5724" i="5"/>
  <c r="F5725" i="5"/>
  <c r="F5726" i="5"/>
  <c r="F5727" i="5"/>
  <c r="F5728" i="5"/>
  <c r="F5729" i="5"/>
  <c r="F5730" i="5"/>
  <c r="F5731" i="5"/>
  <c r="F5732" i="5"/>
  <c r="F5733" i="5"/>
  <c r="F5734" i="5"/>
  <c r="F5735" i="5"/>
  <c r="F5736" i="5"/>
  <c r="F5737" i="5"/>
  <c r="F5738" i="5"/>
  <c r="F5739" i="5"/>
  <c r="F5740" i="5"/>
  <c r="F5741" i="5"/>
  <c r="F5742" i="5"/>
  <c r="F5743" i="5"/>
  <c r="F5744" i="5"/>
  <c r="F5745" i="5"/>
  <c r="F5746" i="5"/>
  <c r="F5747" i="5"/>
  <c r="F5748" i="5"/>
  <c r="F5749" i="5"/>
  <c r="F5750" i="5"/>
  <c r="F5751" i="5"/>
  <c r="F5752" i="5"/>
  <c r="F5753" i="5"/>
  <c r="F5754" i="5"/>
  <c r="F5755" i="5"/>
  <c r="F5756" i="5"/>
  <c r="F5757" i="5"/>
  <c r="F5758" i="5"/>
  <c r="F5759" i="5"/>
  <c r="F5760" i="5"/>
  <c r="F5761" i="5"/>
  <c r="F5762" i="5"/>
  <c r="F5763" i="5"/>
  <c r="F5764" i="5"/>
  <c r="F5765" i="5"/>
  <c r="F5766" i="5"/>
  <c r="F5767" i="5"/>
  <c r="F5768" i="5"/>
  <c r="F5769" i="5"/>
  <c r="F5770" i="5"/>
  <c r="F5771" i="5"/>
  <c r="F5772" i="5"/>
  <c r="F5773" i="5"/>
  <c r="F5774" i="5"/>
  <c r="F5775" i="5"/>
  <c r="F5776" i="5"/>
  <c r="F5777" i="5"/>
  <c r="F5778" i="5"/>
  <c r="F5779" i="5"/>
  <c r="F5780" i="5"/>
  <c r="F5781" i="5"/>
  <c r="F5782" i="5"/>
  <c r="F5783" i="5"/>
  <c r="F5784" i="5"/>
  <c r="F5785" i="5"/>
  <c r="F5786" i="5"/>
  <c r="F5787" i="5"/>
  <c r="F5788" i="5"/>
  <c r="F5789" i="5"/>
  <c r="F5790" i="5"/>
  <c r="F5791" i="5"/>
  <c r="F5792" i="5"/>
  <c r="F5793" i="5"/>
  <c r="F5794" i="5"/>
  <c r="F5795" i="5"/>
  <c r="F5796" i="5"/>
  <c r="F5797" i="5"/>
  <c r="F5798" i="5"/>
  <c r="F5799" i="5"/>
  <c r="F5800" i="5"/>
  <c r="F5801" i="5"/>
  <c r="F5802" i="5"/>
  <c r="F5803" i="5"/>
  <c r="F5804" i="5"/>
  <c r="F5805" i="5"/>
  <c r="F5806" i="5"/>
  <c r="F5807" i="5"/>
  <c r="F5808" i="5"/>
  <c r="F5809" i="5"/>
  <c r="F5810" i="5"/>
  <c r="F5811" i="5"/>
  <c r="F5812" i="5"/>
  <c r="F5813" i="5"/>
  <c r="F5814" i="5"/>
  <c r="F5815" i="5"/>
  <c r="F5816" i="5"/>
  <c r="F5817" i="5"/>
  <c r="F5818" i="5"/>
  <c r="F5819" i="5"/>
  <c r="F5820" i="5"/>
  <c r="F5821" i="5"/>
  <c r="F5822" i="5"/>
  <c r="F5823" i="5"/>
  <c r="F5824" i="5"/>
  <c r="F5825" i="5"/>
  <c r="F5826" i="5"/>
  <c r="F5827" i="5"/>
  <c r="F5828" i="5"/>
  <c r="F5829" i="5"/>
  <c r="F5830" i="5"/>
  <c r="F5831" i="5"/>
  <c r="F5832" i="5"/>
  <c r="F5833" i="5"/>
  <c r="F5834" i="5"/>
  <c r="F5835" i="5"/>
  <c r="F5836" i="5"/>
  <c r="F5837" i="5"/>
  <c r="F5838" i="5"/>
  <c r="F5839" i="5"/>
  <c r="F5840" i="5"/>
  <c r="F5841" i="5"/>
  <c r="F5842" i="5"/>
  <c r="F5843" i="5"/>
  <c r="F5844" i="5"/>
  <c r="F5845" i="5"/>
  <c r="F5846" i="5"/>
  <c r="F5847" i="5"/>
  <c r="F5848" i="5"/>
  <c r="F5849" i="5"/>
  <c r="F5850" i="5"/>
  <c r="F5851" i="5"/>
  <c r="F5852" i="5"/>
  <c r="F5853" i="5"/>
  <c r="F5854" i="5"/>
  <c r="F5855" i="5"/>
  <c r="F5856" i="5"/>
  <c r="F5857" i="5"/>
  <c r="F5858" i="5"/>
  <c r="F5859" i="5"/>
  <c r="F5860" i="5"/>
  <c r="F5861" i="5"/>
  <c r="F5862" i="5"/>
  <c r="F5863" i="5"/>
  <c r="F5864" i="5"/>
  <c r="F5865" i="5"/>
  <c r="F5866" i="5"/>
  <c r="F5867" i="5"/>
  <c r="F5868" i="5"/>
  <c r="F5869" i="5"/>
  <c r="F5870" i="5"/>
  <c r="F5871" i="5"/>
  <c r="F5872" i="5"/>
  <c r="F5873" i="5"/>
  <c r="F5874" i="5"/>
  <c r="F5875" i="5"/>
  <c r="F5876" i="5"/>
  <c r="F5877" i="5"/>
  <c r="F5878" i="5"/>
  <c r="F5879" i="5"/>
  <c r="F5880" i="5"/>
  <c r="F5881" i="5"/>
  <c r="F5882" i="5"/>
  <c r="F5883" i="5"/>
  <c r="F5884" i="5"/>
  <c r="F5885" i="5"/>
  <c r="F5886" i="5"/>
  <c r="F5887" i="5"/>
  <c r="F5888" i="5"/>
  <c r="F5889" i="5"/>
  <c r="F5890" i="5"/>
  <c r="F5891" i="5"/>
  <c r="F5892" i="5"/>
  <c r="F5893" i="5"/>
  <c r="F5894" i="5"/>
  <c r="F5895" i="5"/>
  <c r="F5896" i="5"/>
  <c r="F5897" i="5"/>
  <c r="F5898" i="5"/>
  <c r="F5899" i="5"/>
  <c r="F5900" i="5"/>
  <c r="F5901" i="5"/>
  <c r="F5902" i="5"/>
  <c r="F5903" i="5"/>
  <c r="F5904" i="5"/>
  <c r="F5905" i="5"/>
  <c r="F5906" i="5"/>
  <c r="F5907" i="5"/>
  <c r="F5908" i="5"/>
  <c r="F5909" i="5"/>
  <c r="F5910" i="5"/>
  <c r="F5911" i="5"/>
  <c r="F5912" i="5"/>
  <c r="F5913" i="5"/>
  <c r="F5914" i="5"/>
  <c r="F5915" i="5"/>
  <c r="F5916" i="5"/>
  <c r="F5917" i="5"/>
  <c r="F5918" i="5"/>
  <c r="F5919" i="5"/>
  <c r="F5920" i="5"/>
  <c r="F5921" i="5"/>
  <c r="F5922" i="5"/>
  <c r="F5923" i="5"/>
  <c r="F5924" i="5"/>
  <c r="F5925" i="5"/>
  <c r="F5926" i="5"/>
  <c r="F5927" i="5"/>
  <c r="F5928" i="5"/>
  <c r="F5929" i="5"/>
  <c r="F5930" i="5"/>
  <c r="F5931" i="5"/>
  <c r="F5932" i="5"/>
  <c r="F5933" i="5"/>
  <c r="F5934" i="5"/>
  <c r="F5935" i="5"/>
  <c r="F5936" i="5"/>
  <c r="F5937" i="5"/>
  <c r="F5938" i="5"/>
  <c r="F5939" i="5"/>
  <c r="F5940" i="5"/>
  <c r="F5941" i="5"/>
  <c r="F5942" i="5"/>
  <c r="F5943" i="5"/>
  <c r="F5944" i="5"/>
  <c r="F5945" i="5"/>
  <c r="F5946" i="5"/>
  <c r="F5947" i="5"/>
  <c r="F5948" i="5"/>
  <c r="F5949" i="5"/>
  <c r="F5950" i="5"/>
  <c r="F5951" i="5"/>
  <c r="F5952" i="5"/>
  <c r="F5953" i="5"/>
  <c r="F5954" i="5"/>
  <c r="F5955" i="5"/>
  <c r="F5956" i="5"/>
  <c r="F5957" i="5"/>
  <c r="F5958" i="5"/>
  <c r="F5959" i="5"/>
  <c r="F5960" i="5"/>
  <c r="F5961" i="5"/>
  <c r="F5962" i="5"/>
  <c r="F5963" i="5"/>
  <c r="F5964" i="5"/>
  <c r="F5965" i="5"/>
  <c r="F5966" i="5"/>
  <c r="F5967" i="5"/>
  <c r="F5968" i="5"/>
  <c r="F5969" i="5"/>
  <c r="F5970" i="5"/>
  <c r="F5971" i="5"/>
  <c r="F5972" i="5"/>
  <c r="F5973" i="5"/>
  <c r="F5974" i="5"/>
  <c r="F5975" i="5"/>
  <c r="F5976" i="5"/>
  <c r="F5977" i="5"/>
  <c r="F5978" i="5"/>
  <c r="F5979" i="5"/>
  <c r="F5980" i="5"/>
  <c r="F5981" i="5"/>
  <c r="F5982" i="5"/>
  <c r="F5983" i="5"/>
  <c r="F5984" i="5"/>
  <c r="F5985" i="5"/>
  <c r="F5986" i="5"/>
  <c r="F5987" i="5"/>
  <c r="F5988" i="5"/>
  <c r="F5989" i="5"/>
  <c r="F5990" i="5"/>
  <c r="F5991" i="5"/>
  <c r="F5992" i="5"/>
  <c r="F5993" i="5"/>
  <c r="F5994" i="5"/>
  <c r="F5995" i="5"/>
  <c r="F5996" i="5"/>
  <c r="F5997" i="5"/>
  <c r="F5998" i="5"/>
  <c r="F5999" i="5"/>
  <c r="F6000" i="5"/>
  <c r="F6001" i="5"/>
  <c r="F6002" i="5"/>
  <c r="F6003" i="5"/>
  <c r="F6004" i="5"/>
  <c r="F6005" i="5"/>
  <c r="F6006" i="5"/>
  <c r="F6007" i="5"/>
  <c r="F6008" i="5"/>
  <c r="F6009" i="5"/>
  <c r="F6010" i="5"/>
  <c r="F6011" i="5"/>
  <c r="F6012" i="5"/>
  <c r="F6013" i="5"/>
  <c r="F6014" i="5"/>
  <c r="F6015" i="5"/>
  <c r="F6016" i="5"/>
  <c r="F6017" i="5"/>
  <c r="F6018" i="5"/>
  <c r="F6019" i="5"/>
  <c r="F6020" i="5"/>
  <c r="F6021" i="5"/>
  <c r="F6022" i="5"/>
  <c r="F6023" i="5"/>
  <c r="F6024" i="5"/>
  <c r="F6025" i="5"/>
  <c r="F6026" i="5"/>
  <c r="F6027" i="5"/>
  <c r="F6028" i="5"/>
  <c r="F6029" i="5"/>
  <c r="F6030" i="5"/>
  <c r="F6031" i="5"/>
  <c r="F6032" i="5"/>
  <c r="F6033" i="5"/>
  <c r="F6034" i="5"/>
  <c r="F6035" i="5"/>
  <c r="F6036" i="5"/>
  <c r="F6037" i="5"/>
  <c r="F6038" i="5"/>
  <c r="F6039" i="5"/>
  <c r="F6040" i="5"/>
  <c r="F6041" i="5"/>
  <c r="F6042" i="5"/>
  <c r="F6043" i="5"/>
  <c r="F6044" i="5"/>
  <c r="F6045" i="5"/>
  <c r="F6046" i="5"/>
  <c r="F6047" i="5"/>
  <c r="F6048" i="5"/>
  <c r="F6049" i="5"/>
  <c r="F6050" i="5"/>
  <c r="F6051" i="5"/>
  <c r="F6052" i="5"/>
  <c r="F6053" i="5"/>
  <c r="F6054" i="5"/>
  <c r="F6055" i="5"/>
  <c r="F6056" i="5"/>
  <c r="F6057" i="5"/>
  <c r="F6058" i="5"/>
  <c r="F6059" i="5"/>
  <c r="F6060" i="5"/>
  <c r="F6061" i="5"/>
  <c r="F6062" i="5"/>
  <c r="F6063" i="5"/>
  <c r="F6064" i="5"/>
  <c r="F6065" i="5"/>
  <c r="F6066" i="5"/>
  <c r="F6067" i="5"/>
  <c r="F6068" i="5"/>
  <c r="F6069" i="5"/>
  <c r="F6070" i="5"/>
  <c r="F6071" i="5"/>
  <c r="F6072" i="5"/>
  <c r="F6073" i="5"/>
  <c r="F6074" i="5"/>
  <c r="F6075" i="5"/>
  <c r="F6076" i="5"/>
  <c r="F6077" i="5"/>
  <c r="F6078" i="5"/>
  <c r="F6079" i="5"/>
  <c r="F6080" i="5"/>
  <c r="F6081" i="5"/>
  <c r="F6082" i="5"/>
  <c r="F6083" i="5"/>
  <c r="F6084" i="5"/>
  <c r="F6085" i="5"/>
  <c r="F6086" i="5"/>
  <c r="F6087" i="5"/>
  <c r="F6088" i="5"/>
  <c r="F6089" i="5"/>
  <c r="F6090" i="5"/>
  <c r="F6091" i="5"/>
  <c r="F6092" i="5"/>
  <c r="F6093" i="5"/>
  <c r="F6094" i="5"/>
  <c r="F6095" i="5"/>
  <c r="F6096" i="5"/>
  <c r="F6097" i="5"/>
  <c r="F6098" i="5"/>
  <c r="F6099" i="5"/>
  <c r="F6100" i="5"/>
  <c r="F6101" i="5"/>
  <c r="F6102" i="5"/>
  <c r="F6103" i="5"/>
  <c r="F6104" i="5"/>
  <c r="F6105" i="5"/>
  <c r="F6106" i="5"/>
  <c r="F6107" i="5"/>
  <c r="F6108" i="5"/>
  <c r="F6109" i="5"/>
  <c r="F6110" i="5"/>
  <c r="F6111" i="5"/>
  <c r="F6112" i="5"/>
  <c r="F6113" i="5"/>
  <c r="F6114" i="5"/>
  <c r="F6115" i="5"/>
  <c r="F6116" i="5"/>
  <c r="F6117" i="5"/>
  <c r="F6118" i="5"/>
  <c r="F6119" i="5"/>
  <c r="F6120" i="5"/>
  <c r="F6121" i="5"/>
  <c r="F6122" i="5"/>
  <c r="F6123" i="5"/>
  <c r="F6124" i="5"/>
  <c r="F6125" i="5"/>
  <c r="F6126" i="5"/>
  <c r="F6127" i="5"/>
  <c r="F6128" i="5"/>
  <c r="F6129" i="5"/>
  <c r="F6130" i="5"/>
  <c r="F6131" i="5"/>
  <c r="F6132" i="5"/>
  <c r="F6133" i="5"/>
  <c r="F6134" i="5"/>
  <c r="F6135" i="5"/>
  <c r="F6136" i="5"/>
  <c r="F6137" i="5"/>
  <c r="F6138" i="5"/>
  <c r="F6139" i="5"/>
  <c r="F6140" i="5"/>
  <c r="F6141" i="5"/>
  <c r="F6142" i="5"/>
  <c r="F6143" i="5"/>
  <c r="F6144" i="5"/>
  <c r="F6145" i="5"/>
  <c r="F6146" i="5"/>
  <c r="F6147" i="5"/>
  <c r="F6148" i="5"/>
  <c r="F6149" i="5"/>
  <c r="F6150" i="5"/>
  <c r="F6151" i="5"/>
  <c r="F6152" i="5"/>
  <c r="F6153" i="5"/>
  <c r="F6154" i="5"/>
  <c r="F6155" i="5"/>
  <c r="F6156" i="5"/>
  <c r="F6157" i="5"/>
  <c r="F6158" i="5"/>
  <c r="F6159" i="5"/>
  <c r="F6160" i="5"/>
  <c r="F6161" i="5"/>
  <c r="F6162" i="5"/>
  <c r="F6163" i="5"/>
  <c r="F6164" i="5"/>
  <c r="F6165" i="5"/>
  <c r="F6166" i="5"/>
  <c r="F6167" i="5"/>
  <c r="F6168" i="5"/>
  <c r="F6169" i="5"/>
  <c r="F6170" i="5"/>
  <c r="F6171" i="5"/>
  <c r="F6172" i="5"/>
  <c r="F6173" i="5"/>
  <c r="F6174" i="5"/>
  <c r="F6175" i="5"/>
  <c r="F6176" i="5"/>
  <c r="F6177" i="5"/>
  <c r="F6178" i="5"/>
  <c r="F6179" i="5"/>
  <c r="F6180" i="5"/>
  <c r="F6181" i="5"/>
  <c r="F6182" i="5"/>
  <c r="F6183" i="5"/>
  <c r="F6184" i="5"/>
  <c r="F6185" i="5"/>
  <c r="F6186" i="5"/>
  <c r="F6187" i="5"/>
  <c r="F6188" i="5"/>
  <c r="F6189" i="5"/>
  <c r="F6190" i="5"/>
  <c r="F6191" i="5"/>
  <c r="F6192" i="5"/>
  <c r="F6193" i="5"/>
  <c r="F6194" i="5"/>
  <c r="F6195" i="5"/>
  <c r="F6196" i="5"/>
  <c r="F6197" i="5"/>
  <c r="F6198" i="5"/>
  <c r="F6199" i="5"/>
  <c r="F6200" i="5"/>
  <c r="F6201" i="5"/>
  <c r="F6202" i="5"/>
  <c r="F6203" i="5"/>
  <c r="F6204" i="5"/>
  <c r="F6205" i="5"/>
  <c r="F6206" i="5"/>
  <c r="F6207" i="5"/>
  <c r="F6208" i="5"/>
  <c r="F6209" i="5"/>
  <c r="F6210" i="5"/>
  <c r="F6211" i="5"/>
  <c r="F6212" i="5"/>
  <c r="F6213" i="5"/>
  <c r="F6214" i="5"/>
  <c r="F6215" i="5"/>
  <c r="F6216" i="5"/>
  <c r="F6217" i="5"/>
  <c r="F6218" i="5"/>
  <c r="F6219" i="5"/>
  <c r="F6220" i="5"/>
  <c r="F6221" i="5"/>
  <c r="F6222" i="5"/>
  <c r="F6223" i="5"/>
  <c r="F6224" i="5"/>
  <c r="F6225" i="5"/>
  <c r="F6226" i="5"/>
  <c r="F6227" i="5"/>
  <c r="F6228" i="5"/>
  <c r="F6229" i="5"/>
  <c r="F6230" i="5"/>
  <c r="F6231" i="5"/>
  <c r="F6232" i="5"/>
  <c r="F6233" i="5"/>
  <c r="F6234" i="5"/>
  <c r="F6235" i="5"/>
  <c r="F6236" i="5"/>
  <c r="F6237" i="5"/>
  <c r="F6238" i="5"/>
  <c r="F6239" i="5"/>
  <c r="F6240" i="5"/>
  <c r="F6241" i="5"/>
  <c r="F6242" i="5"/>
  <c r="F6243" i="5"/>
  <c r="F6244" i="5"/>
  <c r="F6245" i="5"/>
  <c r="F6246" i="5"/>
  <c r="F6247" i="5"/>
  <c r="F6248" i="5"/>
  <c r="F6249" i="5"/>
  <c r="F6250" i="5"/>
  <c r="F6251" i="5"/>
  <c r="F6252" i="5"/>
  <c r="F6253" i="5"/>
  <c r="F6254" i="5"/>
  <c r="F6255" i="5"/>
  <c r="F6256" i="5"/>
  <c r="F6257" i="5"/>
  <c r="F6258" i="5"/>
  <c r="F6259" i="5"/>
  <c r="F6260" i="5"/>
  <c r="F6261" i="5"/>
  <c r="F6262" i="5"/>
  <c r="F6263" i="5"/>
  <c r="F6264" i="5"/>
  <c r="F6265" i="5"/>
  <c r="F6266" i="5"/>
  <c r="F6267" i="5"/>
  <c r="F6268" i="5"/>
  <c r="F6269" i="5"/>
  <c r="F6270" i="5"/>
  <c r="F6271" i="5"/>
  <c r="F6272" i="5"/>
  <c r="F6273" i="5"/>
  <c r="F6274" i="5"/>
  <c r="F6275" i="5"/>
  <c r="F6276" i="5"/>
  <c r="F6277" i="5"/>
  <c r="F6278" i="5"/>
  <c r="F6279" i="5"/>
  <c r="F6280" i="5"/>
  <c r="F6281" i="5"/>
  <c r="F6282" i="5"/>
  <c r="F6283" i="5"/>
  <c r="F6284" i="5"/>
  <c r="F6285" i="5"/>
  <c r="F6286" i="5"/>
  <c r="F6287" i="5"/>
  <c r="F6288" i="5"/>
  <c r="F6289" i="5"/>
  <c r="F6290" i="5"/>
  <c r="F6291" i="5"/>
  <c r="F6292" i="5"/>
  <c r="F6293" i="5"/>
  <c r="F6294" i="5"/>
  <c r="F6295" i="5"/>
  <c r="F6296" i="5"/>
  <c r="F6297" i="5"/>
  <c r="F6298" i="5"/>
  <c r="F6299" i="5"/>
  <c r="F6300" i="5"/>
  <c r="F6301" i="5"/>
  <c r="F6302" i="5"/>
  <c r="F6303" i="5"/>
  <c r="F6304" i="5"/>
  <c r="F6305" i="5"/>
  <c r="F6306" i="5"/>
  <c r="F6307" i="5"/>
  <c r="F6308" i="5"/>
  <c r="F6309" i="5"/>
  <c r="F6310" i="5"/>
  <c r="F6311" i="5"/>
  <c r="F6312" i="5"/>
  <c r="F6313" i="5"/>
  <c r="F6314" i="5"/>
  <c r="F6315" i="5"/>
  <c r="F6316" i="5"/>
  <c r="F6317" i="5"/>
  <c r="F6318" i="5"/>
  <c r="F6319" i="5"/>
  <c r="F6320" i="5"/>
  <c r="F6321" i="5"/>
  <c r="F6322" i="5"/>
  <c r="F6323" i="5"/>
  <c r="F6324" i="5"/>
  <c r="F6325" i="5"/>
  <c r="F6326" i="5"/>
  <c r="F6327" i="5"/>
  <c r="F6328" i="5"/>
  <c r="F6329" i="5"/>
  <c r="F6330" i="5"/>
  <c r="F6331" i="5"/>
  <c r="F6332" i="5"/>
  <c r="F6333" i="5"/>
  <c r="F6334" i="5"/>
  <c r="F6335" i="5"/>
  <c r="F6336" i="5"/>
  <c r="F6337" i="5"/>
  <c r="F6338" i="5"/>
  <c r="F6339" i="5"/>
  <c r="F6340" i="5"/>
  <c r="F6341" i="5"/>
  <c r="F6342" i="5"/>
  <c r="F6343" i="5"/>
  <c r="F6344" i="5"/>
  <c r="F6345" i="5"/>
  <c r="F6346" i="5"/>
  <c r="F6347" i="5"/>
  <c r="F6348" i="5"/>
  <c r="F6349" i="5"/>
  <c r="F6350" i="5"/>
  <c r="F6351" i="5"/>
  <c r="F6352" i="5"/>
  <c r="F6353" i="5"/>
  <c r="F6354" i="5"/>
  <c r="F6355" i="5"/>
  <c r="F6356" i="5"/>
  <c r="F6357" i="5"/>
  <c r="F6358" i="5"/>
  <c r="F6359" i="5"/>
  <c r="F6360" i="5"/>
  <c r="F6361" i="5"/>
  <c r="F6362" i="5"/>
  <c r="F6363" i="5"/>
  <c r="F6364" i="5"/>
  <c r="F6365" i="5"/>
  <c r="F6366" i="5"/>
  <c r="F6367" i="5"/>
  <c r="F6368" i="5"/>
  <c r="F6369" i="5"/>
  <c r="F6370" i="5"/>
  <c r="F6371" i="5"/>
  <c r="F6372" i="5"/>
  <c r="F6373" i="5"/>
  <c r="F6374" i="5"/>
  <c r="F6375" i="5"/>
  <c r="F6376" i="5"/>
  <c r="F6377" i="5"/>
  <c r="F6378" i="5"/>
  <c r="F6379" i="5"/>
  <c r="F6380" i="5"/>
  <c r="F6381" i="5"/>
  <c r="F6382" i="5"/>
  <c r="F6383" i="5"/>
  <c r="F6384" i="5"/>
  <c r="F6385" i="5"/>
  <c r="F6386" i="5"/>
  <c r="F6387" i="5"/>
  <c r="F6388" i="5"/>
  <c r="F6389" i="5"/>
  <c r="F6390" i="5"/>
  <c r="F6391" i="5"/>
  <c r="F6392" i="5"/>
  <c r="F6393" i="5"/>
  <c r="F6394" i="5"/>
  <c r="F6395" i="5"/>
  <c r="F6396" i="5"/>
  <c r="F6397" i="5"/>
  <c r="F6398" i="5"/>
  <c r="F6399" i="5"/>
  <c r="F6400" i="5"/>
  <c r="F6401" i="5"/>
  <c r="F6402" i="5"/>
  <c r="F6403" i="5"/>
  <c r="F6404" i="5"/>
  <c r="F6405" i="5"/>
  <c r="F6406" i="5"/>
  <c r="F6407" i="5"/>
  <c r="F6408" i="5"/>
  <c r="F6409" i="5"/>
  <c r="F6410" i="5"/>
  <c r="F6411" i="5"/>
  <c r="F6412" i="5"/>
  <c r="F6413" i="5"/>
  <c r="F6414" i="5"/>
  <c r="F6415" i="5"/>
  <c r="F6416" i="5"/>
  <c r="F6417" i="5"/>
  <c r="F6418" i="5"/>
  <c r="F6419" i="5"/>
  <c r="F6420" i="5"/>
  <c r="F6421" i="5"/>
  <c r="F6422" i="5"/>
  <c r="F6423" i="5"/>
  <c r="F6424" i="5"/>
  <c r="F6425" i="5"/>
  <c r="F6426" i="5"/>
  <c r="F6427" i="5"/>
  <c r="F6428" i="5"/>
  <c r="F6429" i="5"/>
  <c r="F6430" i="5"/>
  <c r="F6431" i="5"/>
  <c r="F6432" i="5"/>
  <c r="F6433" i="5"/>
  <c r="F6434" i="5"/>
  <c r="F6435" i="5"/>
  <c r="F6436" i="5"/>
  <c r="F6437" i="5"/>
  <c r="F6438" i="5"/>
  <c r="F6439" i="5"/>
  <c r="F6440" i="5"/>
  <c r="F6441" i="5"/>
  <c r="F6442" i="5"/>
  <c r="F6443" i="5"/>
  <c r="F6444" i="5"/>
  <c r="F6445" i="5"/>
  <c r="F6446" i="5"/>
  <c r="F6447" i="5"/>
  <c r="F6448" i="5"/>
  <c r="F6449" i="5"/>
  <c r="F6450" i="5"/>
  <c r="F6451" i="5"/>
  <c r="F6452" i="5"/>
  <c r="F6453" i="5"/>
  <c r="F6454" i="5"/>
  <c r="F6455" i="5"/>
  <c r="F6456" i="5"/>
  <c r="F6457" i="5"/>
  <c r="F6458" i="5"/>
  <c r="F6459" i="5"/>
  <c r="F6460" i="5"/>
  <c r="F6461" i="5"/>
  <c r="F6462" i="5"/>
  <c r="F6463" i="5"/>
  <c r="F6464" i="5"/>
  <c r="F6465" i="5"/>
  <c r="F6466" i="5"/>
  <c r="F6467" i="5"/>
  <c r="F6468" i="5"/>
  <c r="F6469" i="5"/>
  <c r="F6470" i="5"/>
  <c r="F6471" i="5"/>
  <c r="F6472" i="5"/>
  <c r="F6473" i="5"/>
  <c r="F6474" i="5"/>
  <c r="F6475" i="5"/>
  <c r="F6476" i="5"/>
  <c r="F6477" i="5"/>
  <c r="F6478" i="5"/>
  <c r="F6479" i="5"/>
  <c r="F6480" i="5"/>
  <c r="F6481" i="5"/>
  <c r="F6482" i="5"/>
  <c r="F6483" i="5"/>
  <c r="F6484" i="5"/>
  <c r="F6485" i="5"/>
  <c r="F6486" i="5"/>
  <c r="F6487" i="5"/>
  <c r="F6488" i="5"/>
  <c r="F6489" i="5"/>
  <c r="F6490" i="5"/>
  <c r="F6491" i="5"/>
  <c r="F6492" i="5"/>
  <c r="F6493" i="5"/>
  <c r="F6494" i="5"/>
  <c r="F6495" i="5"/>
  <c r="F6496" i="5"/>
  <c r="F6497" i="5"/>
  <c r="F6498" i="5"/>
  <c r="F6499" i="5"/>
  <c r="F6500" i="5"/>
  <c r="F6501" i="5"/>
  <c r="F6502" i="5"/>
  <c r="F6503" i="5"/>
  <c r="F6504" i="5"/>
  <c r="F6505" i="5"/>
  <c r="F6506" i="5"/>
  <c r="F6507" i="5"/>
  <c r="F6508" i="5"/>
  <c r="F6509" i="5"/>
  <c r="F6510" i="5"/>
  <c r="F6511" i="5"/>
  <c r="F6512" i="5"/>
  <c r="F6513" i="5"/>
  <c r="F6514" i="5"/>
  <c r="F6515" i="5"/>
  <c r="F6516" i="5"/>
  <c r="F6517" i="5"/>
  <c r="F6518" i="5"/>
  <c r="F6519" i="5"/>
  <c r="F6520" i="5"/>
  <c r="F6521" i="5"/>
  <c r="F6522" i="5"/>
  <c r="F6523" i="5"/>
  <c r="F6524" i="5"/>
  <c r="F6525" i="5"/>
  <c r="F6526" i="5"/>
  <c r="F6527" i="5"/>
  <c r="F6528" i="5"/>
  <c r="F6529" i="5"/>
  <c r="F6530" i="5"/>
  <c r="F6531" i="5"/>
  <c r="F6532" i="5"/>
  <c r="F6533" i="5"/>
  <c r="F6534" i="5"/>
  <c r="F6535" i="5"/>
  <c r="F6536" i="5"/>
  <c r="F6537" i="5"/>
  <c r="F6538" i="5"/>
  <c r="F6539" i="5"/>
  <c r="F6540" i="5"/>
  <c r="F6541" i="5"/>
  <c r="F6542" i="5"/>
  <c r="F6543" i="5"/>
  <c r="F6544" i="5"/>
  <c r="F6545" i="5"/>
  <c r="F6546" i="5"/>
  <c r="F6547" i="5"/>
  <c r="F6548" i="5"/>
  <c r="F6549" i="5"/>
  <c r="F6550" i="5"/>
  <c r="F6551" i="5"/>
  <c r="F6552" i="5"/>
  <c r="F6553" i="5"/>
  <c r="F6554" i="5"/>
  <c r="F6555" i="5"/>
  <c r="F6556" i="5"/>
  <c r="F6557" i="5"/>
  <c r="F6558" i="5"/>
  <c r="F6559" i="5"/>
  <c r="F6560" i="5"/>
  <c r="F6561" i="5"/>
  <c r="F6562" i="5"/>
  <c r="F6563" i="5"/>
  <c r="F6564" i="5"/>
  <c r="F6565" i="5"/>
  <c r="F6566" i="5"/>
  <c r="F6567" i="5"/>
  <c r="F6568" i="5"/>
  <c r="F6569" i="5"/>
  <c r="F6570" i="5"/>
  <c r="F6571" i="5"/>
  <c r="F6572" i="5"/>
  <c r="F6573" i="5"/>
  <c r="F6574" i="5"/>
  <c r="F6575" i="5"/>
  <c r="F6576" i="5"/>
  <c r="F6577" i="5"/>
  <c r="F6578" i="5"/>
  <c r="F6579" i="5"/>
  <c r="F6580" i="5"/>
  <c r="F6581" i="5"/>
  <c r="F6582" i="5"/>
  <c r="F6583" i="5"/>
  <c r="F6584" i="5"/>
  <c r="F6585" i="5"/>
  <c r="F6586" i="5"/>
  <c r="F6587" i="5"/>
  <c r="F6588" i="5"/>
  <c r="F6589" i="5"/>
  <c r="F6590" i="5"/>
  <c r="F6591" i="5"/>
  <c r="F6592" i="5"/>
  <c r="F6593" i="5"/>
  <c r="F6594" i="5"/>
  <c r="F6595" i="5"/>
  <c r="F6596" i="5"/>
  <c r="F6597" i="5"/>
  <c r="F6598" i="5"/>
  <c r="F6599" i="5"/>
  <c r="F6600" i="5"/>
  <c r="F6601" i="5"/>
  <c r="F6602" i="5"/>
  <c r="F6603" i="5"/>
  <c r="F6604" i="5"/>
  <c r="F6605" i="5"/>
  <c r="F6606" i="5"/>
  <c r="F6607" i="5"/>
  <c r="F6608" i="5"/>
  <c r="F6609" i="5"/>
  <c r="F6610" i="5"/>
  <c r="F6611" i="5"/>
  <c r="F6612" i="5"/>
  <c r="F6613" i="5"/>
  <c r="F6614" i="5"/>
  <c r="F6615" i="5"/>
  <c r="F6616" i="5"/>
  <c r="F6617" i="5"/>
  <c r="F6618" i="5"/>
  <c r="F6619" i="5"/>
  <c r="F6620" i="5"/>
  <c r="F6621" i="5"/>
  <c r="F6622" i="5"/>
  <c r="F6623" i="5"/>
  <c r="F6624" i="5"/>
  <c r="F6625" i="5"/>
  <c r="F6626" i="5"/>
  <c r="F6627" i="5"/>
  <c r="F6628" i="5"/>
  <c r="F6629" i="5"/>
  <c r="F6630" i="5"/>
  <c r="F6631" i="5"/>
  <c r="F6632" i="5"/>
  <c r="F6633" i="5"/>
  <c r="F6634" i="5"/>
  <c r="F6635" i="5"/>
  <c r="F6636" i="5"/>
  <c r="F6637" i="5"/>
  <c r="F6638" i="5"/>
  <c r="F6639" i="5"/>
  <c r="F6640" i="5"/>
  <c r="F6641" i="5"/>
  <c r="F6642" i="5"/>
  <c r="F6643" i="5"/>
  <c r="F6644" i="5"/>
  <c r="F6645" i="5"/>
  <c r="F6646" i="5"/>
  <c r="F6647" i="5"/>
  <c r="F6648" i="5"/>
  <c r="F6649" i="5"/>
  <c r="F6650" i="5"/>
  <c r="F6651" i="5"/>
  <c r="F6652" i="5"/>
  <c r="F6653" i="5"/>
  <c r="F6654" i="5"/>
  <c r="F6655" i="5"/>
  <c r="F6656" i="5"/>
  <c r="F6657" i="5"/>
  <c r="F6658" i="5"/>
  <c r="F6659" i="5"/>
  <c r="F6660" i="5"/>
  <c r="F6661" i="5"/>
  <c r="F6662" i="5"/>
  <c r="F6663" i="5"/>
  <c r="F6664" i="5"/>
  <c r="F6665" i="5"/>
  <c r="F6666" i="5"/>
  <c r="F6667" i="5"/>
  <c r="F6668" i="5"/>
  <c r="F6669" i="5"/>
  <c r="F6670" i="5"/>
  <c r="F6671" i="5"/>
  <c r="F6672" i="5"/>
  <c r="F6673" i="5"/>
  <c r="F6674" i="5"/>
  <c r="F6675" i="5"/>
  <c r="F6676" i="5"/>
  <c r="F6677" i="5"/>
  <c r="F6678" i="5"/>
  <c r="F6679" i="5"/>
  <c r="F6680" i="5"/>
  <c r="F6681" i="5"/>
  <c r="F6682" i="5"/>
  <c r="F6683" i="5"/>
  <c r="F6684" i="5"/>
  <c r="F6685" i="5"/>
  <c r="F6686" i="5"/>
  <c r="F6687" i="5"/>
  <c r="F6688" i="5"/>
  <c r="F6689" i="5"/>
  <c r="F6690" i="5"/>
  <c r="F6691" i="5"/>
  <c r="F6692" i="5"/>
  <c r="F6693" i="5"/>
  <c r="F6694" i="5"/>
  <c r="F6695" i="5"/>
  <c r="F6696" i="5"/>
  <c r="F6697" i="5"/>
  <c r="F6698" i="5"/>
  <c r="F6699" i="5"/>
  <c r="F6700" i="5"/>
  <c r="F6701" i="5"/>
  <c r="F6702" i="5"/>
  <c r="F6703" i="5"/>
  <c r="F6704" i="5"/>
  <c r="F6705" i="5"/>
  <c r="F6706" i="5"/>
  <c r="F6707" i="5"/>
  <c r="F6708" i="5"/>
  <c r="F6709" i="5"/>
  <c r="F6710" i="5"/>
  <c r="F6711" i="5"/>
  <c r="F6712" i="5"/>
  <c r="F6713" i="5"/>
  <c r="F6714" i="5"/>
  <c r="F6715" i="5"/>
  <c r="F6716" i="5"/>
  <c r="F6717" i="5"/>
  <c r="F6718" i="5"/>
  <c r="F6719" i="5"/>
  <c r="F6720" i="5"/>
  <c r="F6721" i="5"/>
  <c r="F6722" i="5"/>
  <c r="F6723" i="5"/>
  <c r="F6724" i="5"/>
  <c r="F6725" i="5"/>
  <c r="F6726" i="5"/>
  <c r="F6727" i="5"/>
  <c r="F6728" i="5"/>
  <c r="F6729" i="5"/>
  <c r="F6730" i="5"/>
  <c r="F6731" i="5"/>
  <c r="F6732" i="5"/>
  <c r="F6733" i="5"/>
  <c r="F6734" i="5"/>
  <c r="F6735" i="5"/>
  <c r="F6736" i="5"/>
  <c r="F6737" i="5"/>
  <c r="F6738" i="5"/>
  <c r="F6739" i="5"/>
  <c r="F6740" i="5"/>
  <c r="F6741" i="5"/>
  <c r="F6742" i="5"/>
  <c r="F6743" i="5"/>
  <c r="F6744" i="5"/>
  <c r="F6745" i="5"/>
  <c r="F6746" i="5"/>
  <c r="F6747" i="5"/>
  <c r="F6748" i="5"/>
  <c r="F6749" i="5"/>
  <c r="F6750" i="5"/>
  <c r="F6751" i="5"/>
  <c r="F6752" i="5"/>
  <c r="F6753" i="5"/>
  <c r="F6754" i="5"/>
  <c r="F6755" i="5"/>
  <c r="F6756" i="5"/>
  <c r="F6757" i="5"/>
  <c r="F6758" i="5"/>
  <c r="F6759" i="5"/>
  <c r="F6760" i="5"/>
  <c r="F6761" i="5"/>
  <c r="F6762" i="5"/>
  <c r="F6763" i="5"/>
  <c r="F6764" i="5"/>
  <c r="F6765" i="5"/>
  <c r="F6766" i="5"/>
  <c r="F6767" i="5"/>
  <c r="F6768" i="5"/>
  <c r="F6769" i="5"/>
  <c r="F6770" i="5"/>
  <c r="F6771" i="5"/>
  <c r="F6772" i="5"/>
  <c r="F6773" i="5"/>
  <c r="F6774" i="5"/>
  <c r="F6775" i="5"/>
  <c r="F6776" i="5"/>
  <c r="F6777" i="5"/>
  <c r="F6778" i="5"/>
  <c r="F6779" i="5"/>
  <c r="F6780" i="5"/>
  <c r="F6781" i="5"/>
  <c r="F6782" i="5"/>
  <c r="F6783" i="5"/>
  <c r="F6784" i="5"/>
  <c r="F6785" i="5"/>
  <c r="F6786" i="5"/>
  <c r="F6787" i="5"/>
  <c r="F6788" i="5"/>
  <c r="F6789" i="5"/>
  <c r="F6790" i="5"/>
  <c r="F6791" i="5"/>
  <c r="F6792" i="5"/>
  <c r="F6793" i="5"/>
  <c r="F6794" i="5"/>
  <c r="F6795" i="5"/>
  <c r="F6796" i="5"/>
  <c r="F6797" i="5"/>
  <c r="F6798" i="5"/>
  <c r="F6799" i="5"/>
  <c r="F6800" i="5"/>
  <c r="F6801" i="5"/>
  <c r="F6802" i="5"/>
  <c r="F6803" i="5"/>
  <c r="F6804" i="5"/>
  <c r="F6805" i="5"/>
  <c r="F6806" i="5"/>
  <c r="F6807" i="5"/>
  <c r="F6808" i="5"/>
  <c r="F6809" i="5"/>
  <c r="F6810" i="5"/>
  <c r="F6811" i="5"/>
  <c r="F6812" i="5"/>
  <c r="F6813" i="5"/>
  <c r="F6814" i="5"/>
  <c r="F6815" i="5"/>
  <c r="F6816" i="5"/>
  <c r="F6817" i="5"/>
  <c r="F6818" i="5"/>
  <c r="F6819" i="5"/>
  <c r="F6820" i="5"/>
  <c r="F6821" i="5"/>
  <c r="F6822" i="5"/>
  <c r="F6823" i="5"/>
  <c r="F6824" i="5"/>
  <c r="F6825" i="5"/>
  <c r="F6826" i="5"/>
  <c r="F6827" i="5"/>
  <c r="F6828" i="5"/>
  <c r="F6829" i="5"/>
  <c r="F6830" i="5"/>
  <c r="F6831" i="5"/>
  <c r="F6832" i="5"/>
  <c r="F6833" i="5"/>
  <c r="F6834" i="5"/>
  <c r="F6835" i="5"/>
  <c r="F6836" i="5"/>
  <c r="F6837" i="5"/>
  <c r="F6838" i="5"/>
  <c r="F6839" i="5"/>
  <c r="F6840" i="5"/>
  <c r="F6841" i="5"/>
  <c r="F6842" i="5"/>
  <c r="F6843" i="5"/>
  <c r="F6844" i="5"/>
  <c r="F6845" i="5"/>
  <c r="F6846" i="5"/>
  <c r="F6847" i="5"/>
  <c r="F6848" i="5"/>
  <c r="F6849" i="5"/>
  <c r="F6850" i="5"/>
  <c r="F6851" i="5"/>
  <c r="F6852" i="5"/>
  <c r="F6853" i="5"/>
  <c r="F6854" i="5"/>
  <c r="F6855" i="5"/>
  <c r="F6856" i="5"/>
  <c r="F6857" i="5"/>
  <c r="F6858" i="5"/>
  <c r="F6859" i="5"/>
  <c r="F6860" i="5"/>
  <c r="F6861" i="5"/>
  <c r="F6862" i="5"/>
  <c r="F6863" i="5"/>
  <c r="F6864" i="5"/>
  <c r="F6865" i="5"/>
  <c r="F6866" i="5"/>
  <c r="F6867" i="5"/>
  <c r="F6868" i="5"/>
  <c r="F6869" i="5"/>
  <c r="F6870" i="5"/>
  <c r="F6871" i="5"/>
  <c r="F6872" i="5"/>
  <c r="F6873" i="5"/>
  <c r="F6874" i="5"/>
  <c r="F6875" i="5"/>
  <c r="F6876" i="5"/>
  <c r="F6877" i="5"/>
  <c r="F6878" i="5"/>
  <c r="F6879" i="5"/>
  <c r="F6880" i="5"/>
  <c r="F6881" i="5"/>
  <c r="F6882" i="5"/>
  <c r="F6883" i="5"/>
  <c r="F6884" i="5"/>
  <c r="F6885" i="5"/>
  <c r="F6886" i="5"/>
  <c r="F6887" i="5"/>
  <c r="F6888" i="5"/>
  <c r="F6889" i="5"/>
  <c r="F6890" i="5"/>
  <c r="F6891" i="5"/>
  <c r="F6892" i="5"/>
  <c r="F6893" i="5"/>
  <c r="F6894" i="5"/>
  <c r="F6895" i="5"/>
  <c r="F6896" i="5"/>
  <c r="F6897" i="5"/>
  <c r="F6898" i="5"/>
  <c r="F6899" i="5"/>
  <c r="F6900" i="5"/>
  <c r="F6901" i="5"/>
  <c r="F6902" i="5"/>
  <c r="F6903" i="5"/>
  <c r="F6904" i="5"/>
  <c r="F6905" i="5"/>
  <c r="F6906" i="5"/>
  <c r="F6907" i="5"/>
  <c r="F6908" i="5"/>
  <c r="F6909" i="5"/>
  <c r="F6910" i="5"/>
  <c r="F6911" i="5"/>
  <c r="F6912" i="5"/>
  <c r="F6913" i="5"/>
  <c r="F6914" i="5"/>
  <c r="F6915" i="5"/>
  <c r="F6916" i="5"/>
  <c r="F6917" i="5"/>
  <c r="F6918" i="5"/>
  <c r="F6919" i="5"/>
  <c r="F6920" i="5"/>
  <c r="F6921" i="5"/>
  <c r="F6922" i="5"/>
  <c r="F6923" i="5"/>
  <c r="F6924" i="5"/>
  <c r="F6925" i="5"/>
  <c r="F6926" i="5"/>
  <c r="F6927" i="5"/>
  <c r="F6928" i="5"/>
  <c r="F6929" i="5"/>
  <c r="F6930" i="5"/>
  <c r="F6931" i="5"/>
  <c r="F6932" i="5"/>
  <c r="F6933" i="5"/>
  <c r="F6934" i="5"/>
  <c r="F6935" i="5"/>
  <c r="F6936" i="5"/>
  <c r="F6937" i="5"/>
  <c r="F6938" i="5"/>
  <c r="F6939" i="5"/>
  <c r="F6940" i="5"/>
  <c r="F6941" i="5"/>
  <c r="F6942" i="5"/>
  <c r="F6943" i="5"/>
  <c r="F6944" i="5"/>
  <c r="F6945" i="5"/>
  <c r="F6946" i="5"/>
  <c r="F6947" i="5"/>
  <c r="F6948" i="5"/>
  <c r="F6949" i="5"/>
  <c r="F6950" i="5"/>
  <c r="F6951" i="5"/>
  <c r="F6952" i="5"/>
  <c r="F6953" i="5"/>
  <c r="F6954" i="5"/>
  <c r="F6955" i="5"/>
  <c r="F6956" i="5"/>
  <c r="F6957" i="5"/>
  <c r="F6958" i="5"/>
  <c r="F6959" i="5"/>
  <c r="F6960" i="5"/>
  <c r="F6961" i="5"/>
  <c r="F6962" i="5"/>
  <c r="F6963" i="5"/>
  <c r="F6964" i="5"/>
  <c r="F6965" i="5"/>
  <c r="F6966" i="5"/>
  <c r="F6967" i="5"/>
  <c r="F6968" i="5"/>
  <c r="F6969" i="5"/>
  <c r="F6970" i="5"/>
  <c r="F6971" i="5"/>
  <c r="F6972" i="5"/>
  <c r="F6973" i="5"/>
  <c r="F6974" i="5"/>
  <c r="F6975" i="5"/>
  <c r="F6976" i="5"/>
  <c r="F6977" i="5"/>
  <c r="F6978" i="5"/>
  <c r="F6979" i="5"/>
  <c r="F6980" i="5"/>
  <c r="F6981" i="5"/>
  <c r="F6982" i="5"/>
  <c r="F6983" i="5"/>
  <c r="F6984" i="5"/>
  <c r="F6985" i="5"/>
  <c r="F6986" i="5"/>
  <c r="F6987" i="5"/>
  <c r="F6988" i="5"/>
  <c r="F6989" i="5"/>
  <c r="F6990" i="5"/>
  <c r="F6991" i="5"/>
  <c r="F6992" i="5"/>
  <c r="F6993" i="5"/>
  <c r="F6994" i="5"/>
  <c r="F6995" i="5"/>
  <c r="F6996" i="5"/>
  <c r="F6997" i="5"/>
  <c r="F6998" i="5"/>
  <c r="F6999" i="5"/>
  <c r="F7000" i="5"/>
  <c r="F7001" i="5"/>
  <c r="F7002" i="5"/>
  <c r="F7003" i="5"/>
  <c r="F7004" i="5"/>
  <c r="F7005" i="5"/>
  <c r="F7006" i="5"/>
  <c r="F7007" i="5"/>
  <c r="F7008" i="5"/>
  <c r="F7009" i="5"/>
  <c r="F7010" i="5"/>
  <c r="F7011" i="5"/>
  <c r="F7012" i="5"/>
  <c r="F7013" i="5"/>
  <c r="F7014" i="5"/>
  <c r="F7015" i="5"/>
  <c r="F7016" i="5"/>
  <c r="F7017" i="5"/>
  <c r="F7018" i="5"/>
  <c r="F7019" i="5"/>
  <c r="F7020" i="5"/>
  <c r="F7021" i="5"/>
  <c r="F7022" i="5"/>
  <c r="F7023" i="5"/>
  <c r="F7024" i="5"/>
  <c r="F7025" i="5"/>
  <c r="F7026" i="5"/>
  <c r="F7027" i="5"/>
  <c r="F7028" i="5"/>
  <c r="F7029" i="5"/>
  <c r="F7030" i="5"/>
  <c r="F7031" i="5"/>
  <c r="F7032" i="5"/>
  <c r="F7033" i="5"/>
  <c r="F7034" i="5"/>
  <c r="F7035" i="5"/>
  <c r="F7036" i="5"/>
  <c r="F7037" i="5"/>
  <c r="F7038" i="5"/>
  <c r="F7039" i="5"/>
  <c r="F7040" i="5"/>
  <c r="F7041" i="5"/>
  <c r="F7042" i="5"/>
  <c r="F7043" i="5"/>
  <c r="F7044" i="5"/>
  <c r="F7045" i="5"/>
  <c r="F7046" i="5"/>
  <c r="F7047" i="5"/>
  <c r="F7048" i="5"/>
  <c r="F7049" i="5"/>
  <c r="F7050" i="5"/>
  <c r="F7051" i="5"/>
  <c r="F7052" i="5"/>
  <c r="F7053" i="5"/>
  <c r="F7054" i="5"/>
  <c r="F7055" i="5"/>
  <c r="F7056" i="5"/>
  <c r="F7057" i="5"/>
  <c r="F7058" i="5"/>
  <c r="F7059" i="5"/>
  <c r="F7060" i="5"/>
  <c r="F7061" i="5"/>
  <c r="F7062" i="5"/>
  <c r="F7063" i="5"/>
  <c r="F7064" i="5"/>
  <c r="F7065" i="5"/>
  <c r="F7066" i="5"/>
  <c r="F7067" i="5"/>
  <c r="F7068" i="5"/>
  <c r="F7069" i="5"/>
  <c r="F7070" i="5"/>
  <c r="F7071" i="5"/>
  <c r="F7072" i="5"/>
  <c r="F7073" i="5"/>
  <c r="F7074" i="5"/>
  <c r="F7075" i="5"/>
  <c r="F7076" i="5"/>
  <c r="F7077" i="5"/>
  <c r="F7078" i="5"/>
  <c r="F7079" i="5"/>
  <c r="F7080" i="5"/>
  <c r="F7081" i="5"/>
  <c r="F7082" i="5"/>
  <c r="F7083" i="5"/>
  <c r="F7084" i="5"/>
  <c r="F7085" i="5"/>
  <c r="F7086" i="5"/>
  <c r="F7087" i="5"/>
  <c r="F7088" i="5"/>
  <c r="F7089" i="5"/>
  <c r="F7090" i="5"/>
  <c r="F7091" i="5"/>
  <c r="F7092" i="5"/>
  <c r="F7093" i="5"/>
  <c r="F7094" i="5"/>
  <c r="F7095" i="5"/>
  <c r="F7096" i="5"/>
  <c r="F7097" i="5"/>
  <c r="F7098" i="5"/>
  <c r="F7099" i="5"/>
  <c r="F7100" i="5"/>
  <c r="F7101" i="5"/>
  <c r="F7102" i="5"/>
  <c r="F7103" i="5"/>
  <c r="F7104" i="5"/>
  <c r="F7105" i="5"/>
  <c r="F7106" i="5"/>
  <c r="F7107" i="5"/>
  <c r="F7108" i="5"/>
  <c r="F7109" i="5"/>
  <c r="F7110" i="5"/>
  <c r="F7111" i="5"/>
  <c r="F7112" i="5"/>
  <c r="F7113" i="5"/>
  <c r="F7114" i="5"/>
  <c r="F7115" i="5"/>
  <c r="F7116" i="5"/>
  <c r="F7117" i="5"/>
  <c r="F7118" i="5"/>
  <c r="F7119" i="5"/>
  <c r="F7120" i="5"/>
  <c r="F7121" i="5"/>
  <c r="F7122" i="5"/>
  <c r="F7123" i="5"/>
  <c r="F7124" i="5"/>
  <c r="F7125" i="5"/>
  <c r="F7126" i="5"/>
  <c r="F7127" i="5"/>
  <c r="F7128" i="5"/>
  <c r="F7129" i="5"/>
  <c r="F7130" i="5"/>
  <c r="F7131" i="5"/>
  <c r="F7132" i="5"/>
  <c r="F7133" i="5"/>
  <c r="F7134" i="5"/>
  <c r="F7135" i="5"/>
  <c r="F7136" i="5"/>
  <c r="F7137" i="5"/>
  <c r="F7138" i="5"/>
  <c r="F7139" i="5"/>
  <c r="F7140" i="5"/>
  <c r="F7141" i="5"/>
  <c r="F7142" i="5"/>
  <c r="F7143" i="5"/>
  <c r="F7144" i="5"/>
  <c r="F7145" i="5"/>
  <c r="F7146" i="5"/>
  <c r="F7147" i="5"/>
  <c r="F7148" i="5"/>
  <c r="F7149" i="5"/>
  <c r="F7150" i="5"/>
  <c r="F7151" i="5"/>
  <c r="F7152" i="5"/>
  <c r="F7153" i="5"/>
  <c r="F7154" i="5"/>
  <c r="F7155" i="5"/>
  <c r="F7156" i="5"/>
  <c r="F7157" i="5"/>
  <c r="F7158" i="5"/>
  <c r="F7159" i="5"/>
  <c r="F7160" i="5"/>
  <c r="F7161" i="5"/>
  <c r="F7162" i="5"/>
  <c r="F7163" i="5"/>
  <c r="F7164" i="5"/>
  <c r="F7165" i="5"/>
  <c r="F7166" i="5"/>
  <c r="F7167" i="5"/>
  <c r="F7168" i="5"/>
  <c r="F7169" i="5"/>
  <c r="F7170" i="5"/>
  <c r="F7171" i="5"/>
  <c r="F7172" i="5"/>
  <c r="F7173" i="5"/>
  <c r="F7174" i="5"/>
  <c r="F7175" i="5"/>
  <c r="F7176" i="5"/>
  <c r="F7177" i="5"/>
  <c r="F7178" i="5"/>
  <c r="F7179" i="5"/>
  <c r="F7180" i="5"/>
  <c r="F7181" i="5"/>
  <c r="F7182" i="5"/>
  <c r="F7183" i="5"/>
  <c r="F7184" i="5"/>
  <c r="F7185" i="5"/>
  <c r="F7186" i="5"/>
  <c r="F7187" i="5"/>
  <c r="F7188" i="5"/>
  <c r="F7189" i="5"/>
  <c r="F7190" i="5"/>
  <c r="F7191" i="5"/>
  <c r="F7192" i="5"/>
  <c r="F7193" i="5"/>
  <c r="F7194" i="5"/>
  <c r="F7195" i="5"/>
  <c r="F7196" i="5"/>
  <c r="F7197" i="5"/>
  <c r="F7198" i="5"/>
  <c r="F7199" i="5"/>
  <c r="F7200" i="5"/>
  <c r="F7201" i="5"/>
  <c r="F7202" i="5"/>
  <c r="F7203" i="5"/>
  <c r="F7204" i="5"/>
  <c r="F7205" i="5"/>
  <c r="F7206" i="5"/>
  <c r="F7207" i="5"/>
  <c r="F7208" i="5"/>
  <c r="F7209" i="5"/>
  <c r="F7210" i="5"/>
  <c r="F7211" i="5"/>
  <c r="F7212" i="5"/>
  <c r="F7213" i="5"/>
  <c r="F7214" i="5"/>
  <c r="F7215" i="5"/>
  <c r="F7216" i="5"/>
  <c r="F7217" i="5"/>
  <c r="F7218" i="5"/>
  <c r="F7219" i="5"/>
  <c r="F7220" i="5"/>
  <c r="F7221" i="5"/>
  <c r="F7222" i="5"/>
  <c r="F7223" i="5"/>
  <c r="F7224" i="5"/>
  <c r="F7225" i="5"/>
  <c r="F7226" i="5"/>
  <c r="F7227" i="5"/>
  <c r="F7228" i="5"/>
  <c r="F7229" i="5"/>
  <c r="F7230" i="5"/>
  <c r="F7231" i="5"/>
  <c r="F7232" i="5"/>
  <c r="F7233" i="5"/>
  <c r="F7234" i="5"/>
  <c r="F7235" i="5"/>
  <c r="F7236" i="5"/>
  <c r="F7237" i="5"/>
  <c r="F7238" i="5"/>
  <c r="F7239" i="5"/>
  <c r="F7240" i="5"/>
  <c r="F7241" i="5"/>
  <c r="F7242" i="5"/>
  <c r="F7243" i="5"/>
  <c r="F7244" i="5"/>
  <c r="F7245" i="5"/>
  <c r="F7246" i="5"/>
  <c r="F7247" i="5"/>
  <c r="F7248" i="5"/>
  <c r="F7249" i="5"/>
  <c r="F7250" i="5"/>
  <c r="F7251" i="5"/>
  <c r="F2" i="5"/>
  <c r="A1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F29" i="8" s="1"/>
  <c r="K29" i="8"/>
  <c r="B4" i="8" l="1"/>
  <c r="F4" i="8" s="1"/>
  <c r="D20" i="8"/>
  <c r="C22" i="8"/>
  <c r="E25" i="8"/>
  <c r="C29" i="8"/>
  <c r="C27" i="8"/>
  <c r="E20" i="8"/>
  <c r="D21" i="8"/>
  <c r="D25" i="8"/>
  <c r="D22" i="8"/>
  <c r="F25" i="8"/>
  <c r="D29" i="8"/>
  <c r="D27" i="8"/>
  <c r="E27" i="8"/>
  <c r="F27" i="8"/>
  <c r="F20" i="8"/>
  <c r="E24" i="8"/>
  <c r="C28" i="8"/>
  <c r="D28" i="8"/>
  <c r="E21" i="8"/>
  <c r="C25" i="8"/>
  <c r="E28" i="8"/>
  <c r="F28" i="8"/>
  <c r="E22" i="8"/>
  <c r="C26" i="8"/>
  <c r="E29" i="8"/>
  <c r="F23" i="8"/>
  <c r="F24" i="8"/>
  <c r="F22" i="8"/>
  <c r="D26" i="8"/>
  <c r="E23" i="8"/>
  <c r="D24" i="8"/>
  <c r="F21" i="8"/>
  <c r="C23" i="8"/>
  <c r="E26" i="8"/>
  <c r="C20" i="8"/>
  <c r="C24" i="8"/>
  <c r="D23" i="8"/>
  <c r="F26" i="8"/>
  <c r="C21" i="8"/>
  <c r="D29" i="7"/>
  <c r="J27" i="8"/>
  <c r="K23" i="8"/>
  <c r="I27" i="8"/>
  <c r="K27" i="8"/>
  <c r="J23" i="8"/>
  <c r="K21" i="8"/>
  <c r="J20" i="8"/>
  <c r="H23" i="8"/>
  <c r="I22" i="8"/>
  <c r="H20" i="8"/>
  <c r="H27" i="8"/>
  <c r="H25" i="8"/>
  <c r="J25" i="8"/>
  <c r="H29" i="8"/>
  <c r="K22" i="8"/>
  <c r="K24" i="8"/>
  <c r="I26" i="8"/>
  <c r="I29" i="8"/>
  <c r="H24" i="8"/>
  <c r="H22" i="8"/>
  <c r="I21" i="8"/>
  <c r="K28" i="8"/>
  <c r="J28" i="8"/>
  <c r="K25" i="8"/>
  <c r="J24" i="8"/>
  <c r="I20" i="8"/>
  <c r="K20" i="8"/>
  <c r="K26" i="8"/>
  <c r="H21" i="8"/>
  <c r="I25" i="8"/>
  <c r="J26" i="8"/>
  <c r="J21" i="8"/>
  <c r="J29" i="8"/>
  <c r="I24" i="8"/>
  <c r="H28" i="8"/>
  <c r="I23" i="8"/>
  <c r="J22" i="8"/>
  <c r="I28" i="8"/>
  <c r="H26" i="8"/>
  <c r="K4" i="8"/>
  <c r="C4" i="8" l="1"/>
  <c r="B5" i="8"/>
  <c r="C5" i="8" s="1"/>
  <c r="D4" i="8"/>
  <c r="E4" i="8"/>
  <c r="D27" i="7"/>
  <c r="B27" i="7"/>
  <c r="A21" i="7"/>
  <c r="C29" i="7"/>
  <c r="B29" i="7"/>
  <c r="D26" i="7"/>
  <c r="A26" i="7"/>
  <c r="D25" i="7"/>
  <c r="A25" i="7"/>
  <c r="C20" i="7"/>
  <c r="D22" i="7"/>
  <c r="C27" i="7"/>
  <c r="C22" i="7"/>
  <c r="B22" i="7"/>
  <c r="D28" i="7"/>
  <c r="A20" i="7"/>
  <c r="B21" i="7"/>
  <c r="C21" i="7"/>
  <c r="B28" i="7"/>
  <c r="D24" i="7"/>
  <c r="D23" i="7"/>
  <c r="A24" i="7"/>
  <c r="B25" i="7"/>
  <c r="C28" i="7"/>
  <c r="C26" i="7"/>
  <c r="A27" i="7"/>
  <c r="D21" i="7"/>
  <c r="A29" i="7"/>
  <c r="B24" i="7"/>
  <c r="A28" i="7"/>
  <c r="C25" i="7"/>
  <c r="C23" i="7"/>
  <c r="C24" i="7"/>
  <c r="A22" i="7"/>
  <c r="B23" i="7"/>
  <c r="A23" i="7"/>
  <c r="B26" i="7"/>
  <c r="D20" i="7"/>
  <c r="B20" i="7"/>
  <c r="D6" i="7"/>
  <c r="H4" i="8"/>
  <c r="I4" i="8"/>
  <c r="H5" i="8"/>
  <c r="J4" i="8"/>
  <c r="B6" i="7" l="1"/>
  <c r="C6" i="7"/>
  <c r="A6" i="7"/>
  <c r="F5" i="8"/>
  <c r="E5" i="8"/>
  <c r="B6" i="8"/>
  <c r="B7" i="8" s="1"/>
  <c r="D5" i="8"/>
  <c r="A7" i="7"/>
  <c r="K5" i="8"/>
  <c r="I5" i="8"/>
  <c r="J5" i="8"/>
  <c r="F6" i="8" l="1"/>
  <c r="D6" i="8"/>
  <c r="E6" i="8"/>
  <c r="C6" i="8"/>
  <c r="B7" i="7"/>
  <c r="C7" i="7"/>
  <c r="D7" i="7"/>
  <c r="B8" i="8"/>
  <c r="C7" i="8"/>
  <c r="D7" i="8"/>
  <c r="E7" i="8"/>
  <c r="F7" i="8"/>
  <c r="K6" i="8"/>
  <c r="I6" i="8"/>
  <c r="H6" i="8"/>
  <c r="J6" i="8"/>
  <c r="J7" i="8"/>
  <c r="K7" i="8"/>
  <c r="H7" i="8"/>
  <c r="I7" i="8"/>
  <c r="B8" i="7" l="1"/>
  <c r="D8" i="7"/>
  <c r="C8" i="7"/>
  <c r="A8" i="7"/>
  <c r="D9" i="7"/>
  <c r="C9" i="7"/>
  <c r="B9" i="7"/>
  <c r="A9" i="7"/>
  <c r="B9" i="8"/>
  <c r="E8" i="8"/>
  <c r="F8" i="8"/>
  <c r="C8" i="8"/>
  <c r="D8" i="8"/>
  <c r="H8" i="8"/>
  <c r="I8" i="8"/>
  <c r="J8" i="8"/>
  <c r="K8" i="8"/>
  <c r="C10" i="7" l="1"/>
  <c r="B10" i="7"/>
  <c r="A10" i="7"/>
  <c r="D10" i="7"/>
  <c r="B10" i="8"/>
  <c r="C9" i="8"/>
  <c r="E9" i="8"/>
  <c r="D9" i="8"/>
  <c r="F9" i="8"/>
  <c r="J9" i="8"/>
  <c r="I9" i="8"/>
  <c r="K9" i="8"/>
  <c r="H9" i="8"/>
  <c r="A11" i="7" l="1"/>
  <c r="D11" i="7"/>
  <c r="B11" i="7"/>
  <c r="C11" i="7"/>
  <c r="B11" i="8"/>
  <c r="C10" i="8"/>
  <c r="D10" i="8"/>
  <c r="E10" i="8"/>
  <c r="F10" i="8"/>
  <c r="H10" i="8"/>
  <c r="J10" i="8"/>
  <c r="K10" i="8"/>
  <c r="I10" i="8"/>
  <c r="D12" i="7" l="1"/>
  <c r="C12" i="7"/>
  <c r="B12" i="7"/>
  <c r="A12" i="7"/>
  <c r="B12" i="8"/>
  <c r="D11" i="8"/>
  <c r="C11" i="8"/>
  <c r="F11" i="8"/>
  <c r="E11" i="8"/>
  <c r="I11" i="8"/>
  <c r="J11" i="8"/>
  <c r="H11" i="8"/>
  <c r="K11" i="8"/>
  <c r="A13" i="7" l="1"/>
  <c r="C13" i="7"/>
  <c r="D13" i="7"/>
  <c r="B13" i="7"/>
  <c r="C12" i="8"/>
  <c r="D12" i="8"/>
  <c r="E12" i="8"/>
  <c r="F12" i="8"/>
  <c r="B13" i="8"/>
  <c r="I12" i="8"/>
  <c r="K12" i="8"/>
  <c r="H12" i="8"/>
  <c r="J12" i="8"/>
  <c r="D14" i="7" l="1"/>
  <c r="C14" i="7"/>
  <c r="B14" i="7"/>
  <c r="A14" i="7"/>
  <c r="C13" i="8"/>
  <c r="E13" i="8"/>
  <c r="D13" i="8"/>
  <c r="F13" i="8"/>
  <c r="H13" i="8"/>
  <c r="I13" i="8"/>
  <c r="K13" i="8"/>
  <c r="J13" i="8"/>
  <c r="C15" i="7" l="1"/>
  <c r="D15" i="7"/>
  <c r="B15" i="7"/>
  <c r="A15" i="7"/>
</calcChain>
</file>

<file path=xl/sharedStrings.xml><?xml version="1.0" encoding="utf-8"?>
<sst xmlns="http://schemas.openxmlformats.org/spreadsheetml/2006/main" count="72430" uniqueCount="37977">
  <si>
    <t>事前通知コード</t>
    <rPh sb="0" eb="2">
      <t>ジゼン</t>
    </rPh>
    <rPh sb="2" eb="4">
      <t>ツウチ</t>
    </rPh>
    <phoneticPr fontId="4"/>
  </si>
  <si>
    <t>利用者コード</t>
    <rPh sb="0" eb="3">
      <t>リヨウシャ</t>
    </rPh>
    <phoneticPr fontId="3"/>
  </si>
  <si>
    <t>事前通知済
ハウスB/L番号</t>
    <rPh sb="0" eb="2">
      <t>ジゼン</t>
    </rPh>
    <rPh sb="2" eb="4">
      <t>ツウチ</t>
    </rPh>
    <rPh sb="4" eb="5">
      <t>ズ</t>
    </rPh>
    <rPh sb="12" eb="14">
      <t>バンゴウ</t>
    </rPh>
    <phoneticPr fontId="4"/>
  </si>
  <si>
    <t>関連ハウス事前通知済
マスターB/L番号</t>
    <rPh sb="0" eb="2">
      <t>カンレン</t>
    </rPh>
    <rPh sb="5" eb="7">
      <t>ジゼン</t>
    </rPh>
    <rPh sb="7" eb="9">
      <t>ツウチ</t>
    </rPh>
    <rPh sb="9" eb="10">
      <t>ズ</t>
    </rPh>
    <rPh sb="18" eb="20">
      <t>バンゴウ</t>
    </rPh>
    <phoneticPr fontId="4"/>
  </si>
  <si>
    <t>利用者コード</t>
  </si>
  <si>
    <t>船舶コード</t>
  </si>
  <si>
    <t>船会社コード</t>
  </si>
  <si>
    <t>Ｂ／Ｌ番号</t>
  </si>
  <si>
    <t>コンテナ番号</t>
    <rPh sb="4" eb="6">
      <t>バンゴウ</t>
    </rPh>
    <phoneticPr fontId="3"/>
  </si>
  <si>
    <t>利用者コード</t>
    <rPh sb="0" eb="3">
      <t>リヨウシャ</t>
    </rPh>
    <phoneticPr fontId="4"/>
  </si>
  <si>
    <t>コンテナ番号</t>
    <rPh sb="4" eb="6">
      <t>バンゴウ</t>
    </rPh>
    <phoneticPr fontId="4"/>
  </si>
  <si>
    <t>DNU</t>
  </si>
  <si>
    <t>1AACX</t>
  </si>
  <si>
    <t>1AALG</t>
  </si>
  <si>
    <t>1AANL</t>
  </si>
  <si>
    <t>1AAOG</t>
  </si>
  <si>
    <t>1AAOI</t>
  </si>
  <si>
    <t>1AAPN</t>
  </si>
  <si>
    <t>1ACCJ</t>
  </si>
  <si>
    <t>1ACGM</t>
  </si>
  <si>
    <t>1ACKM</t>
  </si>
  <si>
    <t>1ACOJ</t>
  </si>
  <si>
    <t>1ACRM</t>
  </si>
  <si>
    <t>1ACTM</t>
  </si>
  <si>
    <t>1ADDB</t>
  </si>
  <si>
    <t>1ADJA</t>
  </si>
  <si>
    <t>1ADSB</t>
  </si>
  <si>
    <t>1AEAL</t>
  </si>
  <si>
    <t>1AEBS</t>
  </si>
  <si>
    <t>1AECL</t>
  </si>
  <si>
    <t>1AEDN</t>
  </si>
  <si>
    <t>1AEHK</t>
  </si>
  <si>
    <t>1AEKV</t>
  </si>
  <si>
    <t>1AESB</t>
  </si>
  <si>
    <t>1AFSL</t>
  </si>
  <si>
    <t>1AGEB</t>
  </si>
  <si>
    <t>1AGEI</t>
  </si>
  <si>
    <t>1AHAG</t>
  </si>
  <si>
    <t>1AHJS</t>
  </si>
  <si>
    <t>1AHLA</t>
  </si>
  <si>
    <t>1AHMM</t>
  </si>
  <si>
    <t>1AHSJ</t>
  </si>
  <si>
    <t>1AHUP</t>
  </si>
  <si>
    <t>1AIAL</t>
  </si>
  <si>
    <t>1AJCG</t>
  </si>
  <si>
    <t>1AJCH</t>
  </si>
  <si>
    <t>1AJJS</t>
  </si>
  <si>
    <t>1AJZM</t>
  </si>
  <si>
    <t>1AKFJ</t>
  </si>
  <si>
    <t>1AKMD</t>
  </si>
  <si>
    <t>1AKQS</t>
  </si>
  <si>
    <t>1AKWJ</t>
  </si>
  <si>
    <t>1AKYB</t>
  </si>
  <si>
    <t>1AMAE</t>
  </si>
  <si>
    <t>1AMFF</t>
  </si>
  <si>
    <t>1AMHL</t>
  </si>
  <si>
    <t>1AMOL</t>
  </si>
  <si>
    <t>1AMQB</t>
  </si>
  <si>
    <t>1AMQI</t>
  </si>
  <si>
    <t>1AMQJ</t>
  </si>
  <si>
    <t>1ANIZ</t>
  </si>
  <si>
    <t>1ANMM</t>
  </si>
  <si>
    <t>1ANYK</t>
  </si>
  <si>
    <t>1AONX</t>
  </si>
  <si>
    <t>1AOOC</t>
  </si>
  <si>
    <t>1AOOO</t>
  </si>
  <si>
    <t>1AOZJ</t>
  </si>
  <si>
    <t>1ASLD</t>
  </si>
  <si>
    <t>1ASLH</t>
  </si>
  <si>
    <t>1ASOC</t>
  </si>
  <si>
    <t>1ASRM</t>
  </si>
  <si>
    <t>1ATFL</t>
  </si>
  <si>
    <t>1ATJU</t>
  </si>
  <si>
    <t>1ATKV</t>
  </si>
  <si>
    <t>1ATLJ</t>
  </si>
  <si>
    <t>1AUPL</t>
  </si>
  <si>
    <t>1AWHL</t>
  </si>
  <si>
    <t>1AWOS</t>
  </si>
  <si>
    <t>1AWWL</t>
  </si>
  <si>
    <t>1AXIJ</t>
  </si>
  <si>
    <t>1AYML</t>
  </si>
  <si>
    <t>1AYMR</t>
  </si>
  <si>
    <t>1AYSV</t>
  </si>
  <si>
    <t>1AYUT</t>
  </si>
  <si>
    <t>1AYXC</t>
  </si>
  <si>
    <t>1BCCN</t>
  </si>
  <si>
    <t>1BCGM</t>
  </si>
  <si>
    <t>1BCMC</t>
  </si>
  <si>
    <t>1BCOJ</t>
  </si>
  <si>
    <t>1BDJL</t>
  </si>
  <si>
    <t>1BDSE</t>
  </si>
  <si>
    <t>1BEAR</t>
  </si>
  <si>
    <t>1BEOZ</t>
  </si>
  <si>
    <t>1BFAT</t>
  </si>
  <si>
    <t>1BHAG</t>
  </si>
  <si>
    <t>1BHLA</t>
  </si>
  <si>
    <t>1BHMM</t>
  </si>
  <si>
    <t>1BJCG</t>
  </si>
  <si>
    <t>1BJCH</t>
  </si>
  <si>
    <t>1BJZM</t>
  </si>
  <si>
    <t>1BMAE</t>
  </si>
  <si>
    <t>1BMHL</t>
  </si>
  <si>
    <t>1BMQB</t>
  </si>
  <si>
    <t>1BMSJ</t>
  </si>
  <si>
    <t>1BNIZ</t>
  </si>
  <si>
    <t>1BSCN</t>
  </si>
  <si>
    <t>1BSFW</t>
  </si>
  <si>
    <t>1BSIR</t>
  </si>
  <si>
    <t>1BSJA</t>
  </si>
  <si>
    <t>1BUPL</t>
  </si>
  <si>
    <t>1BWSJ</t>
  </si>
  <si>
    <t>1CCCJ</t>
  </si>
  <si>
    <t>1CCGM</t>
  </si>
  <si>
    <t>1CCOJ</t>
  </si>
  <si>
    <t>1CHAG</t>
  </si>
  <si>
    <t>1CHSJ</t>
  </si>
  <si>
    <t>1CJCG</t>
  </si>
  <si>
    <t>1CJCH</t>
  </si>
  <si>
    <t>1CJZM</t>
  </si>
  <si>
    <t>1CMAE</t>
  </si>
  <si>
    <t>1CMHL</t>
  </si>
  <si>
    <t>1CMOL</t>
  </si>
  <si>
    <t>1CMSJ</t>
  </si>
  <si>
    <t>1CSIR</t>
  </si>
  <si>
    <t>1CSJA</t>
  </si>
  <si>
    <t>1CSYS</t>
  </si>
  <si>
    <t>1DCOJ</t>
  </si>
  <si>
    <t>1DHAG</t>
  </si>
  <si>
    <t>1DHSJ</t>
  </si>
  <si>
    <t>1DJCG</t>
  </si>
  <si>
    <t>1DJCH</t>
  </si>
  <si>
    <t>1DSEW</t>
  </si>
  <si>
    <t>1DSYS</t>
  </si>
  <si>
    <t>1EANL</t>
  </si>
  <si>
    <t>1EEMC</t>
  </si>
  <si>
    <t>1EHAG</t>
  </si>
  <si>
    <t>1EJCG</t>
  </si>
  <si>
    <t>1EJCH</t>
  </si>
  <si>
    <t>1EMAE</t>
  </si>
  <si>
    <t>1ENTS</t>
  </si>
  <si>
    <t>1ESEW</t>
  </si>
  <si>
    <t>1FCGM</t>
  </si>
  <si>
    <t>1FJCG</t>
  </si>
  <si>
    <t>1FJCH</t>
  </si>
  <si>
    <t>1FMAE</t>
  </si>
  <si>
    <t>1GANL</t>
  </si>
  <si>
    <t>1GHAG</t>
  </si>
  <si>
    <t>1GJCG</t>
  </si>
  <si>
    <t>1GWSJ</t>
  </si>
  <si>
    <t>1HJCG</t>
  </si>
  <si>
    <t>1IJCG</t>
  </si>
  <si>
    <t>1JJCG</t>
  </si>
  <si>
    <t>1KJCG</t>
  </si>
  <si>
    <t>1LNIS</t>
  </si>
  <si>
    <t>22YCS</t>
  </si>
  <si>
    <t>2AACM</t>
  </si>
  <si>
    <t>2ADDB</t>
  </si>
  <si>
    <t>2AEBR</t>
  </si>
  <si>
    <t>2AEEG</t>
  </si>
  <si>
    <t>2AEEJ</t>
  </si>
  <si>
    <t>2AEJU</t>
  </si>
  <si>
    <t>2AEOH</t>
  </si>
  <si>
    <t>2AEOI</t>
  </si>
  <si>
    <t>2AFPR</t>
  </si>
  <si>
    <t>2AFRA</t>
  </si>
  <si>
    <t>2AFUE</t>
  </si>
  <si>
    <t>2AJCG</t>
  </si>
  <si>
    <t>2AJCH</t>
  </si>
  <si>
    <t>2AJXT</t>
  </si>
  <si>
    <t>2AKKV</t>
  </si>
  <si>
    <t>2AKWX</t>
  </si>
  <si>
    <t>2AMAZ</t>
  </si>
  <si>
    <t>2AMHL</t>
  </si>
  <si>
    <t>2AMQA</t>
  </si>
  <si>
    <t>2AMQI</t>
  </si>
  <si>
    <t>2AMVK</t>
  </si>
  <si>
    <t>2ANKV</t>
  </si>
  <si>
    <t>2APOF</t>
  </si>
  <si>
    <t>2ASMF</t>
  </si>
  <si>
    <t>2ASPW</t>
  </si>
  <si>
    <t>2ATKG</t>
  </si>
  <si>
    <t>2ATQF</t>
  </si>
  <si>
    <t>2AVOS</t>
  </si>
  <si>
    <t>2AWDL</t>
  </si>
  <si>
    <t>2AXGQ</t>
  </si>
  <si>
    <t>2AXKI</t>
  </si>
  <si>
    <t>2AYWN</t>
  </si>
  <si>
    <t>2BAPL</t>
  </si>
  <si>
    <t>2BDDB</t>
  </si>
  <si>
    <t>2BECL</t>
  </si>
  <si>
    <t>2BEJU</t>
  </si>
  <si>
    <t>2BHMM</t>
  </si>
  <si>
    <t>2BJCG</t>
  </si>
  <si>
    <t>2BJCH</t>
  </si>
  <si>
    <t>2BMAZ</t>
  </si>
  <si>
    <t>2BMHL</t>
  </si>
  <si>
    <t>2BMOL</t>
  </si>
  <si>
    <t>2BMQA</t>
  </si>
  <si>
    <t>2BMQI</t>
  </si>
  <si>
    <t>2BNAM</t>
  </si>
  <si>
    <t>2BNZC</t>
  </si>
  <si>
    <t>2CJCG</t>
  </si>
  <si>
    <t>2CJCH</t>
  </si>
  <si>
    <t>2CMHL</t>
  </si>
  <si>
    <t>2CMOL</t>
  </si>
  <si>
    <t>2CMQA</t>
  </si>
  <si>
    <t>2CNAM</t>
  </si>
  <si>
    <t>2CNVT</t>
  </si>
  <si>
    <t>2DJCG</t>
  </si>
  <si>
    <t>2DJCH</t>
  </si>
  <si>
    <t>2DMHL</t>
  </si>
  <si>
    <t>2DMQA</t>
  </si>
  <si>
    <t>2DNAM</t>
  </si>
  <si>
    <t>2EJCG</t>
  </si>
  <si>
    <t>2EJCH</t>
  </si>
  <si>
    <t>2EMHL</t>
  </si>
  <si>
    <t>2FJCG</t>
  </si>
  <si>
    <t>2FJCH</t>
  </si>
  <si>
    <t>2FMHL</t>
  </si>
  <si>
    <t>2GJCG</t>
  </si>
  <si>
    <t>2GJCH</t>
  </si>
  <si>
    <t>2HJCG</t>
  </si>
  <si>
    <t>2HJCH</t>
  </si>
  <si>
    <t>2HKSH</t>
  </si>
  <si>
    <t>2IJCG</t>
  </si>
  <si>
    <t>2IJCH</t>
  </si>
  <si>
    <t>2JJCG</t>
  </si>
  <si>
    <t>2JJCH</t>
  </si>
  <si>
    <t>2KJCG</t>
  </si>
  <si>
    <t>2KJCH</t>
  </si>
  <si>
    <t>2LJCG</t>
  </si>
  <si>
    <t>2MJCG</t>
  </si>
  <si>
    <t>2NJCG</t>
  </si>
  <si>
    <t>2OJCG</t>
  </si>
  <si>
    <t>2PJCG</t>
  </si>
  <si>
    <t>2QJCG</t>
  </si>
  <si>
    <t>2RJCG</t>
  </si>
  <si>
    <t>2SJCG</t>
  </si>
  <si>
    <t>30JCG</t>
  </si>
  <si>
    <t>30NGU</t>
  </si>
  <si>
    <t>31JCG</t>
  </si>
  <si>
    <t>32JCG</t>
  </si>
  <si>
    <t>33JCG</t>
  </si>
  <si>
    <t>34JCG</t>
  </si>
  <si>
    <t>35JCG</t>
  </si>
  <si>
    <t>36JCG</t>
  </si>
  <si>
    <t>3ACBI</t>
  </si>
  <si>
    <t>3ADDB</t>
  </si>
  <si>
    <t>3AEAG</t>
  </si>
  <si>
    <t>3AECK</t>
  </si>
  <si>
    <t>3AEHS</t>
  </si>
  <si>
    <t>3AEMX</t>
  </si>
  <si>
    <t>3AEOI</t>
  </si>
  <si>
    <t>3AEPB</t>
  </si>
  <si>
    <t>3AETA</t>
  </si>
  <si>
    <t>3AEXC</t>
  </si>
  <si>
    <t>3AFMS</t>
  </si>
  <si>
    <t>3AFSL</t>
  </si>
  <si>
    <t>3AFUN</t>
  </si>
  <si>
    <t>3AGBH</t>
  </si>
  <si>
    <t>3AHFK</t>
  </si>
  <si>
    <t>3AILN</t>
  </si>
  <si>
    <t>3AJCF</t>
  </si>
  <si>
    <t>3AJCG</t>
  </si>
  <si>
    <t>3AJCH</t>
  </si>
  <si>
    <t>3AJON</t>
  </si>
  <si>
    <t>3AKHM</t>
  </si>
  <si>
    <t>3AKKQ</t>
  </si>
  <si>
    <t>3AKNP</t>
  </si>
  <si>
    <t>3AKOL</t>
  </si>
  <si>
    <t>3AKQB</t>
  </si>
  <si>
    <t>3AKUD</t>
  </si>
  <si>
    <t>3AMDK</t>
  </si>
  <si>
    <t>3AMEV</t>
  </si>
  <si>
    <t>3AMFF</t>
  </si>
  <si>
    <t>3AMHL</t>
  </si>
  <si>
    <t>3AMJU</t>
  </si>
  <si>
    <t>3AMOL</t>
  </si>
  <si>
    <t>3AMQD</t>
  </si>
  <si>
    <t>3AMQE</t>
  </si>
  <si>
    <t>3AMQF</t>
  </si>
  <si>
    <t>3AMTG</t>
  </si>
  <si>
    <t>3ANKH</t>
  </si>
  <si>
    <t>3ANWZ</t>
  </si>
  <si>
    <t>3ANXE</t>
  </si>
  <si>
    <t>3AOYR</t>
  </si>
  <si>
    <t>3ASGP</t>
  </si>
  <si>
    <t>3ASJM</t>
  </si>
  <si>
    <t>3ASMX</t>
  </si>
  <si>
    <t>3ASUH</t>
  </si>
  <si>
    <t>3ASVM</t>
  </si>
  <si>
    <t>3ATSP</t>
  </si>
  <si>
    <t>3AXDK</t>
  </si>
  <si>
    <t>3AXNL</t>
  </si>
  <si>
    <t>3AYHS</t>
  </si>
  <si>
    <t>3AYMR</t>
  </si>
  <si>
    <t>3BDDB</t>
  </si>
  <si>
    <t>3BJCG</t>
  </si>
  <si>
    <t>3BJCH</t>
  </si>
  <si>
    <t>3BMHL</t>
  </si>
  <si>
    <t>3BMQD</t>
  </si>
  <si>
    <t>3BMQE</t>
  </si>
  <si>
    <t>3BMQF</t>
  </si>
  <si>
    <t>3BNXE</t>
  </si>
  <si>
    <t>3BVSZ</t>
  </si>
  <si>
    <t>3CDDB</t>
  </si>
  <si>
    <t>3CJCG</t>
  </si>
  <si>
    <t>3CJCH</t>
  </si>
  <si>
    <t>3CMHL</t>
  </si>
  <si>
    <t>3CMQE</t>
  </si>
  <si>
    <t>3CMQF</t>
  </si>
  <si>
    <t>3DDDB</t>
  </si>
  <si>
    <t>3DJCG</t>
  </si>
  <si>
    <t>3DJCH</t>
  </si>
  <si>
    <t>3DMHL</t>
  </si>
  <si>
    <t>3DMQE</t>
  </si>
  <si>
    <t>3DMQF</t>
  </si>
  <si>
    <t>3EJCG</t>
  </si>
  <si>
    <t>3EJCH</t>
  </si>
  <si>
    <t>3EMHL</t>
  </si>
  <si>
    <t>3EMQF</t>
  </si>
  <si>
    <t>3FJCG</t>
  </si>
  <si>
    <t>3FJCH</t>
  </si>
  <si>
    <t>3FMHL</t>
  </si>
  <si>
    <t>3FMQF</t>
  </si>
  <si>
    <t>3GJCG</t>
  </si>
  <si>
    <t>3GJCH</t>
  </si>
  <si>
    <t>3GMHL</t>
  </si>
  <si>
    <t>3GMQF</t>
  </si>
  <si>
    <t>3HJCG</t>
  </si>
  <si>
    <t>3HJCH</t>
  </si>
  <si>
    <t>3HMHL</t>
  </si>
  <si>
    <t>3HMQF</t>
  </si>
  <si>
    <t>3IJCG</t>
  </si>
  <si>
    <t>3IJCH</t>
  </si>
  <si>
    <t>3IMQF</t>
  </si>
  <si>
    <t>3JJCG</t>
  </si>
  <si>
    <t>3JJCH</t>
  </si>
  <si>
    <t>3JMQF</t>
  </si>
  <si>
    <t>3KJCG</t>
  </si>
  <si>
    <t>3KJCH</t>
  </si>
  <si>
    <t>3KMQF</t>
  </si>
  <si>
    <t>3LJCG</t>
  </si>
  <si>
    <t>3LJCH</t>
  </si>
  <si>
    <t>3LMQF</t>
  </si>
  <si>
    <t>3MJCG</t>
  </si>
  <si>
    <t>3MJCH</t>
  </si>
  <si>
    <t>3NJCG</t>
  </si>
  <si>
    <t>3NJCH</t>
  </si>
  <si>
    <t>3OJCG</t>
  </si>
  <si>
    <t>3OJCH</t>
  </si>
  <si>
    <t>3PJCG</t>
  </si>
  <si>
    <t>3PJCH</t>
  </si>
  <si>
    <t>3QJCG</t>
  </si>
  <si>
    <t>3QJCH</t>
  </si>
  <si>
    <t>3RJCG</t>
  </si>
  <si>
    <t>3RJCH</t>
  </si>
  <si>
    <t>3SJCG</t>
  </si>
  <si>
    <t>3SJCH</t>
  </si>
  <si>
    <t>3TJCG</t>
  </si>
  <si>
    <t>3TJCH</t>
  </si>
  <si>
    <t>3UJCG</t>
  </si>
  <si>
    <t>3UJCH</t>
  </si>
  <si>
    <t>3VJCG</t>
  </si>
  <si>
    <t>3VJCH</t>
  </si>
  <si>
    <t>3XJCG</t>
  </si>
  <si>
    <t>3YJCG</t>
  </si>
  <si>
    <t>3ZJCG</t>
  </si>
  <si>
    <t>3ZNUC</t>
  </si>
  <si>
    <t>4AACX</t>
  </si>
  <si>
    <t>4ACMR</t>
  </si>
  <si>
    <t>4ACSG</t>
  </si>
  <si>
    <t>4ADDB</t>
  </si>
  <si>
    <t>4ADNI</t>
  </si>
  <si>
    <t>4AEGF</t>
  </si>
  <si>
    <t>4AEIL</t>
  </si>
  <si>
    <t>4AEJM</t>
  </si>
  <si>
    <t>4AEKV</t>
  </si>
  <si>
    <t>4AENI</t>
  </si>
  <si>
    <t>4AEOP</t>
  </si>
  <si>
    <t>4AFSL</t>
  </si>
  <si>
    <t>4AJCF</t>
  </si>
  <si>
    <t>4AJCG</t>
  </si>
  <si>
    <t>4AJCH</t>
  </si>
  <si>
    <t>4AKAY</t>
  </si>
  <si>
    <t>4AMAE</t>
  </si>
  <si>
    <t>4AMHL</t>
  </si>
  <si>
    <t>4AMNQ</t>
  </si>
  <si>
    <t>4AMOL</t>
  </si>
  <si>
    <t>4AMQB</t>
  </si>
  <si>
    <t>4AMQD</t>
  </si>
  <si>
    <t>4ANTY</t>
  </si>
  <si>
    <t>4AOSX</t>
  </si>
  <si>
    <t>4ASCN</t>
  </si>
  <si>
    <t>4ASFR</t>
  </si>
  <si>
    <t>4ASQG</t>
  </si>
  <si>
    <t>4ASXW</t>
  </si>
  <si>
    <t>4ASYN</t>
  </si>
  <si>
    <t>4ASYZ</t>
  </si>
  <si>
    <t>4ATJK</t>
  </si>
  <si>
    <t>4BCMC</t>
  </si>
  <si>
    <t>4BEKV</t>
  </si>
  <si>
    <t>4BJCF</t>
  </si>
  <si>
    <t>4BJCG</t>
  </si>
  <si>
    <t>4BJCH</t>
  </si>
  <si>
    <t>4BMHL</t>
  </si>
  <si>
    <t>4BMNQ</t>
  </si>
  <si>
    <t>4BMQB</t>
  </si>
  <si>
    <t>4BMQD</t>
  </si>
  <si>
    <t>4BMSH</t>
  </si>
  <si>
    <t>4BSAL</t>
  </si>
  <si>
    <t>4CJCG</t>
  </si>
  <si>
    <t>4CJCH</t>
  </si>
  <si>
    <t>4CMHL</t>
  </si>
  <si>
    <t>4CMQB</t>
  </si>
  <si>
    <t>4CMQD</t>
  </si>
  <si>
    <t>4DJCG</t>
  </si>
  <si>
    <t>4DJCH</t>
  </si>
  <si>
    <t>4DMQB</t>
  </si>
  <si>
    <t>4DSAL</t>
  </si>
  <si>
    <t>4EJCG</t>
  </si>
  <si>
    <t>4EJCH</t>
  </si>
  <si>
    <t>4FJCG</t>
  </si>
  <si>
    <t>4FJCH</t>
  </si>
  <si>
    <t>4GJCG</t>
  </si>
  <si>
    <t>4GJCH</t>
  </si>
  <si>
    <t>4HJCG</t>
  </si>
  <si>
    <t>4HJCH</t>
  </si>
  <si>
    <t>4IJCG</t>
  </si>
  <si>
    <t>4IJCH</t>
  </si>
  <si>
    <t>4JJCG</t>
  </si>
  <si>
    <t>4JJCH</t>
  </si>
  <si>
    <t>4KJCG</t>
  </si>
  <si>
    <t>4KJCH</t>
  </si>
  <si>
    <t>4LJCG</t>
  </si>
  <si>
    <t>4LJCH</t>
  </si>
  <si>
    <t>4MJCG</t>
  </si>
  <si>
    <t>4MJCH</t>
  </si>
  <si>
    <t>4NJCG</t>
  </si>
  <si>
    <t>4NJCH</t>
  </si>
  <si>
    <t>4OJCG</t>
  </si>
  <si>
    <t>4OJCH</t>
  </si>
  <si>
    <t>4PJCG</t>
  </si>
  <si>
    <t>4QJCG</t>
  </si>
  <si>
    <t>4RJCG</t>
  </si>
  <si>
    <t>5ADDB</t>
  </si>
  <si>
    <t>5AECC</t>
  </si>
  <si>
    <t>5AEEM</t>
  </si>
  <si>
    <t>5AEIE</t>
  </si>
  <si>
    <t>5AENO</t>
  </si>
  <si>
    <t>5AGRN</t>
  </si>
  <si>
    <t>5AHOS</t>
  </si>
  <si>
    <t>5AJCG</t>
  </si>
  <si>
    <t>5AJCH</t>
  </si>
  <si>
    <t>5AKVK</t>
  </si>
  <si>
    <t>5AMHL</t>
  </si>
  <si>
    <t>5AMOL</t>
  </si>
  <si>
    <t>5AMQC</t>
  </si>
  <si>
    <t>5APOF</t>
  </si>
  <si>
    <t>5ASAL</t>
  </si>
  <si>
    <t>5ASYZ</t>
  </si>
  <si>
    <t>5AXKS</t>
  </si>
  <si>
    <t>5AYIZ</t>
  </si>
  <si>
    <t>5BICR</t>
  </si>
  <si>
    <t>5BJCG</t>
  </si>
  <si>
    <t>5BJCH</t>
  </si>
  <si>
    <t>5BMFH</t>
  </si>
  <si>
    <t>5BMHL</t>
  </si>
  <si>
    <t>5BMQC</t>
  </si>
  <si>
    <t>5CIWB</t>
  </si>
  <si>
    <t>5CJCG</t>
  </si>
  <si>
    <t>5CJCH</t>
  </si>
  <si>
    <t>5CMHL</t>
  </si>
  <si>
    <t>5CMOL</t>
  </si>
  <si>
    <t>5CMQC</t>
  </si>
  <si>
    <t>5DJCG</t>
  </si>
  <si>
    <t>5DJCH</t>
  </si>
  <si>
    <t>5DMQC</t>
  </si>
  <si>
    <t>5EJCG</t>
  </si>
  <si>
    <t>5EJCH</t>
  </si>
  <si>
    <t>5EMQC</t>
  </si>
  <si>
    <t>5ETFS</t>
  </si>
  <si>
    <t>5FJCG</t>
  </si>
  <si>
    <t>5FJCH</t>
  </si>
  <si>
    <t>5FMQC</t>
  </si>
  <si>
    <t>5GJCG</t>
  </si>
  <si>
    <t>5GJCH</t>
  </si>
  <si>
    <t>5HJCG</t>
  </si>
  <si>
    <t>5HJCH</t>
  </si>
  <si>
    <t>5IJCG</t>
  </si>
  <si>
    <t>5JJCG</t>
  </si>
  <si>
    <t>5KJCG</t>
  </si>
  <si>
    <t>5LJCG</t>
  </si>
  <si>
    <t>5MJCG</t>
  </si>
  <si>
    <t>61JCG</t>
  </si>
  <si>
    <t>6AAAE</t>
  </si>
  <si>
    <t>6ADDB</t>
  </si>
  <si>
    <t>6ADWG</t>
  </si>
  <si>
    <t>6AEAR</t>
  </si>
  <si>
    <t>6AECF</t>
  </si>
  <si>
    <t>6AEDW</t>
  </si>
  <si>
    <t>6AEEQ</t>
  </si>
  <si>
    <t>6AEGF</t>
  </si>
  <si>
    <t>6AEIU</t>
  </si>
  <si>
    <t>6AEJZ</t>
  </si>
  <si>
    <t>6AELL</t>
  </si>
  <si>
    <t>6AELZ</t>
  </si>
  <si>
    <t>6AENK</t>
  </si>
  <si>
    <t>6AEOF</t>
  </si>
  <si>
    <t>6AEPA</t>
  </si>
  <si>
    <t>6AEPI</t>
  </si>
  <si>
    <t>6AEQM</t>
  </si>
  <si>
    <t>6AEQQ</t>
  </si>
  <si>
    <t>6AESB</t>
  </si>
  <si>
    <t>6AFKV</t>
  </si>
  <si>
    <t>6AFOZ</t>
  </si>
  <si>
    <t>6AFSL</t>
  </si>
  <si>
    <t>6AHRK</t>
  </si>
  <si>
    <t>6AJCG</t>
  </si>
  <si>
    <t>6AJCH</t>
  </si>
  <si>
    <t>6AJRK</t>
  </si>
  <si>
    <t>6AKBW</t>
  </si>
  <si>
    <t>6AKPF</t>
  </si>
  <si>
    <t>6AMHL</t>
  </si>
  <si>
    <t>6AMNQ</t>
  </si>
  <si>
    <t>6AMOL</t>
  </si>
  <si>
    <t>6AMQE</t>
  </si>
  <si>
    <t>6AMQG</t>
  </si>
  <si>
    <t>6AMYX</t>
  </si>
  <si>
    <t>6ANNM</t>
  </si>
  <si>
    <t>6ANXE</t>
  </si>
  <si>
    <t>6APSK</t>
  </si>
  <si>
    <t>6ASGQ</t>
  </si>
  <si>
    <t>6ASQB</t>
  </si>
  <si>
    <t>6ASTG</t>
  </si>
  <si>
    <t>6ATAX</t>
  </si>
  <si>
    <t>6ATQF</t>
  </si>
  <si>
    <t>6AXNM</t>
  </si>
  <si>
    <t>6AYMG</t>
  </si>
  <si>
    <t>6AYNC</t>
  </si>
  <si>
    <t>6AYTN</t>
  </si>
  <si>
    <t>6AYUM</t>
  </si>
  <si>
    <t>6BDDB</t>
  </si>
  <si>
    <t>6BFSR</t>
  </si>
  <si>
    <t>6BJCG</t>
  </si>
  <si>
    <t>6BJCH</t>
  </si>
  <si>
    <t>6BMHL</t>
  </si>
  <si>
    <t>6BMQG</t>
  </si>
  <si>
    <t>6BXTI</t>
  </si>
  <si>
    <t>6CCML</t>
  </si>
  <si>
    <t>6CEAH</t>
  </si>
  <si>
    <t>6CJCG</t>
  </si>
  <si>
    <t>6CJCH</t>
  </si>
  <si>
    <t>6CMHL</t>
  </si>
  <si>
    <t>6CMQG</t>
  </si>
  <si>
    <t>6CSTG</t>
  </si>
  <si>
    <t>6DJCG</t>
  </si>
  <si>
    <t>6DJCH</t>
  </si>
  <si>
    <t>6DMHL</t>
  </si>
  <si>
    <t>6DMQG</t>
  </si>
  <si>
    <t>6DTSC</t>
  </si>
  <si>
    <t>6EJCG</t>
  </si>
  <si>
    <t>6EJCH</t>
  </si>
  <si>
    <t>6EMHL</t>
  </si>
  <si>
    <t>6EMQG</t>
  </si>
  <si>
    <t>6FJCG</t>
  </si>
  <si>
    <t>6FJCH</t>
  </si>
  <si>
    <t>6FMHL</t>
  </si>
  <si>
    <t>6FMQG</t>
  </si>
  <si>
    <t>6GJCG</t>
  </si>
  <si>
    <t>6GJCH</t>
  </si>
  <si>
    <t>6GMQG</t>
  </si>
  <si>
    <t>6HJCG</t>
  </si>
  <si>
    <t>6HJCH</t>
  </si>
  <si>
    <t>6HMQG</t>
  </si>
  <si>
    <t>6IJCG</t>
  </si>
  <si>
    <t>6IJCH</t>
  </si>
  <si>
    <t>6IJJJ</t>
  </si>
  <si>
    <t>6IMQG</t>
  </si>
  <si>
    <t>6JJCG</t>
  </si>
  <si>
    <t>6JJCH</t>
  </si>
  <si>
    <t>6KJCG</t>
  </si>
  <si>
    <t>6KJCH</t>
  </si>
  <si>
    <t>6LJCG</t>
  </si>
  <si>
    <t>6LJCH</t>
  </si>
  <si>
    <t>6MGSL</t>
  </si>
  <si>
    <t>6MJCG</t>
  </si>
  <si>
    <t>6MJCH</t>
  </si>
  <si>
    <t>6NJCG</t>
  </si>
  <si>
    <t>6NJCH</t>
  </si>
  <si>
    <t>6OJCG</t>
  </si>
  <si>
    <t>6OJCH</t>
  </si>
  <si>
    <t>6PJCG</t>
  </si>
  <si>
    <t>6PJCH</t>
  </si>
  <si>
    <t>6QJCG</t>
  </si>
  <si>
    <t>6QJCH</t>
  </si>
  <si>
    <t>6RJCG</t>
  </si>
  <si>
    <t>6RJCH</t>
  </si>
  <si>
    <t>6SJCG</t>
  </si>
  <si>
    <t>6SJCH</t>
  </si>
  <si>
    <t>6TJCG</t>
  </si>
  <si>
    <t>6UJCG</t>
  </si>
  <si>
    <t>6VJCG</t>
  </si>
  <si>
    <t>6XJCG</t>
  </si>
  <si>
    <t>6YJCG</t>
  </si>
  <si>
    <t>6ZJCG</t>
  </si>
  <si>
    <t>7AARS</t>
  </si>
  <si>
    <t>7ADDB</t>
  </si>
  <si>
    <t>7AEDB</t>
  </si>
  <si>
    <t>7AEIQ</t>
  </si>
  <si>
    <t>7AESL</t>
  </si>
  <si>
    <t>7AJCG</t>
  </si>
  <si>
    <t>7AJCH</t>
  </si>
  <si>
    <t>7AKDB</t>
  </si>
  <si>
    <t>7AKGO</t>
  </si>
  <si>
    <t>7AMDA</t>
  </si>
  <si>
    <t>7AMHL</t>
  </si>
  <si>
    <t>7AMQG</t>
  </si>
  <si>
    <t>7ANXE</t>
  </si>
  <si>
    <t>7ASJX</t>
  </si>
  <si>
    <t>7ATNO</t>
  </si>
  <si>
    <t>7AVSY</t>
  </si>
  <si>
    <t>7BJCG</t>
  </si>
  <si>
    <t>7BJCH</t>
  </si>
  <si>
    <t>7BMHL</t>
  </si>
  <si>
    <t>7BMQG</t>
  </si>
  <si>
    <t>7BNXE</t>
  </si>
  <si>
    <t>7CJCG</t>
  </si>
  <si>
    <t>7CJCH</t>
  </si>
  <si>
    <t>7CMQG</t>
  </si>
  <si>
    <t>7CNWC</t>
  </si>
  <si>
    <t>7DJCG</t>
  </si>
  <si>
    <t>7DJCH</t>
  </si>
  <si>
    <t>7DMQG</t>
  </si>
  <si>
    <t>7EJCG</t>
  </si>
  <si>
    <t>7EJCH</t>
  </si>
  <si>
    <t>7FJCG</t>
  </si>
  <si>
    <t>7FJCH</t>
  </si>
  <si>
    <t>7GJCG</t>
  </si>
  <si>
    <t>7GJCH</t>
  </si>
  <si>
    <t>7HJCG</t>
  </si>
  <si>
    <t>7HJCH</t>
  </si>
  <si>
    <t>7IJCG</t>
  </si>
  <si>
    <t>7IJCH</t>
  </si>
  <si>
    <t>7JJCG</t>
  </si>
  <si>
    <t>7KJCG</t>
  </si>
  <si>
    <t>7LJCG</t>
  </si>
  <si>
    <t>7MJCG</t>
  </si>
  <si>
    <t>7NJCG</t>
  </si>
  <si>
    <t>7OJCG</t>
  </si>
  <si>
    <t>7PJCG</t>
  </si>
  <si>
    <t>7QJCG</t>
  </si>
  <si>
    <t>7RJCG</t>
  </si>
  <si>
    <t>8AHPA</t>
  </si>
  <si>
    <t>8AJCG</t>
  </si>
  <si>
    <t>8AJCH</t>
  </si>
  <si>
    <t>8AKII</t>
  </si>
  <si>
    <t>8AMHL</t>
  </si>
  <si>
    <t>8AMQH</t>
  </si>
  <si>
    <t>8AMQI</t>
  </si>
  <si>
    <t>8APOF</t>
  </si>
  <si>
    <t>8ARSM</t>
  </si>
  <si>
    <t>8AVKI</t>
  </si>
  <si>
    <t>8BCOS</t>
  </si>
  <si>
    <t>8BEKV</t>
  </si>
  <si>
    <t>8BJCG</t>
  </si>
  <si>
    <t>8BJCH</t>
  </si>
  <si>
    <t>8BMHL</t>
  </si>
  <si>
    <t>8BMQH</t>
  </si>
  <si>
    <t>8BMQI</t>
  </si>
  <si>
    <t>8CJCG</t>
  </si>
  <si>
    <t>8CJCH</t>
  </si>
  <si>
    <t>8CMHL</t>
  </si>
  <si>
    <t>8CMQH</t>
  </si>
  <si>
    <t>8CMQI</t>
  </si>
  <si>
    <t>8DJCG</t>
  </si>
  <si>
    <t>8DJCH</t>
  </si>
  <si>
    <t>8DMHL</t>
  </si>
  <si>
    <t>8DMQH</t>
  </si>
  <si>
    <t>8DMQI</t>
  </si>
  <si>
    <t>8EJCG</t>
  </si>
  <si>
    <t>8EJCH</t>
  </si>
  <si>
    <t>8EMHL</t>
  </si>
  <si>
    <t>8EMQH</t>
  </si>
  <si>
    <t>8FHKY</t>
  </si>
  <si>
    <t>8FJCG</t>
  </si>
  <si>
    <t>8FJCH</t>
  </si>
  <si>
    <t>8FMHL</t>
  </si>
  <si>
    <t>8FMQH</t>
  </si>
  <si>
    <t>8GJCG</t>
  </si>
  <si>
    <t>8GJCH</t>
  </si>
  <si>
    <t>8GMHL</t>
  </si>
  <si>
    <t>8GMQH</t>
  </si>
  <si>
    <t>8HJCG</t>
  </si>
  <si>
    <t>8HJCH</t>
  </si>
  <si>
    <t>8HMHL</t>
  </si>
  <si>
    <t>8HMQH</t>
  </si>
  <si>
    <t>8IJCG</t>
  </si>
  <si>
    <t>8IJCH</t>
  </si>
  <si>
    <t>8IMHL</t>
  </si>
  <si>
    <t>8IMQH</t>
  </si>
  <si>
    <t>8JJCG</t>
  </si>
  <si>
    <t>8JJCH</t>
  </si>
  <si>
    <t>8JMQH</t>
  </si>
  <si>
    <t>8KJCG</t>
  </si>
  <si>
    <t>8KJCH</t>
  </si>
  <si>
    <t>8LJCG</t>
  </si>
  <si>
    <t>8LJCH</t>
  </si>
  <si>
    <t>8MJCG</t>
  </si>
  <si>
    <t>8MJCH</t>
  </si>
  <si>
    <t>8NJCG</t>
  </si>
  <si>
    <t>8NJCH</t>
  </si>
  <si>
    <t>8OJCG</t>
  </si>
  <si>
    <t>8OJCH</t>
  </si>
  <si>
    <t>8PJCH</t>
  </si>
  <si>
    <t>9AEEF</t>
  </si>
  <si>
    <t>9AEQY</t>
  </si>
  <si>
    <t>9AESB</t>
  </si>
  <si>
    <t>9AJCG</t>
  </si>
  <si>
    <t>9AJCH</t>
  </si>
  <si>
    <t>9AMHL</t>
  </si>
  <si>
    <t>9AMNQ</t>
  </si>
  <si>
    <t>9ANSL</t>
  </si>
  <si>
    <t>9AWKK</t>
  </si>
  <si>
    <t>9AXMP</t>
  </si>
  <si>
    <t>9BJCG</t>
  </si>
  <si>
    <t>9BJCH</t>
  </si>
  <si>
    <t>9BMHL</t>
  </si>
  <si>
    <t>9CJCG</t>
  </si>
  <si>
    <t>9CJCH</t>
  </si>
  <si>
    <t>9DJCG</t>
  </si>
  <si>
    <t>9DJCH</t>
  </si>
  <si>
    <t>9EJCG</t>
  </si>
  <si>
    <t>9FJCG</t>
  </si>
  <si>
    <t>9GJCG</t>
  </si>
  <si>
    <t>FHSTE</t>
  </si>
  <si>
    <t>PCLU</t>
  </si>
  <si>
    <t>31VQ</t>
  </si>
  <si>
    <t>43FM</t>
  </si>
  <si>
    <t>32LU</t>
  </si>
  <si>
    <t>31WC</t>
  </si>
  <si>
    <t>42MG</t>
  </si>
  <si>
    <t>CHNJ</t>
  </si>
  <si>
    <t>ANNU</t>
  </si>
  <si>
    <t>CKCO</t>
  </si>
  <si>
    <t>COSU</t>
  </si>
  <si>
    <t>31DW</t>
  </si>
  <si>
    <t>32IU</t>
  </si>
  <si>
    <t>31XF</t>
  </si>
  <si>
    <t>DJSC</t>
  </si>
  <si>
    <t>32FG</t>
  </si>
  <si>
    <t>13JP</t>
  </si>
  <si>
    <t>HOEG</t>
  </si>
  <si>
    <t>GCLK</t>
  </si>
  <si>
    <t>31AC</t>
  </si>
  <si>
    <t>31AF</t>
  </si>
  <si>
    <t>42BN</t>
  </si>
  <si>
    <t>31CB</t>
  </si>
  <si>
    <t>32MA</t>
  </si>
  <si>
    <t>43QJ</t>
  </si>
  <si>
    <t>42KF</t>
  </si>
  <si>
    <t>13TT</t>
  </si>
  <si>
    <t>HJSC</t>
  </si>
  <si>
    <t>HLCU</t>
  </si>
  <si>
    <t>HDMU</t>
  </si>
  <si>
    <t>12GE</t>
  </si>
  <si>
    <t>12AT</t>
  </si>
  <si>
    <t>31CC</t>
  </si>
  <si>
    <t>31CD</t>
  </si>
  <si>
    <t>11WJ</t>
  </si>
  <si>
    <t>ZIMU</t>
  </si>
  <si>
    <t>12PD</t>
  </si>
  <si>
    <t>32IS</t>
  </si>
  <si>
    <t>31XK</t>
  </si>
  <si>
    <t>KKLU</t>
  </si>
  <si>
    <t>42AT</t>
  </si>
  <si>
    <t>MAEU</t>
  </si>
  <si>
    <t>31WY</t>
  </si>
  <si>
    <t>31CE</t>
  </si>
  <si>
    <t>MOLU</t>
  </si>
  <si>
    <t>31CG</t>
  </si>
  <si>
    <t>31CN</t>
  </si>
  <si>
    <t>31QX</t>
  </si>
  <si>
    <t>13ID</t>
  </si>
  <si>
    <t>12LS</t>
  </si>
  <si>
    <t>NYKS</t>
  </si>
  <si>
    <t>ONEY</t>
  </si>
  <si>
    <t>OOLU</t>
  </si>
  <si>
    <t>43GZ</t>
  </si>
  <si>
    <t>TYSP</t>
  </si>
  <si>
    <t>SMLM</t>
  </si>
  <si>
    <t>32BZ</t>
  </si>
  <si>
    <t>42CL</t>
  </si>
  <si>
    <t>32LD</t>
  </si>
  <si>
    <t>13WY</t>
  </si>
  <si>
    <t>42HT</t>
  </si>
  <si>
    <t>31WT</t>
  </si>
  <si>
    <t>13DF</t>
  </si>
  <si>
    <t>SSBF</t>
  </si>
  <si>
    <t>22AA</t>
  </si>
  <si>
    <t>13PB</t>
  </si>
  <si>
    <t>12UU</t>
  </si>
  <si>
    <t>SJHH</t>
  </si>
  <si>
    <t>YMLU</t>
  </si>
  <si>
    <t>31UI</t>
  </si>
  <si>
    <t>42PQ</t>
  </si>
  <si>
    <t>31TW</t>
  </si>
  <si>
    <t>43KR</t>
  </si>
  <si>
    <t>CNIU</t>
  </si>
  <si>
    <t>CMDU</t>
  </si>
  <si>
    <t>KMTC</t>
  </si>
  <si>
    <t>13RH</t>
  </si>
  <si>
    <t>42FZ</t>
  </si>
  <si>
    <t>42JZ</t>
  </si>
  <si>
    <t>31AB</t>
  </si>
  <si>
    <t>13AI</t>
  </si>
  <si>
    <t>42JN</t>
  </si>
  <si>
    <t>SCJU</t>
  </si>
  <si>
    <t>HLUS</t>
  </si>
  <si>
    <t>GOSU</t>
  </si>
  <si>
    <t>12SZ</t>
  </si>
  <si>
    <t>MSCU</t>
  </si>
  <si>
    <t>POBU</t>
  </si>
  <si>
    <t>32GG</t>
  </si>
  <si>
    <t>SNKO</t>
  </si>
  <si>
    <t>12IH</t>
  </si>
  <si>
    <t>43QT</t>
  </si>
  <si>
    <t>42CA</t>
  </si>
  <si>
    <t>31ZZ</t>
  </si>
  <si>
    <t>11DX</t>
  </si>
  <si>
    <t>32HV</t>
  </si>
  <si>
    <t>31UU</t>
  </si>
  <si>
    <t>EPIR</t>
  </si>
  <si>
    <t>SSPH</t>
  </si>
  <si>
    <t>MCPU</t>
  </si>
  <si>
    <t>MEDU</t>
  </si>
  <si>
    <t>HASL</t>
  </si>
  <si>
    <t>12IK</t>
  </si>
  <si>
    <t>ANRM</t>
  </si>
  <si>
    <t>32JM</t>
  </si>
  <si>
    <t>13YT</t>
  </si>
  <si>
    <t>MATS</t>
  </si>
  <si>
    <t>42UE</t>
  </si>
  <si>
    <t>CCNR</t>
  </si>
  <si>
    <t>42PJ</t>
  </si>
  <si>
    <t>EGLV</t>
  </si>
  <si>
    <t>PCIU</t>
  </si>
  <si>
    <t>MAEI</t>
  </si>
  <si>
    <t>31ME</t>
  </si>
  <si>
    <t>32IP</t>
  </si>
  <si>
    <t>42NY</t>
  </si>
  <si>
    <t>SUDU</t>
  </si>
  <si>
    <t>32AQ</t>
  </si>
  <si>
    <t>13ZG</t>
  </si>
  <si>
    <t>NCLL</t>
  </si>
  <si>
    <t>11UR</t>
  </si>
  <si>
    <t>13BC</t>
  </si>
  <si>
    <t>31OB</t>
  </si>
  <si>
    <t>31BR</t>
  </si>
  <si>
    <t>31AD</t>
  </si>
  <si>
    <t>31HW</t>
  </si>
  <si>
    <t>31AJ</t>
  </si>
  <si>
    <t>31HJ</t>
  </si>
  <si>
    <t>31AN</t>
  </si>
  <si>
    <t>31KN</t>
  </si>
  <si>
    <t>32PB</t>
  </si>
  <si>
    <t>31WV</t>
  </si>
  <si>
    <t>43LY</t>
  </si>
  <si>
    <t>42EW</t>
  </si>
  <si>
    <t>42DX</t>
  </si>
  <si>
    <t>32IZ</t>
  </si>
  <si>
    <t>31CF</t>
  </si>
  <si>
    <t>31NP</t>
  </si>
  <si>
    <t>42UG</t>
  </si>
  <si>
    <t>31ZN</t>
  </si>
  <si>
    <t>32KG</t>
  </si>
  <si>
    <t>42NG</t>
  </si>
  <si>
    <t>42AQ</t>
  </si>
  <si>
    <t>43GP</t>
  </si>
  <si>
    <t>31XH</t>
  </si>
  <si>
    <t>WDLS</t>
  </si>
  <si>
    <t>43TG</t>
  </si>
  <si>
    <t>32LA</t>
  </si>
  <si>
    <t>31SU</t>
  </si>
  <si>
    <t>APLU</t>
  </si>
  <si>
    <t>ECLR</t>
  </si>
  <si>
    <t>NSSL</t>
  </si>
  <si>
    <t>31KR</t>
  </si>
  <si>
    <t>PCSL</t>
  </si>
  <si>
    <t>FESO</t>
  </si>
  <si>
    <t>42PM</t>
  </si>
  <si>
    <t>32JY</t>
  </si>
  <si>
    <t>43QF</t>
  </si>
  <si>
    <t>31AU</t>
  </si>
  <si>
    <t>31PS</t>
  </si>
  <si>
    <t>31KQ</t>
  </si>
  <si>
    <t>31AT</t>
  </si>
  <si>
    <t>31BY</t>
  </si>
  <si>
    <t>42PZ</t>
  </si>
  <si>
    <t>31BQ</t>
  </si>
  <si>
    <t>42KJ</t>
  </si>
  <si>
    <t>31XI</t>
  </si>
  <si>
    <t>42EA</t>
  </si>
  <si>
    <t>32JF</t>
  </si>
  <si>
    <t>12BV</t>
  </si>
  <si>
    <t>CJZU</t>
  </si>
  <si>
    <t>43SB</t>
  </si>
  <si>
    <t>42GY</t>
  </si>
  <si>
    <t>42DK</t>
  </si>
  <si>
    <t>42FQ</t>
  </si>
  <si>
    <t>32FF</t>
  </si>
  <si>
    <t>31XW</t>
  </si>
  <si>
    <t>42BU</t>
  </si>
  <si>
    <t>22AF</t>
  </si>
  <si>
    <t>31VG</t>
  </si>
  <si>
    <t>32MO</t>
  </si>
  <si>
    <t>31CI</t>
  </si>
  <si>
    <t>31CJ</t>
  </si>
  <si>
    <t>31CK</t>
  </si>
  <si>
    <t>31AV</t>
  </si>
  <si>
    <t>42QS</t>
  </si>
  <si>
    <t>43RV</t>
  </si>
  <si>
    <t>43MH</t>
  </si>
  <si>
    <t>32AK</t>
  </si>
  <si>
    <t>31JA</t>
  </si>
  <si>
    <t>32ED</t>
  </si>
  <si>
    <t>31CO</t>
  </si>
  <si>
    <t>31VD</t>
  </si>
  <si>
    <t>42TK</t>
  </si>
  <si>
    <t>31AW</t>
  </si>
  <si>
    <t>42TZ</t>
  </si>
  <si>
    <t>43SE</t>
  </si>
  <si>
    <t>32DJ</t>
  </si>
  <si>
    <t>43LG</t>
  </si>
  <si>
    <t>12LU</t>
  </si>
  <si>
    <t>32NU</t>
  </si>
  <si>
    <t>31SI</t>
  </si>
  <si>
    <t>43NF</t>
  </si>
  <si>
    <t>31BG</t>
  </si>
  <si>
    <t>31AG</t>
  </si>
  <si>
    <t>31PI</t>
  </si>
  <si>
    <t>31BP</t>
  </si>
  <si>
    <t>31BX</t>
  </si>
  <si>
    <t>42BX</t>
  </si>
  <si>
    <t>SEAU</t>
  </si>
  <si>
    <t>42BZ</t>
  </si>
  <si>
    <t>42GN</t>
  </si>
  <si>
    <t>31KO</t>
  </si>
  <si>
    <t>12SV</t>
  </si>
  <si>
    <t>32LE</t>
  </si>
  <si>
    <t>42UL</t>
  </si>
  <si>
    <t>32KM</t>
  </si>
  <si>
    <t>31XO</t>
  </si>
  <si>
    <t>32BX</t>
  </si>
  <si>
    <t>SSLC</t>
  </si>
  <si>
    <t>SSTL</t>
  </si>
  <si>
    <t>31AY</t>
  </si>
  <si>
    <t>31BT</t>
  </si>
  <si>
    <t>12DL</t>
  </si>
  <si>
    <t>31AS</t>
  </si>
  <si>
    <t>31XN</t>
  </si>
  <si>
    <t>31XM</t>
  </si>
  <si>
    <t>32OH</t>
  </si>
  <si>
    <t>31CH</t>
  </si>
  <si>
    <t>42UD</t>
  </si>
  <si>
    <t>32IT</t>
  </si>
  <si>
    <t>42VD</t>
  </si>
  <si>
    <t>32KV</t>
  </si>
  <si>
    <t>42QA</t>
  </si>
  <si>
    <t>22AC</t>
  </si>
  <si>
    <t>13VE</t>
  </si>
  <si>
    <t>42VT</t>
  </si>
  <si>
    <t>31KP</t>
  </si>
  <si>
    <t>31BJ</t>
  </si>
  <si>
    <t>31BH</t>
  </si>
  <si>
    <t>31AH</t>
  </si>
  <si>
    <t>31AK</t>
  </si>
  <si>
    <t>31BE</t>
  </si>
  <si>
    <t>31BV</t>
  </si>
  <si>
    <t>31BW</t>
  </si>
  <si>
    <t>31BO</t>
  </si>
  <si>
    <t>31BF</t>
  </si>
  <si>
    <t>31AO</t>
  </si>
  <si>
    <t>31BI</t>
  </si>
  <si>
    <t>31BZ</t>
  </si>
  <si>
    <t>32EK</t>
  </si>
  <si>
    <t>42RA</t>
  </si>
  <si>
    <t>31XJ</t>
  </si>
  <si>
    <t>31AA</t>
  </si>
  <si>
    <t>31BC</t>
  </si>
  <si>
    <t>KPFC</t>
  </si>
  <si>
    <t>31CL</t>
  </si>
  <si>
    <t>43JL</t>
  </si>
  <si>
    <t>42KC</t>
  </si>
  <si>
    <t>43HE</t>
  </si>
  <si>
    <t>42DR</t>
  </si>
  <si>
    <t>31TV</t>
  </si>
  <si>
    <t>31YF</t>
  </si>
  <si>
    <t>32ID</t>
  </si>
  <si>
    <t>42KQ</t>
  </si>
  <si>
    <t>31AZ</t>
  </si>
  <si>
    <t>31XQ</t>
  </si>
  <si>
    <t>42KG</t>
  </si>
  <si>
    <t>32ML</t>
  </si>
  <si>
    <t>31YS</t>
  </si>
  <si>
    <t>42VL</t>
  </si>
  <si>
    <t>CLCL</t>
  </si>
  <si>
    <t>43RT</t>
  </si>
  <si>
    <t>11CH</t>
  </si>
  <si>
    <t>12IU</t>
  </si>
  <si>
    <t>13TR</t>
  </si>
  <si>
    <t>42KR</t>
  </si>
  <si>
    <t>31BS</t>
  </si>
  <si>
    <t>31BD</t>
  </si>
  <si>
    <t>31HZ</t>
  </si>
  <si>
    <t>42FH</t>
  </si>
  <si>
    <t>31AI</t>
  </si>
  <si>
    <t>42LF</t>
  </si>
  <si>
    <t>42PA</t>
  </si>
  <si>
    <t>43DA</t>
  </si>
  <si>
    <t>31KT</t>
  </si>
  <si>
    <t>43QH</t>
  </si>
  <si>
    <t>12CN</t>
  </si>
  <si>
    <t>31CM</t>
  </si>
  <si>
    <t>43JY</t>
  </si>
  <si>
    <t>32LN</t>
  </si>
  <si>
    <t>31HP</t>
  </si>
  <si>
    <t>43KH</t>
  </si>
  <si>
    <t>31PG</t>
  </si>
  <si>
    <t>31CA</t>
  </si>
  <si>
    <t>RKKJ</t>
  </si>
  <si>
    <t>13IB</t>
  </si>
  <si>
    <t>31BA</t>
  </si>
  <si>
    <t>MATU</t>
  </si>
  <si>
    <t>13TH</t>
  </si>
  <si>
    <t>3AXJI</t>
  </si>
  <si>
    <t>43TY</t>
  </si>
  <si>
    <t>7AFR1200001</t>
  </si>
  <si>
    <t>7AFR1200002</t>
  </si>
  <si>
    <t>7AFR1200003</t>
  </si>
  <si>
    <t>7AFR1200004</t>
  </si>
  <si>
    <t>7AFR1200005</t>
  </si>
  <si>
    <t>7AFR1200006</t>
  </si>
  <si>
    <t>7AFR1200007</t>
  </si>
  <si>
    <t>7AFR1200008</t>
  </si>
  <si>
    <t>7AFR1200009</t>
  </si>
  <si>
    <t>7AFR1200010</t>
  </si>
  <si>
    <t>7AFR1200011</t>
  </si>
  <si>
    <t>7AFR1200012</t>
  </si>
  <si>
    <t>7AFR1200013</t>
  </si>
  <si>
    <t>7AFR1200014</t>
  </si>
  <si>
    <t>7AFR1200015</t>
  </si>
  <si>
    <t>7AFR1200016</t>
  </si>
  <si>
    <t>7AFR1200017</t>
  </si>
  <si>
    <t>7AFR1200018</t>
  </si>
  <si>
    <t>7AFR1200019</t>
  </si>
  <si>
    <t>7AFR1200020</t>
  </si>
  <si>
    <t>7AFR1200021</t>
  </si>
  <si>
    <t>7AFR1200022</t>
  </si>
  <si>
    <t>7AFR1200023</t>
  </si>
  <si>
    <t>7AFR1200024</t>
  </si>
  <si>
    <t>7AFR1200025</t>
  </si>
  <si>
    <t>7AFR1200026</t>
  </si>
  <si>
    <t>7AFR1200027</t>
  </si>
  <si>
    <t>7AFR1200028</t>
  </si>
  <si>
    <t>7AFR1200029</t>
  </si>
  <si>
    <t>7AFR1200030</t>
  </si>
  <si>
    <t>7AFR1200031</t>
  </si>
  <si>
    <t>7AFR1200032</t>
  </si>
  <si>
    <t>7AFR1200033</t>
  </si>
  <si>
    <t>7AFR1200034</t>
  </si>
  <si>
    <t>7AFR1200035</t>
  </si>
  <si>
    <t>7AFR1200036</t>
  </si>
  <si>
    <t>7AFR1200037</t>
  </si>
  <si>
    <t>7AFR1200038</t>
  </si>
  <si>
    <t>7AFR1200039</t>
  </si>
  <si>
    <t>7AFR1200040</t>
  </si>
  <si>
    <t>7AFR1200041</t>
  </si>
  <si>
    <t>7AFR1200042</t>
  </si>
  <si>
    <t>7AFR1200043</t>
  </si>
  <si>
    <t>7AFR1200044</t>
  </si>
  <si>
    <t>7AFR1200045</t>
  </si>
  <si>
    <t>7AFR1200046</t>
  </si>
  <si>
    <t>7AFR1200047</t>
  </si>
  <si>
    <t>7AFR1200048</t>
  </si>
  <si>
    <t>7AFR1200049</t>
  </si>
  <si>
    <t>7AFR1200050</t>
  </si>
  <si>
    <t>7AFR1200051</t>
  </si>
  <si>
    <t>7AFR1200052</t>
  </si>
  <si>
    <t>7AFR1200053</t>
  </si>
  <si>
    <t>7AFR1200054</t>
  </si>
  <si>
    <t>7AFR1200055</t>
  </si>
  <si>
    <t>7AFR1200056</t>
  </si>
  <si>
    <t>7AFR1200057</t>
  </si>
  <si>
    <t>7AFR1200058</t>
  </si>
  <si>
    <t>7AFR1200059</t>
  </si>
  <si>
    <t>7AFR1200060</t>
  </si>
  <si>
    <t>7AFR1200061</t>
  </si>
  <si>
    <t>7AFR1200062</t>
  </si>
  <si>
    <t>7AFR1200063</t>
  </si>
  <si>
    <t>7AFR1200064</t>
  </si>
  <si>
    <t>7AFR1200065</t>
  </si>
  <si>
    <t>7AFR1200066</t>
  </si>
  <si>
    <t>7AFR1200067</t>
  </si>
  <si>
    <t>7AFR1200068</t>
  </si>
  <si>
    <t>7AFR1200069</t>
  </si>
  <si>
    <t>7AFR1200070</t>
  </si>
  <si>
    <t>7AFR1200071</t>
  </si>
  <si>
    <t>7AFR1200072</t>
  </si>
  <si>
    <t>7AFR1200073</t>
  </si>
  <si>
    <t>7AFR1200074</t>
  </si>
  <si>
    <t>7AFR1200075</t>
  </si>
  <si>
    <t>7AFR1200076</t>
  </si>
  <si>
    <t>7AFR1200077</t>
  </si>
  <si>
    <t>7AFR1200078</t>
  </si>
  <si>
    <t>7AFR1200079</t>
  </si>
  <si>
    <t>7AFR1200080</t>
  </si>
  <si>
    <t>7AFR1200081</t>
  </si>
  <si>
    <t>7AFR1200082</t>
  </si>
  <si>
    <t>7AFR1200083</t>
  </si>
  <si>
    <t>7AFR1200084</t>
  </si>
  <si>
    <t>7AFR1200085</t>
  </si>
  <si>
    <t>7AFR1200086</t>
  </si>
  <si>
    <t>7AFR1200087</t>
  </si>
  <si>
    <t>7AFR1200088</t>
  </si>
  <si>
    <t>7AFR1200089</t>
  </si>
  <si>
    <t>7AFR1200090</t>
  </si>
  <si>
    <t>7AFR1200091</t>
  </si>
  <si>
    <t>7AFR1200092</t>
  </si>
  <si>
    <t>7AFR1200093</t>
  </si>
  <si>
    <t>7AFR1200094</t>
  </si>
  <si>
    <t>7AFR1200095</t>
  </si>
  <si>
    <t>7AFR1200096</t>
  </si>
  <si>
    <t>7AFR1200097</t>
  </si>
  <si>
    <t>7AFR1200098</t>
  </si>
  <si>
    <t>7AFR1200099</t>
  </si>
  <si>
    <t>7AFR1200100</t>
  </si>
  <si>
    <t>7AFR1200101</t>
  </si>
  <si>
    <t>7AFR1200102</t>
  </si>
  <si>
    <t>7AFR1200103</t>
  </si>
  <si>
    <t>7AFR1200104</t>
  </si>
  <si>
    <t>7AFR1200105</t>
  </si>
  <si>
    <t>7AFR1200106</t>
  </si>
  <si>
    <t>7AFR1200107</t>
  </si>
  <si>
    <t>7AFR1200108</t>
  </si>
  <si>
    <t>7AFR1200109</t>
  </si>
  <si>
    <t>7AFR1200110</t>
  </si>
  <si>
    <t>7AFR1200111</t>
  </si>
  <si>
    <t>7AFR1200112</t>
  </si>
  <si>
    <t>7AFR1200113</t>
  </si>
  <si>
    <t>7AFR1200114</t>
  </si>
  <si>
    <t>7AFR1200115</t>
  </si>
  <si>
    <t>7AFR1200116</t>
  </si>
  <si>
    <t>7AFR1200117</t>
  </si>
  <si>
    <t>7AFR1200118</t>
  </si>
  <si>
    <t>7AFR1200119</t>
  </si>
  <si>
    <t>7AFR1200120</t>
  </si>
  <si>
    <t>7AFR1200121</t>
  </si>
  <si>
    <t>7AFR1200122</t>
  </si>
  <si>
    <t>7AFR1200123</t>
  </si>
  <si>
    <t>7AFR1200124</t>
  </si>
  <si>
    <t>7AFR1200125</t>
  </si>
  <si>
    <t>7AFR1200126</t>
  </si>
  <si>
    <t>7AFR1200127</t>
  </si>
  <si>
    <t>7AFR1200128</t>
  </si>
  <si>
    <t>7AFR1200129</t>
  </si>
  <si>
    <t>7AFR1200130</t>
  </si>
  <si>
    <t>7AFR1200131</t>
  </si>
  <si>
    <t>7AFR1200132</t>
  </si>
  <si>
    <t>7AFR1200133</t>
  </si>
  <si>
    <t>7AFR1200134</t>
  </si>
  <si>
    <t>7AFR1200135</t>
  </si>
  <si>
    <t>7AFR1200136</t>
  </si>
  <si>
    <t>7AFR1200137</t>
  </si>
  <si>
    <t>7AFR1200138</t>
  </si>
  <si>
    <t>7AFR1200139</t>
  </si>
  <si>
    <t>7AFR1200140</t>
  </si>
  <si>
    <t>7AFR1200141</t>
  </si>
  <si>
    <t>7AFR1200142</t>
  </si>
  <si>
    <t>7AFR1200143</t>
  </si>
  <si>
    <t>7AFR1200144</t>
  </si>
  <si>
    <t>7AFR1200145</t>
  </si>
  <si>
    <t>7AFR1200146</t>
  </si>
  <si>
    <t>7AFR1200147</t>
  </si>
  <si>
    <t>7AFR1200148</t>
  </si>
  <si>
    <t>7AFR1200149</t>
  </si>
  <si>
    <t>7AFR1200150</t>
  </si>
  <si>
    <t>7AFR1200151</t>
  </si>
  <si>
    <t>7AFR1200152</t>
  </si>
  <si>
    <t>7AFR1200153</t>
  </si>
  <si>
    <t>7AFR1200154</t>
  </si>
  <si>
    <t>7AFR1200155</t>
  </si>
  <si>
    <t>7AFR1200156</t>
  </si>
  <si>
    <t>7AFR1200157</t>
  </si>
  <si>
    <t>7AFR1200158</t>
  </si>
  <si>
    <t>7AFR1200159</t>
  </si>
  <si>
    <t>7AFR1200160</t>
  </si>
  <si>
    <t>7AFR1200161</t>
  </si>
  <si>
    <t>7AFR1200162</t>
  </si>
  <si>
    <t>7AFR1200163</t>
  </si>
  <si>
    <t>7AFR1200164</t>
  </si>
  <si>
    <t>7AFR1200165</t>
  </si>
  <si>
    <t>7AFR1200166</t>
  </si>
  <si>
    <t>7AFR1200167</t>
  </si>
  <si>
    <t>7AFR1200168</t>
  </si>
  <si>
    <t>7AFR1200169</t>
  </si>
  <si>
    <t>7AFR1200170</t>
  </si>
  <si>
    <t>7AFR1200171</t>
  </si>
  <si>
    <t>7AFR1200172</t>
  </si>
  <si>
    <t>7AFR1200173</t>
  </si>
  <si>
    <t>7AFR1200174</t>
  </si>
  <si>
    <t>7AFR1200175</t>
  </si>
  <si>
    <t>7AFR1200176</t>
  </si>
  <si>
    <t>7AFR1200177</t>
  </si>
  <si>
    <t>7AFR1200178</t>
  </si>
  <si>
    <t>7AFR1200179</t>
  </si>
  <si>
    <t>7AFR1200180</t>
  </si>
  <si>
    <t>7AFR1200181</t>
  </si>
  <si>
    <t>7AFR1200182</t>
  </si>
  <si>
    <t>7AFR1200183</t>
  </si>
  <si>
    <t>7AFR1200184</t>
  </si>
  <si>
    <t>7AFR1200185</t>
  </si>
  <si>
    <t>7AFR1200186</t>
  </si>
  <si>
    <t>7AFR1200187</t>
  </si>
  <si>
    <t>7AFR1200188</t>
  </si>
  <si>
    <t>7AFR1200189</t>
  </si>
  <si>
    <t>7AFR1200190</t>
  </si>
  <si>
    <t>7AFR1200191</t>
  </si>
  <si>
    <t>7AFR1200192</t>
  </si>
  <si>
    <t>7AFR1200193</t>
  </si>
  <si>
    <t>7AFR1200194</t>
  </si>
  <si>
    <t>7AFR1200195</t>
  </si>
  <si>
    <t>7AFR1200196</t>
  </si>
  <si>
    <t>7AFR1200197</t>
  </si>
  <si>
    <t>7AFR1200198</t>
  </si>
  <si>
    <t>7AFR1200199</t>
  </si>
  <si>
    <t>7AFR1200200</t>
  </si>
  <si>
    <t>7AFR1200201</t>
  </si>
  <si>
    <t>7AFR1200202</t>
  </si>
  <si>
    <t>7AFR1200203</t>
  </si>
  <si>
    <t>7AFR1200204</t>
  </si>
  <si>
    <t>7AFR1200205</t>
  </si>
  <si>
    <t>7AFR1200206</t>
  </si>
  <si>
    <t>7AFR1200207</t>
  </si>
  <si>
    <t>7AFR1200208</t>
  </si>
  <si>
    <t>7AFR1200209</t>
  </si>
  <si>
    <t>7AFR1200210</t>
  </si>
  <si>
    <t>7AFR1200211</t>
  </si>
  <si>
    <t>7AFR1200212</t>
  </si>
  <si>
    <t>7AFR1200213</t>
  </si>
  <si>
    <t>7AFR1200214</t>
  </si>
  <si>
    <t>7AFR1200215</t>
  </si>
  <si>
    <t>7AFR1200216</t>
  </si>
  <si>
    <t>7AFR1200217</t>
  </si>
  <si>
    <t>7AFR1200218</t>
  </si>
  <si>
    <t>7AFR1200219</t>
  </si>
  <si>
    <t>7AFR1200220</t>
  </si>
  <si>
    <t>7AFR1200221</t>
  </si>
  <si>
    <t>7AFR1200222</t>
  </si>
  <si>
    <t>7AFR1200223</t>
  </si>
  <si>
    <t>7AFR1200224</t>
  </si>
  <si>
    <t>7AFR1200225</t>
  </si>
  <si>
    <t>7AFR1200226</t>
  </si>
  <si>
    <t>7AFR1200227</t>
  </si>
  <si>
    <t>7AFR1200228</t>
  </si>
  <si>
    <t>7AFR1200229</t>
  </si>
  <si>
    <t>7AFR1200230</t>
  </si>
  <si>
    <t>7AFR1200231</t>
  </si>
  <si>
    <t>7AFR1200232</t>
  </si>
  <si>
    <t>7AFR1200233</t>
  </si>
  <si>
    <t>7AFR1200234</t>
  </si>
  <si>
    <t>7AFR1200235</t>
  </si>
  <si>
    <t>7AFR1200236</t>
  </si>
  <si>
    <t>7AFR1200237</t>
  </si>
  <si>
    <t>7AFR1200238</t>
  </si>
  <si>
    <t>7AFR1200239</t>
  </si>
  <si>
    <t>7AFR1200240</t>
  </si>
  <si>
    <t>7AFR1200241</t>
  </si>
  <si>
    <t>7AFR1200242</t>
  </si>
  <si>
    <t>7AFR1200243</t>
  </si>
  <si>
    <t>7AFR1200244</t>
  </si>
  <si>
    <t>7AFR1200245</t>
  </si>
  <si>
    <t>7AFR1200246</t>
  </si>
  <si>
    <t>7AFR1200247</t>
  </si>
  <si>
    <t>7AFR1200248</t>
  </si>
  <si>
    <t>7AFR1200249</t>
  </si>
  <si>
    <t>7AFR1200250</t>
  </si>
  <si>
    <t>7AFR1200251</t>
  </si>
  <si>
    <t>7AFR1200252</t>
  </si>
  <si>
    <t>7AFR1200253</t>
  </si>
  <si>
    <t>7AFR1200254</t>
  </si>
  <si>
    <t>7AFR1200255</t>
  </si>
  <si>
    <t>7AFR1200256</t>
  </si>
  <si>
    <t>7AFR1200257</t>
  </si>
  <si>
    <t>7AFR1200258</t>
  </si>
  <si>
    <t>7AFR1200259</t>
  </si>
  <si>
    <t>7AFR1200260</t>
  </si>
  <si>
    <t>7AFR1200261</t>
  </si>
  <si>
    <t>7AFR1200262</t>
  </si>
  <si>
    <t>7AFR1200263</t>
  </si>
  <si>
    <t>7AFR1200264</t>
  </si>
  <si>
    <t>7AFR1200265</t>
  </si>
  <si>
    <t>7AFR1200266</t>
  </si>
  <si>
    <t>7AFR1200267</t>
  </si>
  <si>
    <t>7AFR1200268</t>
  </si>
  <si>
    <t>7AFR1200269</t>
  </si>
  <si>
    <t>7AFR1200270</t>
  </si>
  <si>
    <t>7AFR1200271</t>
  </si>
  <si>
    <t>7AFR1200272</t>
  </si>
  <si>
    <t>7AFR1200273</t>
  </si>
  <si>
    <t>7AFR1200274</t>
  </si>
  <si>
    <t>7AFR1200275</t>
  </si>
  <si>
    <t>7AFR1200276</t>
  </si>
  <si>
    <t>7AFR1200277</t>
  </si>
  <si>
    <t>7AFR1200278</t>
  </si>
  <si>
    <t>7AFR1200279</t>
  </si>
  <si>
    <t>7AFR1200280</t>
  </si>
  <si>
    <t>7AFR1200281</t>
  </si>
  <si>
    <t>7AFR1200282</t>
  </si>
  <si>
    <t>7AFR1200283</t>
  </si>
  <si>
    <t>7AFR1200284</t>
  </si>
  <si>
    <t>7AFR1200285</t>
  </si>
  <si>
    <t>7AFR1200286</t>
  </si>
  <si>
    <t>7AFR1200287</t>
  </si>
  <si>
    <t>7AFR1200288</t>
  </si>
  <si>
    <t>7AFR1200289</t>
  </si>
  <si>
    <t>7AFR1200290</t>
  </si>
  <si>
    <t>7AFR1200291</t>
  </si>
  <si>
    <t>7AFR1200292</t>
  </si>
  <si>
    <t>7AFR1200293</t>
  </si>
  <si>
    <t>7AFR1200294</t>
  </si>
  <si>
    <t>7AFR1200295</t>
  </si>
  <si>
    <t>7AFR1200296</t>
  </si>
  <si>
    <t>7AFR1200297</t>
  </si>
  <si>
    <t>7AFR1200298</t>
  </si>
  <si>
    <t>7AFR1200299</t>
  </si>
  <si>
    <t>7AFR1200300</t>
  </si>
  <si>
    <t>7AFR1200301</t>
  </si>
  <si>
    <t>7AFR1200302</t>
  </si>
  <si>
    <t>7AFR1200303</t>
  </si>
  <si>
    <t>7AFR1200304</t>
  </si>
  <si>
    <t>7AFR1200305</t>
  </si>
  <si>
    <t>7AFR1200306</t>
  </si>
  <si>
    <t>7AFR1200307</t>
  </si>
  <si>
    <t>7AFR1200308</t>
  </si>
  <si>
    <t>7AFR1200309</t>
  </si>
  <si>
    <t>7AFR1200310</t>
  </si>
  <si>
    <t>7AFR1200311</t>
  </si>
  <si>
    <t>7AFR1200312</t>
  </si>
  <si>
    <t>7AFR1200313</t>
  </si>
  <si>
    <t>7AFR1200314</t>
  </si>
  <si>
    <t>7AFR1200315</t>
  </si>
  <si>
    <t>7AFR1200316</t>
  </si>
  <si>
    <t>7AFR1200317</t>
  </si>
  <si>
    <t>7AFR1200318</t>
  </si>
  <si>
    <t>7AFR1200319</t>
  </si>
  <si>
    <t>7AFR1200320</t>
  </si>
  <si>
    <t>7AFR1200321</t>
  </si>
  <si>
    <t>7AFR1200322</t>
  </si>
  <si>
    <t>7AFR1200323</t>
  </si>
  <si>
    <t>7AFR1200324</t>
  </si>
  <si>
    <t>7AFR1200325</t>
  </si>
  <si>
    <t>7AFR1200326</t>
  </si>
  <si>
    <t>7AFR1200327</t>
  </si>
  <si>
    <t>7AFR1200328</t>
  </si>
  <si>
    <t>7AFR1200329</t>
  </si>
  <si>
    <t>7AFR1200330</t>
  </si>
  <si>
    <t>7AFR1200331</t>
  </si>
  <si>
    <t>7AFR1200332</t>
  </si>
  <si>
    <t>7AFR1200333</t>
  </si>
  <si>
    <t>7AFR1200334</t>
  </si>
  <si>
    <t>7AFR1200335</t>
  </si>
  <si>
    <t>7AFR1200336</t>
  </si>
  <si>
    <t>7AFR1200337</t>
  </si>
  <si>
    <t>7AFR1200338</t>
  </si>
  <si>
    <t>7AFR1200339</t>
  </si>
  <si>
    <t>7AFR1200340</t>
  </si>
  <si>
    <t>7AFR1200341</t>
  </si>
  <si>
    <t>7AFR1200342</t>
  </si>
  <si>
    <t>7AFR1200343</t>
  </si>
  <si>
    <t>7AFR1200344</t>
  </si>
  <si>
    <t>7AFR1200345</t>
  </si>
  <si>
    <t>7AFR1200346</t>
  </si>
  <si>
    <t>7AFR1200347</t>
  </si>
  <si>
    <t>7AFR1200348</t>
  </si>
  <si>
    <t>7AFR1200349</t>
  </si>
  <si>
    <t>7AFR1200350</t>
  </si>
  <si>
    <t>7AFR1200351</t>
  </si>
  <si>
    <t>7AFR1200352</t>
  </si>
  <si>
    <t>7AFR1200353</t>
  </si>
  <si>
    <t>7AFR1200354</t>
  </si>
  <si>
    <t>7AFR1200355</t>
  </si>
  <si>
    <t>7AFR1200356</t>
  </si>
  <si>
    <t>7AFR1200357</t>
  </si>
  <si>
    <t>7AFR1200358</t>
  </si>
  <si>
    <t>7AFR1200359</t>
  </si>
  <si>
    <t>7AFR1200360</t>
  </si>
  <si>
    <t>7AFR1200361</t>
  </si>
  <si>
    <t>7AFR1200362</t>
  </si>
  <si>
    <t>7AFR1200363</t>
  </si>
  <si>
    <t>7AFR1200364</t>
  </si>
  <si>
    <t>7AFR1200365</t>
  </si>
  <si>
    <t>7AFR1200366</t>
  </si>
  <si>
    <t>7AFR1200367</t>
  </si>
  <si>
    <t>7AFR1200368</t>
  </si>
  <si>
    <t>7AFR1200369</t>
  </si>
  <si>
    <t>7AFR1200370</t>
  </si>
  <si>
    <t>7AFR1200371</t>
  </si>
  <si>
    <t>7AFR1200372</t>
  </si>
  <si>
    <t>7AFR1200373</t>
  </si>
  <si>
    <t>7AFR1200374</t>
  </si>
  <si>
    <t>7AFR1200375</t>
  </si>
  <si>
    <t>7AFR1200376</t>
  </si>
  <si>
    <t>7AFR1200377</t>
  </si>
  <si>
    <t>7AFR1200378</t>
  </si>
  <si>
    <t>7AFR1200379</t>
  </si>
  <si>
    <t>7AFR1200380</t>
  </si>
  <si>
    <t>7AFR1200381</t>
  </si>
  <si>
    <t>7AFR1200382</t>
  </si>
  <si>
    <t>7AFR1200383</t>
  </si>
  <si>
    <t>7AFR1200384</t>
  </si>
  <si>
    <t>7AFR1200385</t>
  </si>
  <si>
    <t>7AFR1200386</t>
  </si>
  <si>
    <t>7AFR1200387</t>
  </si>
  <si>
    <t>7AFR1200388</t>
  </si>
  <si>
    <t>7AFR1200389</t>
  </si>
  <si>
    <t>7AFR1200390</t>
  </si>
  <si>
    <t>7AFR1200391</t>
  </si>
  <si>
    <t>7AFR1200392</t>
  </si>
  <si>
    <t>7AFR1200393</t>
  </si>
  <si>
    <t>7AFR1200394</t>
  </si>
  <si>
    <t>7AFR1200395</t>
  </si>
  <si>
    <t>7AFR1200396</t>
  </si>
  <si>
    <t>7AFR1200397</t>
  </si>
  <si>
    <t>7AFR1200398</t>
  </si>
  <si>
    <t>7AFR1200399</t>
  </si>
  <si>
    <t>7AFR1200400</t>
  </si>
  <si>
    <t>7AFR1200401</t>
  </si>
  <si>
    <t>7AFR1200402</t>
  </si>
  <si>
    <t>7AFR1200403</t>
  </si>
  <si>
    <t>7AFR1200404</t>
  </si>
  <si>
    <t>7AFR1200405</t>
  </si>
  <si>
    <t>7AFR1200406</t>
  </si>
  <si>
    <t>7AFR1200407</t>
  </si>
  <si>
    <t>7AFR1200408</t>
  </si>
  <si>
    <t>7AFR1200409</t>
  </si>
  <si>
    <t>7AFR1200410</t>
  </si>
  <si>
    <t>7AFR1200411</t>
  </si>
  <si>
    <t>7AFR1200412</t>
  </si>
  <si>
    <t>7AFR1200413</t>
  </si>
  <si>
    <t>7AFR1200414</t>
  </si>
  <si>
    <t>7AFR1200415</t>
  </si>
  <si>
    <t>7AFR1200416</t>
  </si>
  <si>
    <t>7AFR1200417</t>
  </si>
  <si>
    <t>7AFR1200418</t>
  </si>
  <si>
    <t>7AFR1200419</t>
  </si>
  <si>
    <t>7AFR1200420</t>
  </si>
  <si>
    <t>7AFR1200421</t>
  </si>
  <si>
    <t>7AFR1200422</t>
  </si>
  <si>
    <t>7AFR1200423</t>
  </si>
  <si>
    <t>7AFR1200424</t>
  </si>
  <si>
    <t>7AFR1200425</t>
  </si>
  <si>
    <t>7AFR1200426</t>
  </si>
  <si>
    <t>7AFR1200427</t>
  </si>
  <si>
    <t>7AFR1200428</t>
  </si>
  <si>
    <t>7AFR1200429</t>
  </si>
  <si>
    <t>7AFR1200430</t>
  </si>
  <si>
    <t>7AFR1200431</t>
  </si>
  <si>
    <t>7AFR1200432</t>
  </si>
  <si>
    <t>7AFR1200433</t>
  </si>
  <si>
    <t>7AFR1200434</t>
  </si>
  <si>
    <t>7AFR1200435</t>
  </si>
  <si>
    <t>7AFR1200436</t>
  </si>
  <si>
    <t>7AFR1200437</t>
  </si>
  <si>
    <t>7AFR1200438</t>
  </si>
  <si>
    <t>7AFR1200439</t>
  </si>
  <si>
    <t>7AFR1200440</t>
  </si>
  <si>
    <t>7AFR1200441</t>
  </si>
  <si>
    <t>7AFR1200442</t>
  </si>
  <si>
    <t>7AFR1200443</t>
  </si>
  <si>
    <t>7AFR1200444</t>
  </si>
  <si>
    <t>7AFR1200445</t>
  </si>
  <si>
    <t>7AFR1200446</t>
  </si>
  <si>
    <t>7AFR1200447</t>
  </si>
  <si>
    <t>7AFR1200448</t>
  </si>
  <si>
    <t>7AFR1200449</t>
  </si>
  <si>
    <t>7AFR1200450</t>
  </si>
  <si>
    <t>7AFR1200451</t>
  </si>
  <si>
    <t>7AFR1200452</t>
  </si>
  <si>
    <t>7AFR1200453</t>
  </si>
  <si>
    <t>7AFR1200454</t>
  </si>
  <si>
    <t>7AFR1200455</t>
  </si>
  <si>
    <t>7AFR1200456</t>
  </si>
  <si>
    <t>7AFR1200457</t>
  </si>
  <si>
    <t>7AFR1200458</t>
  </si>
  <si>
    <t>7AFR1200459</t>
  </si>
  <si>
    <t>7AFR1200460</t>
  </si>
  <si>
    <t>7AFR1200461</t>
  </si>
  <si>
    <t>7AFR1200462</t>
  </si>
  <si>
    <t>7AFR1200463</t>
  </si>
  <si>
    <t>7AFR1200464</t>
  </si>
  <si>
    <t>7AFR1200465</t>
  </si>
  <si>
    <t>7AFR1200466</t>
  </si>
  <si>
    <t>7AFR1200467</t>
  </si>
  <si>
    <t>7AFR1200468</t>
  </si>
  <si>
    <t>7AFR1200469</t>
  </si>
  <si>
    <t>7AFR1200470</t>
  </si>
  <si>
    <t>7AFR1200471</t>
  </si>
  <si>
    <t>7AFR1200472</t>
  </si>
  <si>
    <t>7AFR1200473</t>
  </si>
  <si>
    <t>7AFR1200474</t>
  </si>
  <si>
    <t>7AFR1200475</t>
  </si>
  <si>
    <t>7AFR1200476</t>
  </si>
  <si>
    <t>7AFR1200477</t>
  </si>
  <si>
    <t>7AFR1200478</t>
  </si>
  <si>
    <t>7AFR1200479</t>
  </si>
  <si>
    <t>7AFR1200480</t>
  </si>
  <si>
    <t>7AFR1200481</t>
  </si>
  <si>
    <t>7AFR1200482</t>
  </si>
  <si>
    <t>7AFR1200483</t>
  </si>
  <si>
    <t>7AFR1200484</t>
  </si>
  <si>
    <t>7AFR1200485</t>
  </si>
  <si>
    <t>7AFR1200486</t>
  </si>
  <si>
    <t>7AFR1200487</t>
  </si>
  <si>
    <t>7AFR1200488</t>
  </si>
  <si>
    <t>7AFR1200489</t>
  </si>
  <si>
    <t>7AFR1200490</t>
  </si>
  <si>
    <t>7AFR1200491</t>
  </si>
  <si>
    <t>7AFR1200492</t>
  </si>
  <si>
    <t>7AFR1200493</t>
  </si>
  <si>
    <t>7AFR1200494</t>
  </si>
  <si>
    <t>7AFR1200495</t>
  </si>
  <si>
    <t>7AFR1200496</t>
  </si>
  <si>
    <t>7AFR1200497</t>
  </si>
  <si>
    <t>7AFR1200498</t>
  </si>
  <si>
    <t>7AFR1200499</t>
  </si>
  <si>
    <t>7AFR1200500</t>
  </si>
  <si>
    <t>7AFR1200501</t>
  </si>
  <si>
    <t>7AFR1200502</t>
  </si>
  <si>
    <t>7AFR1200503</t>
  </si>
  <si>
    <t>7AFR1200504</t>
  </si>
  <si>
    <t>7AFR1200505</t>
  </si>
  <si>
    <t>7AFR1200506</t>
  </si>
  <si>
    <t>7AFR1200507</t>
  </si>
  <si>
    <t>7AFR1200508</t>
  </si>
  <si>
    <t>7AFR1200509</t>
  </si>
  <si>
    <t>7AFR1200510</t>
  </si>
  <si>
    <t>7AFR1200511</t>
  </si>
  <si>
    <t>7AFR1200512</t>
  </si>
  <si>
    <t>7AFR1200513</t>
  </si>
  <si>
    <t>7AFR1200514</t>
  </si>
  <si>
    <t>7AFR1200515</t>
  </si>
  <si>
    <t>7AFR1200516</t>
  </si>
  <si>
    <t>7AFR1200517</t>
  </si>
  <si>
    <t>7AFR1200518</t>
  </si>
  <si>
    <t>7AFR1200519</t>
  </si>
  <si>
    <t>7AFR1200520</t>
  </si>
  <si>
    <t>7AFR1200521</t>
  </si>
  <si>
    <t>7AFR1200522</t>
  </si>
  <si>
    <t>7AFR1200523</t>
  </si>
  <si>
    <t>7AFR1200524</t>
  </si>
  <si>
    <t>7AFR1200525</t>
  </si>
  <si>
    <t>7AFR1200526</t>
  </si>
  <si>
    <t>7AFR1200527</t>
  </si>
  <si>
    <t>7AFR1200528</t>
  </si>
  <si>
    <t>7AFR1200529</t>
  </si>
  <si>
    <t>7AFR1200530</t>
  </si>
  <si>
    <t>7AFR1200531</t>
  </si>
  <si>
    <t>7AFR1200532</t>
  </si>
  <si>
    <t>7AFR1200533</t>
  </si>
  <si>
    <t>7AFR1200534</t>
  </si>
  <si>
    <t>7AFR1200535</t>
  </si>
  <si>
    <t>7AFR1200536</t>
  </si>
  <si>
    <t>7AFR1200537</t>
  </si>
  <si>
    <t>7AFR1200538</t>
  </si>
  <si>
    <t>7AFR1200539</t>
  </si>
  <si>
    <t>7AFR1200540</t>
  </si>
  <si>
    <t>7AFR1200541</t>
  </si>
  <si>
    <t>7AFR1200542</t>
  </si>
  <si>
    <t>7AFR1200543</t>
  </si>
  <si>
    <t>7AFR1200544</t>
  </si>
  <si>
    <t>7AFR1200545</t>
  </si>
  <si>
    <t>7AFR1200546</t>
  </si>
  <si>
    <t>7AFR1200547</t>
  </si>
  <si>
    <t>7AFR1200548</t>
  </si>
  <si>
    <t>7AFR1200549</t>
  </si>
  <si>
    <t>7AFR1200550</t>
  </si>
  <si>
    <t>7AFR1200551</t>
  </si>
  <si>
    <t>7AFR1200552</t>
  </si>
  <si>
    <t>7AFR1200553</t>
  </si>
  <si>
    <t>7AFR1200554</t>
  </si>
  <si>
    <t>7AFR1200555</t>
  </si>
  <si>
    <t>7AFR1200556</t>
  </si>
  <si>
    <t>7AFR1200557</t>
  </si>
  <si>
    <t>7AFR1200558</t>
  </si>
  <si>
    <t>7AFR1200559</t>
  </si>
  <si>
    <t>7AFR1200560</t>
  </si>
  <si>
    <t>7AFR1200561</t>
  </si>
  <si>
    <t>7AFR1200562</t>
  </si>
  <si>
    <t>7AFR1200563</t>
  </si>
  <si>
    <t>7AFR1200564</t>
  </si>
  <si>
    <t>7AFR1200565</t>
  </si>
  <si>
    <t>7AFR1200566</t>
  </si>
  <si>
    <t>7AFR1200567</t>
  </si>
  <si>
    <t>7AFR1200568</t>
  </si>
  <si>
    <t>7AFR1200569</t>
  </si>
  <si>
    <t>7AFR1200570</t>
  </si>
  <si>
    <t>7AFR1200571</t>
  </si>
  <si>
    <t>7AFR1200572</t>
  </si>
  <si>
    <t>7AFR1200573</t>
  </si>
  <si>
    <t>7AFR1200574</t>
  </si>
  <si>
    <t>7AFR1200575</t>
  </si>
  <si>
    <t>7AFR1200576</t>
  </si>
  <si>
    <t>7AFR1200577</t>
  </si>
  <si>
    <t>7AFR1200578</t>
  </si>
  <si>
    <t>7AFR1200579</t>
  </si>
  <si>
    <t>7AFR1200580</t>
  </si>
  <si>
    <t>7AFR1200581</t>
  </si>
  <si>
    <t>7AFR1200582</t>
  </si>
  <si>
    <t>7AFR1200583</t>
  </si>
  <si>
    <t>7AFR1200584</t>
  </si>
  <si>
    <t>7AFR1200585</t>
  </si>
  <si>
    <t>7AFR1200586</t>
  </si>
  <si>
    <t>7AFR1200587</t>
  </si>
  <si>
    <t>7AFR1200588</t>
  </si>
  <si>
    <t>7AFR1200589</t>
  </si>
  <si>
    <t>7AFR1200590</t>
  </si>
  <si>
    <t>7AFR1200591</t>
  </si>
  <si>
    <t>7AFR1200592</t>
  </si>
  <si>
    <t>7AFR1200593</t>
  </si>
  <si>
    <t>7AFR1200594</t>
  </si>
  <si>
    <t>7AFR1200595</t>
  </si>
  <si>
    <t>7AFR1200596</t>
  </si>
  <si>
    <t>7AFR1200597</t>
  </si>
  <si>
    <t>7AFR1200598</t>
  </si>
  <si>
    <t>7AFR1200599</t>
  </si>
  <si>
    <t>7AFR1200600</t>
  </si>
  <si>
    <t>7AFR1200601</t>
  </si>
  <si>
    <t>7AFR1200602</t>
  </si>
  <si>
    <t>7AFR1200603</t>
  </si>
  <si>
    <t>7AFR1200604</t>
  </si>
  <si>
    <t>7AFR1200605</t>
  </si>
  <si>
    <t>7AFR1200606</t>
  </si>
  <si>
    <t>7AFR1200607</t>
  </si>
  <si>
    <t>7AFR1200608</t>
  </si>
  <si>
    <t>7AFR1200609</t>
  </si>
  <si>
    <t>7AFR1200610</t>
  </si>
  <si>
    <t>7AFR1200611</t>
  </si>
  <si>
    <t>7AFR1200612</t>
  </si>
  <si>
    <t>7AFR1200613</t>
  </si>
  <si>
    <t>7AFR1200614</t>
  </si>
  <si>
    <t>7AFR1200615</t>
  </si>
  <si>
    <t>7AFR1200616</t>
  </si>
  <si>
    <t>7AFR1200617</t>
  </si>
  <si>
    <t>7AFR1200618</t>
  </si>
  <si>
    <t>7AFR1200619</t>
  </si>
  <si>
    <t>7AFR1200620</t>
  </si>
  <si>
    <t>7AFR1200621</t>
  </si>
  <si>
    <t>7AFR1200622</t>
  </si>
  <si>
    <t>7AFR1200623</t>
  </si>
  <si>
    <t>7AFR1200624</t>
  </si>
  <si>
    <t>7AFR1200625</t>
  </si>
  <si>
    <t>7AFR1200626</t>
  </si>
  <si>
    <t>7AFR1200627</t>
  </si>
  <si>
    <t>7AFR1200628</t>
  </si>
  <si>
    <t>7AFR1200629</t>
  </si>
  <si>
    <t>7AFR1200630</t>
  </si>
  <si>
    <t>7AFR1200631</t>
  </si>
  <si>
    <t>7AFR1200632</t>
  </si>
  <si>
    <t>7AFR1200633</t>
  </si>
  <si>
    <t>7AFR1200634</t>
  </si>
  <si>
    <t>7AFR1200635</t>
  </si>
  <si>
    <t>7AFR1200636</t>
  </si>
  <si>
    <t>7AFR1200637</t>
  </si>
  <si>
    <t>7AFR1200638</t>
  </si>
  <si>
    <t>7AFR1200639</t>
  </si>
  <si>
    <t>7AFR1200640</t>
  </si>
  <si>
    <t>7AFR1200641</t>
  </si>
  <si>
    <t>7AFR1200642</t>
  </si>
  <si>
    <t>7AFR1200643</t>
  </si>
  <si>
    <t>7AFR1200644</t>
  </si>
  <si>
    <t>7AFR1200645</t>
  </si>
  <si>
    <t>7AFR1200646</t>
  </si>
  <si>
    <t>7AFR1200647</t>
  </si>
  <si>
    <t>7AFR1200648</t>
  </si>
  <si>
    <t>7AFR1200649</t>
  </si>
  <si>
    <t>7AFR1200650</t>
  </si>
  <si>
    <t>7AFR1200651</t>
  </si>
  <si>
    <t>7AFR1200652</t>
  </si>
  <si>
    <t>7AFR1200653</t>
  </si>
  <si>
    <t>7AFR1200654</t>
  </si>
  <si>
    <t>7AFR1200655</t>
  </si>
  <si>
    <t>7AFR1200656</t>
  </si>
  <si>
    <t>7AFR1200657</t>
  </si>
  <si>
    <t>7AFR1200658</t>
  </si>
  <si>
    <t>7AFR1200659</t>
  </si>
  <si>
    <t>7AFR1200660</t>
  </si>
  <si>
    <t>7AFR1200661</t>
  </si>
  <si>
    <t>7AFR1200662</t>
  </si>
  <si>
    <t>7AFR1200663</t>
  </si>
  <si>
    <t>7AFR1200664</t>
  </si>
  <si>
    <t>7AFR1200665</t>
  </si>
  <si>
    <t>7AFR1200666</t>
  </si>
  <si>
    <t>7AFR1200667</t>
  </si>
  <si>
    <t>7AFR1200668</t>
  </si>
  <si>
    <t>7AFR1200669</t>
  </si>
  <si>
    <t>7AFR1200670</t>
  </si>
  <si>
    <t>7AFR1200671</t>
  </si>
  <si>
    <t>7AFR1200672</t>
  </si>
  <si>
    <t>7AFR1200673</t>
  </si>
  <si>
    <t>7AFR1200674</t>
  </si>
  <si>
    <t>7AFR1200675</t>
  </si>
  <si>
    <t>7AFR1200676</t>
  </si>
  <si>
    <t>7AFR1200677</t>
  </si>
  <si>
    <t>7AFR1200678</t>
  </si>
  <si>
    <t>7AFR1200679</t>
  </si>
  <si>
    <t>7AFR1200680</t>
  </si>
  <si>
    <t>7AFR1200681</t>
  </si>
  <si>
    <t>7AFR1200682</t>
  </si>
  <si>
    <t>7AFR1200683</t>
  </si>
  <si>
    <t>7AFR1200684</t>
  </si>
  <si>
    <t>7AFR1200685</t>
  </si>
  <si>
    <t>7AFR1200686</t>
  </si>
  <si>
    <t>7AFR1200687</t>
  </si>
  <si>
    <t>7AFR1200688</t>
  </si>
  <si>
    <t>7AFR1200689</t>
  </si>
  <si>
    <t>7AFR1200690</t>
  </si>
  <si>
    <t>7AFR1200691</t>
  </si>
  <si>
    <t>7AFR1200692</t>
  </si>
  <si>
    <t>7AFR1200693</t>
  </si>
  <si>
    <t>7AFR1200694</t>
  </si>
  <si>
    <t>7AFR1200695</t>
  </si>
  <si>
    <t>7AFR1200696</t>
  </si>
  <si>
    <t>7AFR1200697</t>
  </si>
  <si>
    <t>7AFR1200698</t>
  </si>
  <si>
    <t>7AFR1200699</t>
  </si>
  <si>
    <t>7AFR1200700</t>
  </si>
  <si>
    <t>7AFR1200701</t>
  </si>
  <si>
    <t>7AFR1200702</t>
  </si>
  <si>
    <t>7AFR1200703</t>
  </si>
  <si>
    <t>7AFR1200704</t>
  </si>
  <si>
    <t>7AFR1200705</t>
  </si>
  <si>
    <t>7AFR1200706</t>
  </si>
  <si>
    <t>7AFR1200707</t>
  </si>
  <si>
    <t>7AFR1200708</t>
  </si>
  <si>
    <t>7AFR1200709</t>
  </si>
  <si>
    <t>7AFR1200710</t>
  </si>
  <si>
    <t>7AFR1200711</t>
  </si>
  <si>
    <t>7AFR1200712</t>
  </si>
  <si>
    <t>7AFR1200713</t>
  </si>
  <si>
    <t>7AFR1200714</t>
  </si>
  <si>
    <t>7AFR1200715</t>
  </si>
  <si>
    <t>7AFR1200716</t>
  </si>
  <si>
    <t>7AFR1200717</t>
  </si>
  <si>
    <t>7AFR1200718</t>
  </si>
  <si>
    <t>7AFR1200719</t>
  </si>
  <si>
    <t>7AFR1200720</t>
  </si>
  <si>
    <t>7AFR1200721</t>
  </si>
  <si>
    <t>7AFR1200722</t>
  </si>
  <si>
    <t>7AFR1200723</t>
  </si>
  <si>
    <t>7AFR1200724</t>
  </si>
  <si>
    <t>7AFR1200725</t>
  </si>
  <si>
    <t>7AFR1200726</t>
  </si>
  <si>
    <t>7AFR1200727</t>
  </si>
  <si>
    <t>7AFR1200728</t>
  </si>
  <si>
    <t>7AFR1200729</t>
  </si>
  <si>
    <t>7AFR1200730</t>
  </si>
  <si>
    <t>7AFR1200731</t>
  </si>
  <si>
    <t>7AFR1200732</t>
  </si>
  <si>
    <t>7AFR1200733</t>
  </si>
  <si>
    <t>7AFR1200734</t>
  </si>
  <si>
    <t>7AFR1200735</t>
  </si>
  <si>
    <t>7AFR1200736</t>
  </si>
  <si>
    <t>7AFR1200737</t>
  </si>
  <si>
    <t>7AFR1200738</t>
  </si>
  <si>
    <t>7AFR1200739</t>
  </si>
  <si>
    <t>7AFR1200740</t>
  </si>
  <si>
    <t>7AFR1200741</t>
  </si>
  <si>
    <t>7AFR1200742</t>
  </si>
  <si>
    <t>7AFR1200743</t>
  </si>
  <si>
    <t>7AFR1200744</t>
  </si>
  <si>
    <t>7AFR1200745</t>
  </si>
  <si>
    <t>7AFR1200746</t>
  </si>
  <si>
    <t>7AFR1200747</t>
  </si>
  <si>
    <t>7AFR1200748</t>
  </si>
  <si>
    <t>7AFR1200749</t>
  </si>
  <si>
    <t>7AFR1200750</t>
  </si>
  <si>
    <t>7AFR1200751</t>
  </si>
  <si>
    <t>7AFR1200752</t>
  </si>
  <si>
    <t>7AFR1200753</t>
  </si>
  <si>
    <t>7AFR1200754</t>
  </si>
  <si>
    <t>7AFR1200755</t>
  </si>
  <si>
    <t>7AFR1200756</t>
  </si>
  <si>
    <t>7AFR1200757</t>
  </si>
  <si>
    <t>7AFR1200758</t>
  </si>
  <si>
    <t>7AFR1200759</t>
  </si>
  <si>
    <t>7AFR1200760</t>
  </si>
  <si>
    <t>7AFR1200761</t>
  </si>
  <si>
    <t>7AFR1200762</t>
  </si>
  <si>
    <t>7AFR1200763</t>
  </si>
  <si>
    <t>7AFR1200764</t>
  </si>
  <si>
    <t>7AFR1200765</t>
  </si>
  <si>
    <t>7AFR1200766</t>
  </si>
  <si>
    <t>7AFR1200767</t>
  </si>
  <si>
    <t>7AFR1200768</t>
  </si>
  <si>
    <t>7AFR1200769</t>
  </si>
  <si>
    <t>7AFR1200770</t>
  </si>
  <si>
    <t>7AFR1200771</t>
  </si>
  <si>
    <t>7AFR1200772</t>
  </si>
  <si>
    <t>7AFR1200773</t>
  </si>
  <si>
    <t>7AFR1200774</t>
  </si>
  <si>
    <t>7AFR1200775</t>
  </si>
  <si>
    <t>7AFR1200776</t>
  </si>
  <si>
    <t>7AFR1200777</t>
  </si>
  <si>
    <t>7AFR1200778</t>
  </si>
  <si>
    <t>7AFR1200779</t>
  </si>
  <si>
    <t>7AFR1200780</t>
  </si>
  <si>
    <t>7AFR1200781</t>
  </si>
  <si>
    <t>7AFR1200782</t>
  </si>
  <si>
    <t>7AFR1200783</t>
  </si>
  <si>
    <t>7AFR1200784</t>
  </si>
  <si>
    <t>7AFR1200785</t>
  </si>
  <si>
    <t>7AFR1200786</t>
  </si>
  <si>
    <t>7AFR1200787</t>
  </si>
  <si>
    <t>7AFR1200788</t>
  </si>
  <si>
    <t>7AFR1200789</t>
  </si>
  <si>
    <t>7AFR1200790</t>
  </si>
  <si>
    <t>7AFR1200791</t>
  </si>
  <si>
    <t>7AFR1200792</t>
  </si>
  <si>
    <t>7AFR1200793</t>
  </si>
  <si>
    <t>7AFR1200794</t>
  </si>
  <si>
    <t>7AFR1200795</t>
  </si>
  <si>
    <t>7AFR1200796</t>
  </si>
  <si>
    <t>7AFR1200797</t>
  </si>
  <si>
    <t>7AFR1200798</t>
  </si>
  <si>
    <t>7AFR1200799</t>
  </si>
  <si>
    <t>7AFR1200800</t>
  </si>
  <si>
    <t>7AFR1200801</t>
  </si>
  <si>
    <t>7AFR1200802</t>
  </si>
  <si>
    <t>7AFR1200803</t>
  </si>
  <si>
    <t>7AFR1200804</t>
  </si>
  <si>
    <t>7AFR1200805</t>
  </si>
  <si>
    <t>7AFR1200806</t>
  </si>
  <si>
    <t>7AFR1200807</t>
  </si>
  <si>
    <t>7AFR1200808</t>
  </si>
  <si>
    <t>7AFR1200809</t>
  </si>
  <si>
    <t>7AFR1200810</t>
  </si>
  <si>
    <t>7AFR1200811</t>
  </si>
  <si>
    <t>7AFR1200812</t>
  </si>
  <si>
    <t>7AFR1200813</t>
  </si>
  <si>
    <t>7AFR1200814</t>
  </si>
  <si>
    <t>7AFR1200815</t>
  </si>
  <si>
    <t>7AFR1200816</t>
  </si>
  <si>
    <t>7AFR1200817</t>
  </si>
  <si>
    <t>7AFR1200818</t>
  </si>
  <si>
    <t>7AFR1200819</t>
  </si>
  <si>
    <t>7AFR1200820</t>
  </si>
  <si>
    <t>7AFR1200821</t>
  </si>
  <si>
    <t>7AFR1200822</t>
  </si>
  <si>
    <t>7AFR1200823</t>
  </si>
  <si>
    <t>7AFR1200824</t>
  </si>
  <si>
    <t>7AFR1200825</t>
  </si>
  <si>
    <t>7AFR1200826</t>
  </si>
  <si>
    <t>7AFR1200827</t>
  </si>
  <si>
    <t>7AFR1200828</t>
  </si>
  <si>
    <t>7AFR1200829</t>
  </si>
  <si>
    <t>7AFR1200830</t>
  </si>
  <si>
    <t>7AFR1200831</t>
  </si>
  <si>
    <t>7AFR1200832</t>
  </si>
  <si>
    <t>7AFR1200833</t>
  </si>
  <si>
    <t>7AFR1200834</t>
  </si>
  <si>
    <t>7AFR1200835</t>
  </si>
  <si>
    <t>7AFR1200836</t>
  </si>
  <si>
    <t>7AFR1200837</t>
  </si>
  <si>
    <t>7AFR1200838</t>
  </si>
  <si>
    <t>7AFR1200839</t>
  </si>
  <si>
    <t>7AFR1200840</t>
  </si>
  <si>
    <t>7AFR1200841</t>
  </si>
  <si>
    <t>7AFR1200842</t>
  </si>
  <si>
    <t>7AFR1200843</t>
  </si>
  <si>
    <t>7AFR1200844</t>
  </si>
  <si>
    <t>7AFR1200845</t>
  </si>
  <si>
    <t>7AFR1200846</t>
  </si>
  <si>
    <t>7AFR1200847</t>
  </si>
  <si>
    <t>7AFR1200848</t>
  </si>
  <si>
    <t>7AFR1200849</t>
  </si>
  <si>
    <t>7AFR1200850</t>
  </si>
  <si>
    <t>7AFR1200851</t>
  </si>
  <si>
    <t>7AFR1200852</t>
  </si>
  <si>
    <t>7AFR1200853</t>
  </si>
  <si>
    <t>7AFR1200854</t>
  </si>
  <si>
    <t>7AFR1200855</t>
  </si>
  <si>
    <t>7AFR1200856</t>
  </si>
  <si>
    <t>7AFR1200857</t>
  </si>
  <si>
    <t>7AFR1200858</t>
  </si>
  <si>
    <t>7AFR1200859</t>
  </si>
  <si>
    <t>7AFR1200860</t>
  </si>
  <si>
    <t>7AFR1200861</t>
  </si>
  <si>
    <t>7AFR1200862</t>
  </si>
  <si>
    <t>7AFR1200863</t>
  </si>
  <si>
    <t>7AFR1200864</t>
  </si>
  <si>
    <t>7AFR1200865</t>
  </si>
  <si>
    <t>7AFR1200866</t>
  </si>
  <si>
    <t>7AFR1200867</t>
  </si>
  <si>
    <t>7AFR1200868</t>
  </si>
  <si>
    <t>7AFR1200869</t>
  </si>
  <si>
    <t>7AFR1200870</t>
  </si>
  <si>
    <t>7AFR1200871</t>
  </si>
  <si>
    <t>7AFR1200872</t>
  </si>
  <si>
    <t>7AFR1200873</t>
  </si>
  <si>
    <t>7AFR1200874</t>
  </si>
  <si>
    <t>7AFR1200875</t>
  </si>
  <si>
    <t>7AFR1200876</t>
  </si>
  <si>
    <t>7AFR1200877</t>
  </si>
  <si>
    <t>7AFR1200878</t>
  </si>
  <si>
    <t>7AFR1200879</t>
  </si>
  <si>
    <t>7AFR1200880</t>
  </si>
  <si>
    <t>7AFR1200881</t>
  </si>
  <si>
    <t>7AFR1200882</t>
  </si>
  <si>
    <t>7AFR1200883</t>
  </si>
  <si>
    <t>7AFR1200884</t>
  </si>
  <si>
    <t>7AFR1200885</t>
  </si>
  <si>
    <t>7AFR1200886</t>
  </si>
  <si>
    <t>7AFR1200887</t>
  </si>
  <si>
    <t>7AFR1200888</t>
  </si>
  <si>
    <t>7AFR1200889</t>
  </si>
  <si>
    <t>7AFR1200890</t>
  </si>
  <si>
    <t>7AFR1200891</t>
  </si>
  <si>
    <t>7AFR1200892</t>
  </si>
  <si>
    <t>7AFR1200893</t>
  </si>
  <si>
    <t>7AFR1200894</t>
  </si>
  <si>
    <t>7AFR1200895</t>
  </si>
  <si>
    <t>7AFR1200896</t>
  </si>
  <si>
    <t>7AFR1200897</t>
  </si>
  <si>
    <t>7AFR1200898</t>
  </si>
  <si>
    <t>7AFR1200899</t>
  </si>
  <si>
    <t>7AFR1200900</t>
  </si>
  <si>
    <t>7AFR1200901</t>
  </si>
  <si>
    <t>7AFR1200902</t>
  </si>
  <si>
    <t>7AFR1200903</t>
  </si>
  <si>
    <t>7AFR1200904</t>
  </si>
  <si>
    <t>7AFR1200905</t>
  </si>
  <si>
    <t>7AFR1200906</t>
  </si>
  <si>
    <t>7AFR1200907</t>
  </si>
  <si>
    <t>7AFR1200908</t>
  </si>
  <si>
    <t>7AFR1200909</t>
  </si>
  <si>
    <t>7AFR1200910</t>
  </si>
  <si>
    <t>7AFR1200911</t>
  </si>
  <si>
    <t>7AFR1200912</t>
  </si>
  <si>
    <t>7AFR1200913</t>
  </si>
  <si>
    <t>7AFR1200914</t>
  </si>
  <si>
    <t>7AFR1200915</t>
  </si>
  <si>
    <t>7AFR1200916</t>
  </si>
  <si>
    <t>7AFR1200917</t>
  </si>
  <si>
    <t>7AFR1200918</t>
  </si>
  <si>
    <t>7AFR1200919</t>
  </si>
  <si>
    <t>7AFR1200920</t>
  </si>
  <si>
    <t>7AFR1200921</t>
  </si>
  <si>
    <t>7AFR1200922</t>
  </si>
  <si>
    <t>7AFR1200923</t>
  </si>
  <si>
    <t>7AFR1200924</t>
  </si>
  <si>
    <t>7AFR1200925</t>
  </si>
  <si>
    <t>7AFR1200926</t>
  </si>
  <si>
    <t>7AFR1200927</t>
  </si>
  <si>
    <t>7AFR1200928</t>
  </si>
  <si>
    <t>7AFR1200929</t>
  </si>
  <si>
    <t>7AFR1200930</t>
  </si>
  <si>
    <t>7AFR1200931</t>
  </si>
  <si>
    <t>7AFR1200932</t>
  </si>
  <si>
    <t>7AFR1200933</t>
  </si>
  <si>
    <t>7AFR1200934</t>
  </si>
  <si>
    <t>7AFR1200935</t>
  </si>
  <si>
    <t>7AFR1200936</t>
  </si>
  <si>
    <t>7AFR1200937</t>
  </si>
  <si>
    <t>7AFR1200938</t>
  </si>
  <si>
    <t>7AFR1200939</t>
  </si>
  <si>
    <t>7AFR1200940</t>
  </si>
  <si>
    <t>7AFR1200941</t>
  </si>
  <si>
    <t>7AFR1200942</t>
  </si>
  <si>
    <t>7AFR1200943</t>
  </si>
  <si>
    <t>7AFR1200944</t>
  </si>
  <si>
    <t>7AFR1200945</t>
  </si>
  <si>
    <t>7AFR1200946</t>
  </si>
  <si>
    <t>7AFR1200947</t>
  </si>
  <si>
    <t>7AFR1200948</t>
  </si>
  <si>
    <t>7AFR1200949</t>
  </si>
  <si>
    <t>7AFR1200950</t>
  </si>
  <si>
    <t>7AFR1200951</t>
  </si>
  <si>
    <t>7AFR1200952</t>
  </si>
  <si>
    <t>7AFR1200953</t>
  </si>
  <si>
    <t>7AFR1200954</t>
  </si>
  <si>
    <t>7AFR1200955</t>
  </si>
  <si>
    <t>7AFR1200956</t>
  </si>
  <si>
    <t>7AFR1200957</t>
  </si>
  <si>
    <t>7AFR1200958</t>
  </si>
  <si>
    <t>7AFR1200959</t>
  </si>
  <si>
    <t>7AFR1200960</t>
  </si>
  <si>
    <t>7AFR1200961</t>
  </si>
  <si>
    <t>7AFR1200962</t>
  </si>
  <si>
    <t>7AFR1200963</t>
  </si>
  <si>
    <t>7AFR1200964</t>
  </si>
  <si>
    <t>7AFR1200965</t>
  </si>
  <si>
    <t>7AFR1200966</t>
  </si>
  <si>
    <t>7AFR1200967</t>
  </si>
  <si>
    <t>7AFR1200968</t>
  </si>
  <si>
    <t>7AFR1200969</t>
  </si>
  <si>
    <t>7AFR1200970</t>
  </si>
  <si>
    <t>7AFR1200971</t>
  </si>
  <si>
    <t>7AFR1200972</t>
  </si>
  <si>
    <t>7AFR1200973</t>
  </si>
  <si>
    <t>7AFR1200974</t>
  </si>
  <si>
    <t>7AFR1200975</t>
  </si>
  <si>
    <t>7AFR1200976</t>
  </si>
  <si>
    <t>7AFR1200977</t>
  </si>
  <si>
    <t>7AFR1200978</t>
  </si>
  <si>
    <t>7AFR1200979</t>
  </si>
  <si>
    <t>7AFR1200980</t>
  </si>
  <si>
    <t>7AFR1200981</t>
  </si>
  <si>
    <t>7AFR1200982</t>
  </si>
  <si>
    <t>7AFR1200983</t>
  </si>
  <si>
    <t>7AFR1200984</t>
  </si>
  <si>
    <t>7AFR1200985</t>
  </si>
  <si>
    <t>7AFR1200986</t>
  </si>
  <si>
    <t>7AFR1200987</t>
  </si>
  <si>
    <t>7AFR1200988</t>
  </si>
  <si>
    <t>7AFR1200989</t>
  </si>
  <si>
    <t>7AFR1200990</t>
  </si>
  <si>
    <t>7AFR1200991</t>
  </si>
  <si>
    <t>7AFR1200992</t>
  </si>
  <si>
    <t>7AFR1200993</t>
  </si>
  <si>
    <t>7AFR1200994</t>
  </si>
  <si>
    <t>7AFR1200995</t>
  </si>
  <si>
    <t>7AFR1200996</t>
  </si>
  <si>
    <t>7AFR1200997</t>
  </si>
  <si>
    <t>7AFR1200998</t>
  </si>
  <si>
    <t>7AFR1200999</t>
  </si>
  <si>
    <t>7AFR1201000</t>
  </si>
  <si>
    <t>7AFR1201001</t>
  </si>
  <si>
    <t>7AFR1201002</t>
  </si>
  <si>
    <t>7AFR1201003</t>
  </si>
  <si>
    <t>7AFR1201004</t>
  </si>
  <si>
    <t>7AFR1201005</t>
  </si>
  <si>
    <t>7AFR1201006</t>
  </si>
  <si>
    <t>7AFR1201007</t>
  </si>
  <si>
    <t>7AFR1201008</t>
  </si>
  <si>
    <t>7AFR1201009</t>
  </si>
  <si>
    <t>7AFR1201010</t>
  </si>
  <si>
    <t>7AFR1201011</t>
  </si>
  <si>
    <t>7AFR1201012</t>
  </si>
  <si>
    <t>7AFR1201013</t>
  </si>
  <si>
    <t>7AFR1201014</t>
  </si>
  <si>
    <t>7AFR1201015</t>
  </si>
  <si>
    <t>7AFR1201016</t>
  </si>
  <si>
    <t>7AFR1201017</t>
  </si>
  <si>
    <t>7AFR1201018</t>
  </si>
  <si>
    <t>7AFR1201019</t>
  </si>
  <si>
    <t>7AFR1201020</t>
  </si>
  <si>
    <t>7AFR1201021</t>
  </si>
  <si>
    <t>7AFR1201022</t>
  </si>
  <si>
    <t>7AFR1201023</t>
  </si>
  <si>
    <t>7AFR1201024</t>
  </si>
  <si>
    <t>7AFR1201025</t>
  </si>
  <si>
    <t>7AFR1201026</t>
  </si>
  <si>
    <t>7AFR1201027</t>
  </si>
  <si>
    <t>7AFR1201028</t>
  </si>
  <si>
    <t>7AFR1201029</t>
  </si>
  <si>
    <t>7AFR1201030</t>
  </si>
  <si>
    <t>7AFR1201031</t>
  </si>
  <si>
    <t>7AFR1201032</t>
  </si>
  <si>
    <t>7AFR1201033</t>
  </si>
  <si>
    <t>7AFR1201034</t>
  </si>
  <si>
    <t>7AFR1201035</t>
  </si>
  <si>
    <t>7AFR1201036</t>
  </si>
  <si>
    <t>7AFR1201037</t>
  </si>
  <si>
    <t>7AFR1201038</t>
  </si>
  <si>
    <t>7AFR1201039</t>
  </si>
  <si>
    <t>7AFR1201040</t>
  </si>
  <si>
    <t>7AFR1201041</t>
  </si>
  <si>
    <t>7AFR1201042</t>
  </si>
  <si>
    <t>7AFR1201043</t>
  </si>
  <si>
    <t>7AFR1201044</t>
  </si>
  <si>
    <t>7AFR1201045</t>
  </si>
  <si>
    <t>7AFR1201046</t>
  </si>
  <si>
    <t>7AFR1201047</t>
  </si>
  <si>
    <t>7AFR1201048</t>
  </si>
  <si>
    <t>7AFR1201049</t>
  </si>
  <si>
    <t>7AFR1201050</t>
  </si>
  <si>
    <t>7AFR1201051</t>
  </si>
  <si>
    <t>7AFR1201052</t>
  </si>
  <si>
    <t>7AFR1201053</t>
  </si>
  <si>
    <t>7AFR1201054</t>
  </si>
  <si>
    <t>7AFR1201055</t>
  </si>
  <si>
    <t>7AFR1201056</t>
  </si>
  <si>
    <t>7AFR1201057</t>
  </si>
  <si>
    <t>7AFR1201058</t>
  </si>
  <si>
    <t>7AFR1201059</t>
  </si>
  <si>
    <t>7AFR1201060</t>
  </si>
  <si>
    <t>7AFR1201061</t>
  </si>
  <si>
    <t>7AFR1201062</t>
  </si>
  <si>
    <t>7AFR1201063</t>
  </si>
  <si>
    <t>7AFR1201064</t>
  </si>
  <si>
    <t>7AFR1201065</t>
  </si>
  <si>
    <t>7AFR1201066</t>
  </si>
  <si>
    <t>7AFR1201067</t>
  </si>
  <si>
    <t>7AFR1201068</t>
  </si>
  <si>
    <t>7AFR1201069</t>
  </si>
  <si>
    <t>7AFR1201070</t>
  </si>
  <si>
    <t>7AFR1201071</t>
  </si>
  <si>
    <t>7AFR1201072</t>
  </si>
  <si>
    <t>7AFR1201073</t>
  </si>
  <si>
    <t>7AFR1201074</t>
  </si>
  <si>
    <t>7AFR1201075</t>
  </si>
  <si>
    <t>7AFR1201076</t>
  </si>
  <si>
    <t>7AFR1201077</t>
  </si>
  <si>
    <t>7AFR1201078</t>
  </si>
  <si>
    <t>7AFR1201079</t>
  </si>
  <si>
    <t>7AFR1201080</t>
  </si>
  <si>
    <t>7AFR1201081</t>
  </si>
  <si>
    <t>7AFR1201082</t>
  </si>
  <si>
    <t>7AFR1201083</t>
  </si>
  <si>
    <t>7AFR1201084</t>
  </si>
  <si>
    <t>7AFR1201085</t>
  </si>
  <si>
    <t>7AFR1201086</t>
  </si>
  <si>
    <t>7AFR1201087</t>
  </si>
  <si>
    <t>7AFR1201088</t>
  </si>
  <si>
    <t>7AFR1201089</t>
  </si>
  <si>
    <t>7AFR1201090</t>
  </si>
  <si>
    <t>7AFR1201091</t>
  </si>
  <si>
    <t>7AFR1201092</t>
  </si>
  <si>
    <t>7AFR1201093</t>
  </si>
  <si>
    <t>7AFR1201094</t>
  </si>
  <si>
    <t>7AFR1201095</t>
  </si>
  <si>
    <t>7AFR1201096</t>
  </si>
  <si>
    <t>7AFR1201097</t>
  </si>
  <si>
    <t>7AFR1201098</t>
  </si>
  <si>
    <t>7AFR1201099</t>
  </si>
  <si>
    <t>7AFR1201100</t>
  </si>
  <si>
    <t>7AFR1201101</t>
  </si>
  <si>
    <t>7AFR1201102</t>
  </si>
  <si>
    <t>7AFR1201103</t>
  </si>
  <si>
    <t>7AFR1201104</t>
  </si>
  <si>
    <t>7AFR1201105</t>
  </si>
  <si>
    <t>7AFR1201106</t>
  </si>
  <si>
    <t>7AFR1201107</t>
  </si>
  <si>
    <t>7AFR1201108</t>
  </si>
  <si>
    <t>7AFR1201109</t>
  </si>
  <si>
    <t>7AFR1201110</t>
  </si>
  <si>
    <t>7AFR1201111</t>
  </si>
  <si>
    <t>7AFR1201112</t>
  </si>
  <si>
    <t>7AFR1201113</t>
  </si>
  <si>
    <t>7AFR1201114</t>
  </si>
  <si>
    <t>7AFR1201115</t>
  </si>
  <si>
    <t>7AFR1201116</t>
  </si>
  <si>
    <t>7AFR1201117</t>
  </si>
  <si>
    <t>7AFR1201118</t>
  </si>
  <si>
    <t>7AFR1201119</t>
  </si>
  <si>
    <t>7AFR1201120</t>
  </si>
  <si>
    <t>7AFR1201121</t>
  </si>
  <si>
    <t>7AFR1201122</t>
  </si>
  <si>
    <t>7AFR1201123</t>
  </si>
  <si>
    <t>7AFR1201124</t>
  </si>
  <si>
    <t>7AFR1201125</t>
  </si>
  <si>
    <t>7AFR1201126</t>
  </si>
  <si>
    <t>7AFR1201127</t>
  </si>
  <si>
    <t>7AFR1201128</t>
  </si>
  <si>
    <t>7AFR1201129</t>
  </si>
  <si>
    <t>7AFR1201130</t>
  </si>
  <si>
    <t>7AFR1201131</t>
  </si>
  <si>
    <t>7AFR1201132</t>
  </si>
  <si>
    <t>7AFR1201133</t>
  </si>
  <si>
    <t>7AFR1201134</t>
  </si>
  <si>
    <t>7AFR1201135</t>
  </si>
  <si>
    <t>7AFR1201136</t>
  </si>
  <si>
    <t>7AFR1201137</t>
  </si>
  <si>
    <t>7AFR1201138</t>
  </si>
  <si>
    <t>7AFR1201139</t>
  </si>
  <si>
    <t>7AFR1201140</t>
  </si>
  <si>
    <t>7AFR1201141</t>
  </si>
  <si>
    <t>7AFR1201142</t>
  </si>
  <si>
    <t>7AFR1201143</t>
  </si>
  <si>
    <t>7AFR1201144</t>
  </si>
  <si>
    <t>7AFR1201145</t>
  </si>
  <si>
    <t>7AFR1201146</t>
  </si>
  <si>
    <t>7AFR1201147</t>
  </si>
  <si>
    <t>7AFR1201148</t>
  </si>
  <si>
    <t>7AFR1201149</t>
  </si>
  <si>
    <t>7AFR1201150</t>
  </si>
  <si>
    <t>7AFR1201151</t>
  </si>
  <si>
    <t>7AFR1201152</t>
  </si>
  <si>
    <t>7AFR1201153</t>
  </si>
  <si>
    <t>7AFR1201154</t>
  </si>
  <si>
    <t>7AFR1201155</t>
  </si>
  <si>
    <t>7AFR1201156</t>
  </si>
  <si>
    <t>7AFR1201157</t>
  </si>
  <si>
    <t>7AFR1201158</t>
  </si>
  <si>
    <t>7AFR1201159</t>
  </si>
  <si>
    <t>7AFR1201160</t>
  </si>
  <si>
    <t>7AFR1201161</t>
  </si>
  <si>
    <t>7AFR1201162</t>
  </si>
  <si>
    <t>7AFR1201163</t>
  </si>
  <si>
    <t>7AFR1201164</t>
  </si>
  <si>
    <t>7AFR1201165</t>
  </si>
  <si>
    <t>7AFR1201166</t>
  </si>
  <si>
    <t>7AFR1201167</t>
  </si>
  <si>
    <t>7AFR1201168</t>
  </si>
  <si>
    <t>7AFR1201169</t>
  </si>
  <si>
    <t>7AFR1201170</t>
  </si>
  <si>
    <t>7AFR1201171</t>
  </si>
  <si>
    <t>7AFR1201172</t>
  </si>
  <si>
    <t>7AFR1201173</t>
  </si>
  <si>
    <t>7AFR1201174</t>
  </si>
  <si>
    <t>7AFR1201175</t>
  </si>
  <si>
    <t>7AFR1201176</t>
  </si>
  <si>
    <t>7AFR1201177</t>
  </si>
  <si>
    <t>7AFR1201178</t>
  </si>
  <si>
    <t>7AFR1201179</t>
  </si>
  <si>
    <t>7AFR1201180</t>
  </si>
  <si>
    <t>7AFR1201181</t>
  </si>
  <si>
    <t>7AFR1201182</t>
  </si>
  <si>
    <t>7AFR1201183</t>
  </si>
  <si>
    <t>7AFR1201184</t>
  </si>
  <si>
    <t>7AFR1201185</t>
  </si>
  <si>
    <t>7AFR1201186</t>
  </si>
  <si>
    <t>7AFR1201187</t>
  </si>
  <si>
    <t>7AFR1201188</t>
  </si>
  <si>
    <t>7AFR1201189</t>
  </si>
  <si>
    <t>7AFR1201190</t>
  </si>
  <si>
    <t>7AFR1201191</t>
  </si>
  <si>
    <t>7AFR1201192</t>
  </si>
  <si>
    <t>7AFR1201193</t>
  </si>
  <si>
    <t>7AFR1201194</t>
  </si>
  <si>
    <t>7AFR1201195</t>
  </si>
  <si>
    <t>7AFR1201196</t>
  </si>
  <si>
    <t>7AFR1201197</t>
  </si>
  <si>
    <t>7AFR1201198</t>
  </si>
  <si>
    <t>7AFR1201199</t>
  </si>
  <si>
    <t>7AFR1201200</t>
  </si>
  <si>
    <t>7AFR1201201</t>
  </si>
  <si>
    <t>7AFR1201202</t>
  </si>
  <si>
    <t>7AFR1201203</t>
  </si>
  <si>
    <t>7AFR1201204</t>
  </si>
  <si>
    <t>7AFR1201205</t>
  </si>
  <si>
    <t>7AFR1201206</t>
  </si>
  <si>
    <t>7AFR1201207</t>
  </si>
  <si>
    <t>7AFR1201208</t>
  </si>
  <si>
    <t>7AFR1201209</t>
  </si>
  <si>
    <t>7AFR1201210</t>
  </si>
  <si>
    <t>7AFR1201211</t>
  </si>
  <si>
    <t>7AFR1201212</t>
  </si>
  <si>
    <t>7AFR1201213</t>
  </si>
  <si>
    <t>7AFR1201214</t>
  </si>
  <si>
    <t>7AFR1201215</t>
  </si>
  <si>
    <t>7AFR1201216</t>
  </si>
  <si>
    <t>7AFR1201217</t>
  </si>
  <si>
    <t>7AFR1201218</t>
  </si>
  <si>
    <t>7AFR1201219</t>
  </si>
  <si>
    <t>7AFR1201220</t>
  </si>
  <si>
    <t>7AFR1201221</t>
  </si>
  <si>
    <t>7AFR1201222</t>
  </si>
  <si>
    <t>7AFR1201223</t>
  </si>
  <si>
    <t>7AFR1201224</t>
  </si>
  <si>
    <t>7AFR1201225</t>
  </si>
  <si>
    <t>7AFR1201226</t>
  </si>
  <si>
    <t>7AFR1201227</t>
  </si>
  <si>
    <t>7AFR1201228</t>
  </si>
  <si>
    <t>7AFR1201229</t>
  </si>
  <si>
    <t>7AFR1201230</t>
  </si>
  <si>
    <t>7AFR1201231</t>
  </si>
  <si>
    <t>7AFR1201232</t>
  </si>
  <si>
    <t>7AFR1201233</t>
  </si>
  <si>
    <t>7AFR1201234</t>
  </si>
  <si>
    <t>7AFR1201235</t>
  </si>
  <si>
    <t>7AFR1201236</t>
  </si>
  <si>
    <t>7AFR1201237</t>
  </si>
  <si>
    <t>7AFR1201238</t>
  </si>
  <si>
    <t>7AFR1201239</t>
  </si>
  <si>
    <t>7AFR1201240</t>
  </si>
  <si>
    <t>7AFR1201241</t>
  </si>
  <si>
    <t>7AFR1201242</t>
  </si>
  <si>
    <t>7AFR1201243</t>
  </si>
  <si>
    <t>7AFR1201244</t>
  </si>
  <si>
    <t>7AFR1201245</t>
  </si>
  <si>
    <t>7AFR1201246</t>
  </si>
  <si>
    <t>7AFR1201247</t>
  </si>
  <si>
    <t>7AFR1201248</t>
  </si>
  <si>
    <t>7AFR1201249</t>
  </si>
  <si>
    <t>7AFR1201250</t>
  </si>
  <si>
    <t>7AFR1201251</t>
  </si>
  <si>
    <t>7AFR1201252</t>
  </si>
  <si>
    <t>7AFR1201253</t>
  </si>
  <si>
    <t>7AFR1201254</t>
  </si>
  <si>
    <t>7AFR1201255</t>
  </si>
  <si>
    <t>7AFR1201256</t>
  </si>
  <si>
    <t>7AFR1201257</t>
  </si>
  <si>
    <t>7AFR1201258</t>
  </si>
  <si>
    <t>7AFR1201259</t>
  </si>
  <si>
    <t>7AFR1201260</t>
  </si>
  <si>
    <t>7AFR1201261</t>
  </si>
  <si>
    <t>7AFR1201262</t>
  </si>
  <si>
    <t>7AFR1201263</t>
  </si>
  <si>
    <t>7AFR1201264</t>
  </si>
  <si>
    <t>7AFR1201265</t>
  </si>
  <si>
    <t>7AFR1201266</t>
  </si>
  <si>
    <t>7AFR1201267</t>
  </si>
  <si>
    <t>7AFR1201268</t>
  </si>
  <si>
    <t>7AFR1201269</t>
  </si>
  <si>
    <t>7AFR1201270</t>
  </si>
  <si>
    <t>7AFR1201271</t>
  </si>
  <si>
    <t>7AFR1201272</t>
  </si>
  <si>
    <t>7AFR1201273</t>
  </si>
  <si>
    <t>7AFR1201274</t>
  </si>
  <si>
    <t>7AFR1201275</t>
  </si>
  <si>
    <t>7AFR1201276</t>
  </si>
  <si>
    <t>7AFR1201277</t>
  </si>
  <si>
    <t>7AFR1201278</t>
  </si>
  <si>
    <t>7AFR1201279</t>
  </si>
  <si>
    <t>7AFR1201280</t>
  </si>
  <si>
    <t>7AFR1201281</t>
  </si>
  <si>
    <t>7AFR1201282</t>
  </si>
  <si>
    <t>7AFR1201283</t>
  </si>
  <si>
    <t>7AFR1201284</t>
  </si>
  <si>
    <t>7AFR1201285</t>
  </si>
  <si>
    <t>7AFR1201286</t>
  </si>
  <si>
    <t>7AFR1201287</t>
  </si>
  <si>
    <t>7AFR1201288</t>
  </si>
  <si>
    <t>7AFR1201289</t>
  </si>
  <si>
    <t>7AFR1201290</t>
  </si>
  <si>
    <t>7AFR1201291</t>
  </si>
  <si>
    <t>7AFR1201292</t>
  </si>
  <si>
    <t>7AFR1201293</t>
  </si>
  <si>
    <t>7AFR1201294</t>
  </si>
  <si>
    <t>7AFR1201295</t>
  </si>
  <si>
    <t>7AFR1201296</t>
  </si>
  <si>
    <t>7AFR1201297</t>
  </si>
  <si>
    <t>7AFR1201298</t>
  </si>
  <si>
    <t>7AFR1201299</t>
  </si>
  <si>
    <t>7AFR1201300</t>
  </si>
  <si>
    <t>7AFR1201301</t>
  </si>
  <si>
    <t>7AFR1201302</t>
  </si>
  <si>
    <t>7AFR1201303</t>
  </si>
  <si>
    <t>7AFR1201304</t>
  </si>
  <si>
    <t>7AFR1201305</t>
  </si>
  <si>
    <t>7AFR1201306</t>
  </si>
  <si>
    <t>7AFR1201307</t>
  </si>
  <si>
    <t>7AFR1201308</t>
  </si>
  <si>
    <t>7AFR1201309</t>
  </si>
  <si>
    <t>7AFR1201310</t>
  </si>
  <si>
    <t>7AFR1201311</t>
  </si>
  <si>
    <t>7AFR1201312</t>
  </si>
  <si>
    <t>7AFR1201313</t>
  </si>
  <si>
    <t>7AFR1201314</t>
  </si>
  <si>
    <t>7AFR1201315</t>
  </si>
  <si>
    <t>7AFR1201316</t>
  </si>
  <si>
    <t>7AFR1201317</t>
  </si>
  <si>
    <t>7AFR1201318</t>
  </si>
  <si>
    <t>7AFR1201319</t>
  </si>
  <si>
    <t>7AFR1201320</t>
  </si>
  <si>
    <t>7AFR1201321</t>
  </si>
  <si>
    <t>7AFR1201322</t>
  </si>
  <si>
    <t>7AFR1201323</t>
  </si>
  <si>
    <t>7AFR1201324</t>
  </si>
  <si>
    <t>7AFR1201325</t>
  </si>
  <si>
    <t>7AFR1201326</t>
  </si>
  <si>
    <t>7AFR1201327</t>
  </si>
  <si>
    <t>7AFR1201328</t>
  </si>
  <si>
    <t>7AFR1201329</t>
  </si>
  <si>
    <t>7AFR1201330</t>
  </si>
  <si>
    <t>7AFR1201331</t>
  </si>
  <si>
    <t>7AFR1201332</t>
  </si>
  <si>
    <t>7AFR1201333</t>
  </si>
  <si>
    <t>7AFR1201334</t>
  </si>
  <si>
    <t>7AFR1201335</t>
  </si>
  <si>
    <t>7AFR1201336</t>
  </si>
  <si>
    <t>7AFR1201337</t>
  </si>
  <si>
    <t>7AFR1201338</t>
  </si>
  <si>
    <t>7AFR1201339</t>
  </si>
  <si>
    <t>7AFR1201340</t>
  </si>
  <si>
    <t>7AFR1201341</t>
  </si>
  <si>
    <t>7AFR1201342</t>
  </si>
  <si>
    <t>7AFR1201343</t>
  </si>
  <si>
    <t>7AFR1201344</t>
  </si>
  <si>
    <t>7AFR1201345</t>
  </si>
  <si>
    <t>7AFR1201346</t>
  </si>
  <si>
    <t>7AFR1201347</t>
  </si>
  <si>
    <t>7AFR1201348</t>
  </si>
  <si>
    <t>7AFR1201349</t>
  </si>
  <si>
    <t>7AFR1201350</t>
  </si>
  <si>
    <t>7AFR1201351</t>
  </si>
  <si>
    <t>7AFR1201352</t>
  </si>
  <si>
    <t>7AFR1201353</t>
  </si>
  <si>
    <t>7AFR1201354</t>
  </si>
  <si>
    <t>7AFR1201355</t>
  </si>
  <si>
    <t>7AFR1201356</t>
  </si>
  <si>
    <t>7AFR1201357</t>
  </si>
  <si>
    <t>7AFR1201358</t>
  </si>
  <si>
    <t>7AFR1201359</t>
  </si>
  <si>
    <t>7AFR1201360</t>
  </si>
  <si>
    <t>7AFR1201361</t>
  </si>
  <si>
    <t>7AFR1201362</t>
  </si>
  <si>
    <t>7AFR1201363</t>
  </si>
  <si>
    <t>7AFR1201364</t>
  </si>
  <si>
    <t>7AFR1201365</t>
  </si>
  <si>
    <t>7AFR1201366</t>
  </si>
  <si>
    <t>7AFR1201367</t>
  </si>
  <si>
    <t>7AFR1201368</t>
  </si>
  <si>
    <t>7AFR1201369</t>
  </si>
  <si>
    <t>7AFR1201370</t>
  </si>
  <si>
    <t>7AFR1201371</t>
  </si>
  <si>
    <t>7AFR1201372</t>
  </si>
  <si>
    <t>7AFR1201373</t>
  </si>
  <si>
    <t>7AFR1201374</t>
  </si>
  <si>
    <t>7AFR1201375</t>
  </si>
  <si>
    <t>7AFR1201376</t>
  </si>
  <si>
    <t>7AFR1201377</t>
  </si>
  <si>
    <t>7AFR1201378</t>
  </si>
  <si>
    <t>7AFR1201379</t>
  </si>
  <si>
    <t>7AFR1201380</t>
  </si>
  <si>
    <t>7AFR1201381</t>
  </si>
  <si>
    <t>7AFR1201382</t>
  </si>
  <si>
    <t>7AFR1201383</t>
  </si>
  <si>
    <t>7AFR1201384</t>
  </si>
  <si>
    <t>7AFR1201385</t>
  </si>
  <si>
    <t>7AFR1201386</t>
  </si>
  <si>
    <t>7AFR1201387</t>
  </si>
  <si>
    <t>7AFR1201388</t>
  </si>
  <si>
    <t>7AFR1201389</t>
  </si>
  <si>
    <t>7AFR1201390</t>
  </si>
  <si>
    <t>7AFR1201391</t>
  </si>
  <si>
    <t>7AFR1201392</t>
  </si>
  <si>
    <t>7AFR1201393</t>
  </si>
  <si>
    <t>7AFR1201394</t>
  </si>
  <si>
    <t>7AFR1201395</t>
  </si>
  <si>
    <t>7AFR1201396</t>
  </si>
  <si>
    <t>7AFR1201397</t>
  </si>
  <si>
    <t>7AFR1201398</t>
  </si>
  <si>
    <t>7AFR1201399</t>
  </si>
  <si>
    <t>7AFR1201400</t>
  </si>
  <si>
    <t>7AFR1201401</t>
  </si>
  <si>
    <t>7AFR1201402</t>
  </si>
  <si>
    <t>7AFR1201403</t>
  </si>
  <si>
    <t>7AFR1201404</t>
  </si>
  <si>
    <t>7AFR1201405</t>
  </si>
  <si>
    <t>7AFR1201406</t>
  </si>
  <si>
    <t>7AFR1201407</t>
  </si>
  <si>
    <t>7AFR1201408</t>
  </si>
  <si>
    <t>7AFR1201409</t>
  </si>
  <si>
    <t>7AFR1201410</t>
  </si>
  <si>
    <t>7AFR1201411</t>
  </si>
  <si>
    <t>7AFR1201412</t>
  </si>
  <si>
    <t>7AFR1201413</t>
  </si>
  <si>
    <t>7AFR1201414</t>
  </si>
  <si>
    <t>7AFR1201415</t>
  </si>
  <si>
    <t>7AFR1201416</t>
  </si>
  <si>
    <t>7AFR1201417</t>
  </si>
  <si>
    <t>7AFR1201418</t>
  </si>
  <si>
    <t>7AFR1201419</t>
  </si>
  <si>
    <t>7AFR1201420</t>
  </si>
  <si>
    <t>7AFR1201421</t>
  </si>
  <si>
    <t>7AFR1201422</t>
  </si>
  <si>
    <t>7AFR1201423</t>
  </si>
  <si>
    <t>7AFR1201424</t>
  </si>
  <si>
    <t>7AFR1201425</t>
  </si>
  <si>
    <t>7AFR1201426</t>
  </si>
  <si>
    <t>7AFR1201427</t>
  </si>
  <si>
    <t>7AFR1201428</t>
  </si>
  <si>
    <t>7AFR1201429</t>
  </si>
  <si>
    <t>7AFR1201430</t>
  </si>
  <si>
    <t>7AFR1201431</t>
  </si>
  <si>
    <t>7AFR1201432</t>
  </si>
  <si>
    <t>7AFR1201433</t>
  </si>
  <si>
    <t>7AFR1201434</t>
  </si>
  <si>
    <t>7AFR1201435</t>
  </si>
  <si>
    <t>7AFR1201436</t>
  </si>
  <si>
    <t>7AFR1201437</t>
  </si>
  <si>
    <t>7AFR1201438</t>
  </si>
  <si>
    <t>7AFR1201439</t>
  </si>
  <si>
    <t>7AFR1201440</t>
  </si>
  <si>
    <t>7AFR1201441</t>
  </si>
  <si>
    <t>7AFR1201442</t>
  </si>
  <si>
    <t>7AFR1201443</t>
  </si>
  <si>
    <t>7AFR1201444</t>
  </si>
  <si>
    <t>7AFR1201445</t>
  </si>
  <si>
    <t>7AFR1201446</t>
  </si>
  <si>
    <t>7AFR1201447</t>
  </si>
  <si>
    <t>7AFR1201448</t>
  </si>
  <si>
    <t>7AFR1201449</t>
  </si>
  <si>
    <t>7AFR1201450</t>
  </si>
  <si>
    <t>7AFR1201451</t>
  </si>
  <si>
    <t>7AFR1201452</t>
  </si>
  <si>
    <t>7AFR1201453</t>
  </si>
  <si>
    <t>7AFR1201454</t>
  </si>
  <si>
    <t>7AFR1201455</t>
  </si>
  <si>
    <t>7AFR1201456</t>
  </si>
  <si>
    <t>7AFR1201457</t>
  </si>
  <si>
    <t>7AFR1201458</t>
  </si>
  <si>
    <t>7AFR1201459</t>
  </si>
  <si>
    <t>7AFR1201460</t>
  </si>
  <si>
    <t>7AFR1201461</t>
  </si>
  <si>
    <t>7AFR1201462</t>
  </si>
  <si>
    <t>7AFR1201463</t>
  </si>
  <si>
    <t>7AFR1201464</t>
  </si>
  <si>
    <t>7AFR1201465</t>
  </si>
  <si>
    <t>7AFR1201466</t>
  </si>
  <si>
    <t>7AFR1201467</t>
  </si>
  <si>
    <t>7AFR1201468</t>
  </si>
  <si>
    <t>7AFR1201469</t>
  </si>
  <si>
    <t>7AFR1201470</t>
  </si>
  <si>
    <t>7AFR1201471</t>
  </si>
  <si>
    <t>7AFR1201472</t>
  </si>
  <si>
    <t>7AFR1201473</t>
  </si>
  <si>
    <t>7AFR1201474</t>
  </si>
  <si>
    <t>7AFR1201475</t>
  </si>
  <si>
    <t>7AFR1201476</t>
  </si>
  <si>
    <t>7AFR1201477</t>
  </si>
  <si>
    <t>7AFR1201478</t>
  </si>
  <si>
    <t>7AFR1201479</t>
  </si>
  <si>
    <t>7AFR1201480</t>
  </si>
  <si>
    <t>7AFR1201481</t>
  </si>
  <si>
    <t>7AFR1201482</t>
  </si>
  <si>
    <t>7AFR1201483</t>
  </si>
  <si>
    <t>7AFR1201484</t>
  </si>
  <si>
    <t>7AFR1201485</t>
  </si>
  <si>
    <t>7AFR1201486</t>
  </si>
  <si>
    <t>7AFR1201487</t>
  </si>
  <si>
    <t>7AFR1201488</t>
  </si>
  <si>
    <t>7AFR1201489</t>
  </si>
  <si>
    <t>7AFR1201490</t>
  </si>
  <si>
    <t>7AFR1201491</t>
  </si>
  <si>
    <t>7AFR1201492</t>
  </si>
  <si>
    <t>7AFR1201493</t>
  </si>
  <si>
    <t>7AFR1201494</t>
  </si>
  <si>
    <t>7AFR1201495</t>
  </si>
  <si>
    <t>7AFR1201496</t>
  </si>
  <si>
    <t>7AFR1201497</t>
  </si>
  <si>
    <t>7AFR1201498</t>
  </si>
  <si>
    <t>7AFR1201499</t>
  </si>
  <si>
    <t>7AFR1201500</t>
  </si>
  <si>
    <t>7AFR1201501</t>
  </si>
  <si>
    <t>7AFR1201502</t>
  </si>
  <si>
    <t>7AFR1201503</t>
  </si>
  <si>
    <t>7AFR1201504</t>
  </si>
  <si>
    <t>7AFR1201505</t>
  </si>
  <si>
    <t>7AFR1201506</t>
  </si>
  <si>
    <t>7AFR1201507</t>
  </si>
  <si>
    <t>7AFR1201508</t>
  </si>
  <si>
    <t>7AFR1201509</t>
  </si>
  <si>
    <t>7AFR1201510</t>
  </si>
  <si>
    <t>7AFR1201511</t>
  </si>
  <si>
    <t>7AFR1201512</t>
  </si>
  <si>
    <t>7AFR1201513</t>
  </si>
  <si>
    <t>7AFR1201514</t>
  </si>
  <si>
    <t>7AFR1201515</t>
  </si>
  <si>
    <t>7AFR1201516</t>
  </si>
  <si>
    <t>7AFR1201517</t>
  </si>
  <si>
    <t>7AFR1201518</t>
  </si>
  <si>
    <t>7AFR1201519</t>
  </si>
  <si>
    <t>7AFR1201520</t>
  </si>
  <si>
    <t>7AFR1201521</t>
  </si>
  <si>
    <t>7AFR1201522</t>
  </si>
  <si>
    <t>7AFR1201523</t>
  </si>
  <si>
    <t>7AFR1201524</t>
  </si>
  <si>
    <t>7AFR1201525</t>
  </si>
  <si>
    <t>7AFR1201526</t>
  </si>
  <si>
    <t>7AFR1201527</t>
  </si>
  <si>
    <t>7AFR1201528</t>
  </si>
  <si>
    <t>7AFR1201529</t>
  </si>
  <si>
    <t>7AFR1201530</t>
  </si>
  <si>
    <t>7AFR1201531</t>
  </si>
  <si>
    <t>7AFR1201532</t>
  </si>
  <si>
    <t>7AFR1201533</t>
  </si>
  <si>
    <t>7AFR1201534</t>
  </si>
  <si>
    <t>7AFR1201535</t>
  </si>
  <si>
    <t>7AFR1201536</t>
  </si>
  <si>
    <t>7AFR1201537</t>
  </si>
  <si>
    <t>7AFR1201538</t>
  </si>
  <si>
    <t>7AFR1201539</t>
  </si>
  <si>
    <t>7AFR1201540</t>
  </si>
  <si>
    <t>7AFR1201541</t>
  </si>
  <si>
    <t>7AFR1201542</t>
  </si>
  <si>
    <t>7AFR1201543</t>
  </si>
  <si>
    <t>7AFR1201544</t>
  </si>
  <si>
    <t>7AFR1201545</t>
  </si>
  <si>
    <t>7AFR1201546</t>
  </si>
  <si>
    <t>7AFR1201547</t>
  </si>
  <si>
    <t>7AFR1201548</t>
  </si>
  <si>
    <t>7AFR1201549</t>
  </si>
  <si>
    <t>7AFR1201550</t>
  </si>
  <si>
    <t>7AFR1201551</t>
  </si>
  <si>
    <t>7AFR1201552</t>
  </si>
  <si>
    <t>7AFR1201553</t>
  </si>
  <si>
    <t>7AFR1201554</t>
  </si>
  <si>
    <t>7AFR1201555</t>
  </si>
  <si>
    <t>7AFR1201556</t>
  </si>
  <si>
    <t>7AFR1201557</t>
  </si>
  <si>
    <t>7AFR1201558</t>
  </si>
  <si>
    <t>7AFR1201559</t>
  </si>
  <si>
    <t>7AFR1201560</t>
  </si>
  <si>
    <t>7AFR1201561</t>
  </si>
  <si>
    <t>7AFR1201562</t>
  </si>
  <si>
    <t>7AFR1201563</t>
  </si>
  <si>
    <t>7AFR1201564</t>
  </si>
  <si>
    <t>7AFR1201565</t>
  </si>
  <si>
    <t>7AFR1201566</t>
  </si>
  <si>
    <t>7AFR1201567</t>
  </si>
  <si>
    <t>7AFR1201568</t>
  </si>
  <si>
    <t>7AFR1201569</t>
  </si>
  <si>
    <t>7AFR1201570</t>
  </si>
  <si>
    <t>7AFR1201571</t>
  </si>
  <si>
    <t>7AFR1201572</t>
  </si>
  <si>
    <t>7AFR1201573</t>
  </si>
  <si>
    <t>7AFR1201574</t>
  </si>
  <si>
    <t>7AFR1201575</t>
  </si>
  <si>
    <t>7AFR1201576</t>
  </si>
  <si>
    <t>7AFR1201577</t>
  </si>
  <si>
    <t>7AFR1201578</t>
  </si>
  <si>
    <t>7AFR1201579</t>
  </si>
  <si>
    <t>7AFR1201580</t>
  </si>
  <si>
    <t>7AFR1201581</t>
  </si>
  <si>
    <t>7AFR1201582</t>
  </si>
  <si>
    <t>7AFR1201583</t>
  </si>
  <si>
    <t>7AFR1201584</t>
  </si>
  <si>
    <t>7AFR1201585</t>
  </si>
  <si>
    <t>7AFR1201586</t>
  </si>
  <si>
    <t>7AFR1201587</t>
  </si>
  <si>
    <t>7AFR1201588</t>
  </si>
  <si>
    <t>7AFR1201589</t>
  </si>
  <si>
    <t>7AFR1201590</t>
  </si>
  <si>
    <t>7AFR1201591</t>
  </si>
  <si>
    <t>7AFR1201592</t>
  </si>
  <si>
    <t>7AFR1201593</t>
  </si>
  <si>
    <t>7AFR1201594</t>
  </si>
  <si>
    <t>7AFR1201595</t>
  </si>
  <si>
    <t>7AFR1201596</t>
  </si>
  <si>
    <t>7AFR1201597</t>
  </si>
  <si>
    <t>7AFR1201598</t>
  </si>
  <si>
    <t>7AFR1201599</t>
  </si>
  <si>
    <t>7AFR1201600</t>
  </si>
  <si>
    <t>7AFR1201601</t>
  </si>
  <si>
    <t>7AFR1201602</t>
  </si>
  <si>
    <t>7AFR1201603</t>
  </si>
  <si>
    <t>7AFR1201604</t>
  </si>
  <si>
    <t>7AFR1201605</t>
  </si>
  <si>
    <t>7AFR1201606</t>
  </si>
  <si>
    <t>7AFR1201607</t>
  </si>
  <si>
    <t>7AFR1201608</t>
  </si>
  <si>
    <t>7AFR1201609</t>
  </si>
  <si>
    <t>7AFR1201610</t>
  </si>
  <si>
    <t>7AFR1201611</t>
  </si>
  <si>
    <t>7AFR1201612</t>
  </si>
  <si>
    <t>7AFR1201613</t>
  </si>
  <si>
    <t>7AFR1201614</t>
  </si>
  <si>
    <t>7AFR1201615</t>
  </si>
  <si>
    <t>7AFR1201616</t>
  </si>
  <si>
    <t>7AFR1201617</t>
  </si>
  <si>
    <t>7AFR1201618</t>
  </si>
  <si>
    <t>7AFR1201619</t>
  </si>
  <si>
    <t>7AFR1201620</t>
  </si>
  <si>
    <t>7AFR1201621</t>
  </si>
  <si>
    <t>7AFR1201622</t>
  </si>
  <si>
    <t>7AFR1201623</t>
  </si>
  <si>
    <t>7AFR1201624</t>
  </si>
  <si>
    <t>7AFR1201625</t>
  </si>
  <si>
    <t>7AFR1201626</t>
  </si>
  <si>
    <t>7AFR1201627</t>
  </si>
  <si>
    <t>7AFR1201628</t>
  </si>
  <si>
    <t>7AFR1201629</t>
  </si>
  <si>
    <t>7AFR1201630</t>
  </si>
  <si>
    <t>7AFR1201631</t>
  </si>
  <si>
    <t>7AFR1201632</t>
  </si>
  <si>
    <t>7AFR1201633</t>
  </si>
  <si>
    <t>7AFR1201634</t>
  </si>
  <si>
    <t>7AFR1201635</t>
  </si>
  <si>
    <t>7AFR1201636</t>
  </si>
  <si>
    <t>7AFR1201637</t>
  </si>
  <si>
    <t>7AFR1201638</t>
  </si>
  <si>
    <t>7AFR1201639</t>
  </si>
  <si>
    <t>7AFR1201640</t>
  </si>
  <si>
    <t>7AFR1201641</t>
  </si>
  <si>
    <t>7AFR1201642</t>
  </si>
  <si>
    <t>7AFR1201643</t>
  </si>
  <si>
    <t>7AFR1201644</t>
  </si>
  <si>
    <t>7AFR1201645</t>
  </si>
  <si>
    <t>7AFR1201646</t>
  </si>
  <si>
    <t>7AFR1201647</t>
  </si>
  <si>
    <t>7AFR1201648</t>
  </si>
  <si>
    <t>7AFR1201649</t>
  </si>
  <si>
    <t>7AFR1201650</t>
  </si>
  <si>
    <t>7AFR1201651</t>
  </si>
  <si>
    <t>7AFR1201652</t>
  </si>
  <si>
    <t>7AFR1201653</t>
  </si>
  <si>
    <t>7AFR1201654</t>
  </si>
  <si>
    <t>7AFR1201655</t>
  </si>
  <si>
    <t>7AFR1201656</t>
  </si>
  <si>
    <t>7AFR1201657</t>
  </si>
  <si>
    <t>7AFR1201658</t>
  </si>
  <si>
    <t>7AFR1201659</t>
  </si>
  <si>
    <t>7AFR1201660</t>
  </si>
  <si>
    <t>7AFR1201661</t>
  </si>
  <si>
    <t>7AFR1201662</t>
  </si>
  <si>
    <t>7AFR1201663</t>
  </si>
  <si>
    <t>7AFR1201664</t>
  </si>
  <si>
    <t>7AFR1201665</t>
  </si>
  <si>
    <t>7AFR1201666</t>
  </si>
  <si>
    <t>7AFR1201667</t>
  </si>
  <si>
    <t>7AFR1201668</t>
  </si>
  <si>
    <t>7AFR1201669</t>
  </si>
  <si>
    <t>7AFR1201670</t>
  </si>
  <si>
    <t>7AFR1201671</t>
  </si>
  <si>
    <t>7AFR1201672</t>
  </si>
  <si>
    <t>7AFR1201673</t>
  </si>
  <si>
    <t>7AFR1201674</t>
  </si>
  <si>
    <t>7AFR1201675</t>
  </si>
  <si>
    <t>7AFR1201676</t>
  </si>
  <si>
    <t>7AFR1201677</t>
  </si>
  <si>
    <t>7AFR1201678</t>
  </si>
  <si>
    <t>7AFR1201679</t>
  </si>
  <si>
    <t>7AFR1201680</t>
  </si>
  <si>
    <t>7AFR1201681</t>
  </si>
  <si>
    <t>7AFR1201682</t>
  </si>
  <si>
    <t>7AFR1201683</t>
  </si>
  <si>
    <t>7AFR1201684</t>
  </si>
  <si>
    <t>7AFR1201685</t>
  </si>
  <si>
    <t>7AFR1201686</t>
  </si>
  <si>
    <t>7AFR1201687</t>
  </si>
  <si>
    <t>7AFR1201688</t>
  </si>
  <si>
    <t>7AFR1201689</t>
  </si>
  <si>
    <t>7AFR1201690</t>
  </si>
  <si>
    <t>7AFR1201691</t>
  </si>
  <si>
    <t>7AFR1201692</t>
  </si>
  <si>
    <t>7AFR1201693</t>
  </si>
  <si>
    <t>7AFR1201694</t>
  </si>
  <si>
    <t>7AFR1201695</t>
  </si>
  <si>
    <t>7AFR1201696</t>
  </si>
  <si>
    <t>7AFR1201697</t>
  </si>
  <si>
    <t>7AFR1201698</t>
  </si>
  <si>
    <t>7AFR1201699</t>
  </si>
  <si>
    <t>7AFR1201700</t>
  </si>
  <si>
    <t>7AFR1201701</t>
  </si>
  <si>
    <t>7AFR1201702</t>
  </si>
  <si>
    <t>7AFR1201703</t>
  </si>
  <si>
    <t>7AFR1201704</t>
  </si>
  <si>
    <t>7AFR1201705</t>
  </si>
  <si>
    <t>7AFR1201706</t>
  </si>
  <si>
    <t>7AFR1201707</t>
  </si>
  <si>
    <t>7AFR1201708</t>
  </si>
  <si>
    <t>7AFR1201709</t>
  </si>
  <si>
    <t>7AFR1201710</t>
  </si>
  <si>
    <t>7AFR1201711</t>
  </si>
  <si>
    <t>7AFR1201712</t>
  </si>
  <si>
    <t>7AFR1201713</t>
  </si>
  <si>
    <t>7AFR1201714</t>
  </si>
  <si>
    <t>7AFR1201715</t>
  </si>
  <si>
    <t>7AFR1201716</t>
  </si>
  <si>
    <t>7AFR1201717</t>
  </si>
  <si>
    <t>7AFR1201718</t>
  </si>
  <si>
    <t>7AFR1201719</t>
  </si>
  <si>
    <t>7AFR1201720</t>
  </si>
  <si>
    <t>7AFR1201721</t>
  </si>
  <si>
    <t>7AFR1201722</t>
  </si>
  <si>
    <t>7AFR1201723</t>
  </si>
  <si>
    <t>7AFR1201724</t>
  </si>
  <si>
    <t>7AFR1201725</t>
  </si>
  <si>
    <t>7AFR1201726</t>
  </si>
  <si>
    <t>7AFR1201727</t>
  </si>
  <si>
    <t>7AFR1201728</t>
  </si>
  <si>
    <t>7AFR1201729</t>
  </si>
  <si>
    <t>7AFR1201730</t>
  </si>
  <si>
    <t>7AFR1201731</t>
  </si>
  <si>
    <t>7AFR1201732</t>
  </si>
  <si>
    <t>7AFR1201733</t>
  </si>
  <si>
    <t>7AFR1201734</t>
  </si>
  <si>
    <t>7AFR1201735</t>
  </si>
  <si>
    <t>7AFR1201736</t>
  </si>
  <si>
    <t>7AFR1201737</t>
  </si>
  <si>
    <t>7AFR1201738</t>
  </si>
  <si>
    <t>7AFR1201739</t>
  </si>
  <si>
    <t>7AFR1201740</t>
  </si>
  <si>
    <t>7AFR1201741</t>
  </si>
  <si>
    <t>7AFR1201742</t>
  </si>
  <si>
    <t>7AFR1201743</t>
  </si>
  <si>
    <t>7AFR1201744</t>
  </si>
  <si>
    <t>7AFR1201745</t>
  </si>
  <si>
    <t>7AFR1201746</t>
  </si>
  <si>
    <t>7AFR1201747</t>
  </si>
  <si>
    <t>7AFR1201748</t>
  </si>
  <si>
    <t>7AFR1201749</t>
  </si>
  <si>
    <t>7AFR1201750</t>
  </si>
  <si>
    <t>7AFR1201751</t>
  </si>
  <si>
    <t>7AFR1201752</t>
  </si>
  <si>
    <t>7AFR1201753</t>
  </si>
  <si>
    <t>7AFR1201754</t>
  </si>
  <si>
    <t>7AFR1201755</t>
  </si>
  <si>
    <t>7AFR1201756</t>
  </si>
  <si>
    <t>7AFR1201757</t>
  </si>
  <si>
    <t>7AFR1201758</t>
  </si>
  <si>
    <t>7AFR1201759</t>
  </si>
  <si>
    <t>7AFR1201760</t>
  </si>
  <si>
    <t>7AFR1201761</t>
  </si>
  <si>
    <t>7AFR1201762</t>
  </si>
  <si>
    <t>7AFR1201763</t>
  </si>
  <si>
    <t>7AFR1201764</t>
  </si>
  <si>
    <t>7AFR1201765</t>
  </si>
  <si>
    <t>7AFR1201766</t>
  </si>
  <si>
    <t>7AFR1201767</t>
  </si>
  <si>
    <t>7AFR1201768</t>
  </si>
  <si>
    <t>7AFR1201769</t>
  </si>
  <si>
    <t>7AFR1201770</t>
  </si>
  <si>
    <t>7AFR1201771</t>
  </si>
  <si>
    <t>7AFR1201772</t>
  </si>
  <si>
    <t>7AFR1201773</t>
  </si>
  <si>
    <t>7AFR1201774</t>
  </si>
  <si>
    <t>7AFR1201775</t>
  </si>
  <si>
    <t>7AFR1201776</t>
  </si>
  <si>
    <t>7AFR1201777</t>
  </si>
  <si>
    <t>7AFR1201778</t>
  </si>
  <si>
    <t>7AFR1201779</t>
  </si>
  <si>
    <t>7AFR1201780</t>
  </si>
  <si>
    <t>7AFR1201781</t>
  </si>
  <si>
    <t>7AFR1201782</t>
  </si>
  <si>
    <t>7AFR1201783</t>
  </si>
  <si>
    <t>7AFR1201784</t>
  </si>
  <si>
    <t>7AFR1201785</t>
  </si>
  <si>
    <t>7AFR1201786</t>
  </si>
  <si>
    <t>7AFR1201787</t>
  </si>
  <si>
    <t>7AFR1201788</t>
  </si>
  <si>
    <t>7AFR1201789</t>
  </si>
  <si>
    <t>7AFR1201790</t>
  </si>
  <si>
    <t>7AFR1201791</t>
  </si>
  <si>
    <t>7AFR1201792</t>
  </si>
  <si>
    <t>7AFR1201793</t>
  </si>
  <si>
    <t>7AFR1201794</t>
  </si>
  <si>
    <t>7AFR1201795</t>
  </si>
  <si>
    <t>7AFR1201796</t>
  </si>
  <si>
    <t>7AFR1201797</t>
  </si>
  <si>
    <t>7AFR1201798</t>
  </si>
  <si>
    <t>7AFR1201799</t>
  </si>
  <si>
    <t>7AFR1201800</t>
  </si>
  <si>
    <t>7AFR1201801</t>
  </si>
  <si>
    <t>7AFR1201802</t>
  </si>
  <si>
    <t>7AFR1201803</t>
  </si>
  <si>
    <t>7AFR1201804</t>
  </si>
  <si>
    <t>7AFR1201805</t>
  </si>
  <si>
    <t>7AFR1201806</t>
  </si>
  <si>
    <t>7AFR1201807</t>
  </si>
  <si>
    <t>7AFR1201808</t>
  </si>
  <si>
    <t>7AFR1201809</t>
  </si>
  <si>
    <t>7AFR1201810</t>
  </si>
  <si>
    <t>7AFR1201811</t>
  </si>
  <si>
    <t>7AFR1201812</t>
  </si>
  <si>
    <t>7AFR1201813</t>
  </si>
  <si>
    <t>7AFR1201814</t>
  </si>
  <si>
    <t>7AFR1201815</t>
  </si>
  <si>
    <t>7AFR1201816</t>
  </si>
  <si>
    <t>7AFR1201817</t>
  </si>
  <si>
    <t>7AFR1201818</t>
  </si>
  <si>
    <t>7AFR1201819</t>
  </si>
  <si>
    <t>7AFR1201820</t>
  </si>
  <si>
    <t>7AFR1201821</t>
  </si>
  <si>
    <t>7AFR1201822</t>
  </si>
  <si>
    <t>7AFR1201823</t>
  </si>
  <si>
    <t>7AFR1201824</t>
  </si>
  <si>
    <t>7AFR1201825</t>
  </si>
  <si>
    <t>7AFR1201826</t>
  </si>
  <si>
    <t>7AFR1201827</t>
  </si>
  <si>
    <t>7AFR1201828</t>
  </si>
  <si>
    <t>7AFR1201829</t>
  </si>
  <si>
    <t>7AFR1201830</t>
  </si>
  <si>
    <t>7AFR1201831</t>
  </si>
  <si>
    <t>7AFR1201832</t>
  </si>
  <si>
    <t>7AFR1201833</t>
  </si>
  <si>
    <t>7AFR1201834</t>
  </si>
  <si>
    <t>7AFR1201835</t>
  </si>
  <si>
    <t>7AFR1201836</t>
  </si>
  <si>
    <t>7AFR1201837</t>
  </si>
  <si>
    <t>7AFR1201838</t>
  </si>
  <si>
    <t>7AFR1201839</t>
  </si>
  <si>
    <t>7AFR1201840</t>
  </si>
  <si>
    <t>7AFR1201841</t>
  </si>
  <si>
    <t>7AFR1201842</t>
  </si>
  <si>
    <t>7AFR1201843</t>
  </si>
  <si>
    <t>7AFR1201844</t>
  </si>
  <si>
    <t>7AFR1201845</t>
  </si>
  <si>
    <t>7AFR1201846</t>
  </si>
  <si>
    <t>7AFR1201847</t>
  </si>
  <si>
    <t>7AFR1201848</t>
  </si>
  <si>
    <t>7AFR1201849</t>
  </si>
  <si>
    <t>7AFR1201850</t>
  </si>
  <si>
    <t>7AFR1201851</t>
  </si>
  <si>
    <t>7AFR1201852</t>
  </si>
  <si>
    <t>7AFR1201853</t>
  </si>
  <si>
    <t>7AFR1201854</t>
  </si>
  <si>
    <t>7AFR1201855</t>
  </si>
  <si>
    <t>7AFR1201856</t>
  </si>
  <si>
    <t>7AFR1201857</t>
  </si>
  <si>
    <t>7AFR1201858</t>
  </si>
  <si>
    <t>7AFR1201859</t>
  </si>
  <si>
    <t>7AFR1201860</t>
  </si>
  <si>
    <t>7AFR1201861</t>
  </si>
  <si>
    <t>7AFR1201862</t>
  </si>
  <si>
    <t>7AFR1201863</t>
  </si>
  <si>
    <t>7AFR1201864</t>
  </si>
  <si>
    <t>7AFR1201865</t>
  </si>
  <si>
    <t>7AFR1201866</t>
  </si>
  <si>
    <t>7AFR1201867</t>
  </si>
  <si>
    <t>7AFR1201868</t>
  </si>
  <si>
    <t>7AFR1201869</t>
  </si>
  <si>
    <t>7AFR1201870</t>
  </si>
  <si>
    <t>7AFR1201871</t>
  </si>
  <si>
    <t>7AFR1201872</t>
  </si>
  <si>
    <t>7AFR1201873</t>
  </si>
  <si>
    <t>7AFR1201874</t>
  </si>
  <si>
    <t>7AFR1201875</t>
  </si>
  <si>
    <t>7AFR1201876</t>
  </si>
  <si>
    <t>7AFR1201877</t>
  </si>
  <si>
    <t>7AFR1201878</t>
  </si>
  <si>
    <t>7AFR1201879</t>
  </si>
  <si>
    <t>7AFR1201880</t>
  </si>
  <si>
    <t>7AFR1201881</t>
  </si>
  <si>
    <t>7AFR1201882</t>
  </si>
  <si>
    <t>7AFR1201883</t>
  </si>
  <si>
    <t>7AFR1201884</t>
  </si>
  <si>
    <t>7AFR1201885</t>
  </si>
  <si>
    <t>7AFR1201886</t>
  </si>
  <si>
    <t>7AFR1201887</t>
  </si>
  <si>
    <t>7AFR1201888</t>
  </si>
  <si>
    <t>7AFR1201889</t>
  </si>
  <si>
    <t>7AFR1201890</t>
  </si>
  <si>
    <t>7AFR1201891</t>
  </si>
  <si>
    <t>7AFR1201892</t>
  </si>
  <si>
    <t>7AFR1201893</t>
  </si>
  <si>
    <t>7AFR1201894</t>
  </si>
  <si>
    <t>7AFR1201895</t>
  </si>
  <si>
    <t>7AFR1201896</t>
  </si>
  <si>
    <t>7AFR1201897</t>
  </si>
  <si>
    <t>7AFR1201898</t>
  </si>
  <si>
    <t>7AFR1201899</t>
  </si>
  <si>
    <t>7AFR1201900</t>
  </si>
  <si>
    <t>7AFR1201901</t>
  </si>
  <si>
    <t>7AFR1201902</t>
  </si>
  <si>
    <t>7AFR1201903</t>
  </si>
  <si>
    <t>7AFR1201904</t>
  </si>
  <si>
    <t>7AFR1201905</t>
  </si>
  <si>
    <t>7AFR1201906</t>
  </si>
  <si>
    <t>7AFR1201907</t>
  </si>
  <si>
    <t>7AFR1201908</t>
  </si>
  <si>
    <t>7AFR1201909</t>
  </si>
  <si>
    <t>7AFR1201910</t>
  </si>
  <si>
    <t>7AFR1201911</t>
  </si>
  <si>
    <t>7AFR1201912</t>
  </si>
  <si>
    <t>7AFR1201913</t>
  </si>
  <si>
    <t>7AFR1201914</t>
  </si>
  <si>
    <t>7AFR1201915</t>
  </si>
  <si>
    <t>7AFR1201916</t>
  </si>
  <si>
    <t>7AFR1201917</t>
  </si>
  <si>
    <t>7AFR1201918</t>
  </si>
  <si>
    <t>7AFR1201919</t>
  </si>
  <si>
    <t>7AFR1201920</t>
  </si>
  <si>
    <t>7AFR1201921</t>
  </si>
  <si>
    <t>7AFR1201922</t>
  </si>
  <si>
    <t>7AFR1201923</t>
  </si>
  <si>
    <t>7AFR1201924</t>
  </si>
  <si>
    <t>7AFR1201925</t>
  </si>
  <si>
    <t>7AFR1201926</t>
  </si>
  <si>
    <t>7AFR1201927</t>
  </si>
  <si>
    <t>7AFR1201928</t>
  </si>
  <si>
    <t>7AFR1201929</t>
  </si>
  <si>
    <t>7AFR1201930</t>
  </si>
  <si>
    <t>7AFR1201931</t>
  </si>
  <si>
    <t>7AFR1201932</t>
  </si>
  <si>
    <t>7AFR1201933</t>
  </si>
  <si>
    <t>7AFR1201934</t>
  </si>
  <si>
    <t>7AFR1201935</t>
  </si>
  <si>
    <t>7AFR1201936</t>
  </si>
  <si>
    <t>7AFR1201937</t>
  </si>
  <si>
    <t>7AFR1201938</t>
  </si>
  <si>
    <t>7AFR1201939</t>
  </si>
  <si>
    <t>7AFR1201940</t>
  </si>
  <si>
    <t>7AFR1201941</t>
  </si>
  <si>
    <t>7AFR1201942</t>
  </si>
  <si>
    <t>7AFR1201943</t>
  </si>
  <si>
    <t>7AFR1201944</t>
  </si>
  <si>
    <t>7AFR1201945</t>
  </si>
  <si>
    <t>7AFR1201946</t>
  </si>
  <si>
    <t>7AFR1201947</t>
  </si>
  <si>
    <t>7AFR1201948</t>
  </si>
  <si>
    <t>7AFR1201949</t>
  </si>
  <si>
    <t>7AFR1201950</t>
  </si>
  <si>
    <t>7AFR1201951</t>
  </si>
  <si>
    <t>7AFR1201952</t>
  </si>
  <si>
    <t>7AFR1201953</t>
  </si>
  <si>
    <t>7AFR1201954</t>
  </si>
  <si>
    <t>7AFR1201955</t>
  </si>
  <si>
    <t>7AFR1201956</t>
  </si>
  <si>
    <t>7AFR1201957</t>
  </si>
  <si>
    <t>7AFR1201958</t>
  </si>
  <si>
    <t>7AFR1201959</t>
  </si>
  <si>
    <t>7AFR1201960</t>
  </si>
  <si>
    <t>7AFR1201961</t>
  </si>
  <si>
    <t>7AFR1201962</t>
  </si>
  <si>
    <t>7AFR1201963</t>
  </si>
  <si>
    <t>7AFR1201964</t>
  </si>
  <si>
    <t>7AFR1201965</t>
  </si>
  <si>
    <t>7AFR1201966</t>
  </si>
  <si>
    <t>7AFR1201967</t>
  </si>
  <si>
    <t>7AFR1201968</t>
  </si>
  <si>
    <t>7AFR1201969</t>
  </si>
  <si>
    <t>7AFR1201970</t>
  </si>
  <si>
    <t>7AFR1201971</t>
  </si>
  <si>
    <t>7AFR1201972</t>
  </si>
  <si>
    <t>7AFR1201973</t>
  </si>
  <si>
    <t>7AFR1201974</t>
  </si>
  <si>
    <t>7AFR1201975</t>
  </si>
  <si>
    <t>7AFR1201976</t>
  </si>
  <si>
    <t>7AFR1201977</t>
  </si>
  <si>
    <t>7AFR1201978</t>
  </si>
  <si>
    <t>7AFR1201979</t>
  </si>
  <si>
    <t>7AFR1201980</t>
  </si>
  <si>
    <t>7AFR1201981</t>
  </si>
  <si>
    <t>7AFR1201982</t>
  </si>
  <si>
    <t>7AFR1201983</t>
  </si>
  <si>
    <t>7AFR1201984</t>
  </si>
  <si>
    <t>7AFR1201985</t>
  </si>
  <si>
    <t>7AFR1201986</t>
  </si>
  <si>
    <t>7AFR1201987</t>
  </si>
  <si>
    <t>7AFR1201988</t>
  </si>
  <si>
    <t>7AFR1201989</t>
  </si>
  <si>
    <t>7AFR1201990</t>
  </si>
  <si>
    <t>7AFR1201991</t>
  </si>
  <si>
    <t>7AFR1201992</t>
  </si>
  <si>
    <t>7AFR1201993</t>
  </si>
  <si>
    <t>7AFR1201994</t>
  </si>
  <si>
    <t>7AFR1201995</t>
  </si>
  <si>
    <t>7AFR1201996</t>
  </si>
  <si>
    <t>7AFR1201997</t>
  </si>
  <si>
    <t>7AFR1201998</t>
  </si>
  <si>
    <t>7AFR1201999</t>
  </si>
  <si>
    <t>7AFR1202000</t>
  </si>
  <si>
    <t>7AFR1202001</t>
  </si>
  <si>
    <t>7AFR1202002</t>
  </si>
  <si>
    <t>7AFR1202003</t>
  </si>
  <si>
    <t>7AFR1202004</t>
  </si>
  <si>
    <t>7AFR1202005</t>
  </si>
  <si>
    <t>7AFR1202006</t>
  </si>
  <si>
    <t>7AFR1202007</t>
  </si>
  <si>
    <t>7AFR1202008</t>
  </si>
  <si>
    <t>7AFR1202009</t>
  </si>
  <si>
    <t>7AFR1202010</t>
  </si>
  <si>
    <t>7AFR1202011</t>
  </si>
  <si>
    <t>7AFR1202012</t>
  </si>
  <si>
    <t>7AFR1202013</t>
  </si>
  <si>
    <t>7AFR1202014</t>
  </si>
  <si>
    <t>7AFR1202015</t>
  </si>
  <si>
    <t>7AFR1202016</t>
  </si>
  <si>
    <t>7AFR1202017</t>
  </si>
  <si>
    <t>7AFR1202018</t>
  </si>
  <si>
    <t>7AFR1202019</t>
  </si>
  <si>
    <t>7AFR1202020</t>
  </si>
  <si>
    <t>7AFR1202021</t>
  </si>
  <si>
    <t>7AFR1202022</t>
  </si>
  <si>
    <t>7AFR1202023</t>
  </si>
  <si>
    <t>7AFR1202024</t>
  </si>
  <si>
    <t>7AFR1202025</t>
  </si>
  <si>
    <t>7AFR1202026</t>
  </si>
  <si>
    <t>7AFR1202027</t>
  </si>
  <si>
    <t>7AFR1202028</t>
  </si>
  <si>
    <t>7AFR1202029</t>
  </si>
  <si>
    <t>7AFR1202030</t>
  </si>
  <si>
    <t>7AFR1202031</t>
  </si>
  <si>
    <t>7AFR1202032</t>
  </si>
  <si>
    <t>7AFR1202033</t>
  </si>
  <si>
    <t>7AFR1202034</t>
  </si>
  <si>
    <t>7AFR1202035</t>
  </si>
  <si>
    <t>7AFR1202036</t>
  </si>
  <si>
    <t>7AFR1202037</t>
  </si>
  <si>
    <t>7AFR1202038</t>
  </si>
  <si>
    <t>7AFR1202039</t>
  </si>
  <si>
    <t>7AFR1202040</t>
  </si>
  <si>
    <t>7AFR1202041</t>
  </si>
  <si>
    <t>7AFR1202042</t>
  </si>
  <si>
    <t>7AFR1202043</t>
  </si>
  <si>
    <t>7AFR1202044</t>
  </si>
  <si>
    <t>7AFR1202045</t>
  </si>
  <si>
    <t>7AFR1202046</t>
  </si>
  <si>
    <t>7AFR1202047</t>
  </si>
  <si>
    <t>7AFR1202048</t>
  </si>
  <si>
    <t>7AFR1202049</t>
  </si>
  <si>
    <t>7AFR1202050</t>
  </si>
  <si>
    <t>7AFR1202051</t>
  </si>
  <si>
    <t>7AFR1202052</t>
  </si>
  <si>
    <t>7AFR1202053</t>
  </si>
  <si>
    <t>7AFR1202054</t>
  </si>
  <si>
    <t>7AFR1202055</t>
  </si>
  <si>
    <t>7AFR1202056</t>
  </si>
  <si>
    <t>7AFR1202057</t>
  </si>
  <si>
    <t>7AFR1202058</t>
  </si>
  <si>
    <t>7AFR1202059</t>
  </si>
  <si>
    <t>7AFR1202060</t>
  </si>
  <si>
    <t>7AFR1202061</t>
  </si>
  <si>
    <t>7AFR1202062</t>
  </si>
  <si>
    <t>7AFR1202063</t>
  </si>
  <si>
    <t>7AFR1202064</t>
  </si>
  <si>
    <t>7AFR1202065</t>
  </si>
  <si>
    <t>7AFR1202066</t>
  </si>
  <si>
    <t>7AFR1202067</t>
  </si>
  <si>
    <t>7AFR1202068</t>
  </si>
  <si>
    <t>7AFR1202069</t>
  </si>
  <si>
    <t>7AFR1202070</t>
  </si>
  <si>
    <t>7AFR1202071</t>
  </si>
  <si>
    <t>7AFR1202072</t>
  </si>
  <si>
    <t>7AFR1202073</t>
  </si>
  <si>
    <t>7AFR1202074</t>
  </si>
  <si>
    <t>7AFR1202075</t>
  </si>
  <si>
    <t>7AFR1202076</t>
  </si>
  <si>
    <t>7AFR1202077</t>
  </si>
  <si>
    <t>7AFR1202078</t>
  </si>
  <si>
    <t>7AFR1202079</t>
  </si>
  <si>
    <t>7AFR1202080</t>
  </si>
  <si>
    <t>7AFR1202081</t>
  </si>
  <si>
    <t>7AFR1202082</t>
  </si>
  <si>
    <t>7AFR1202083</t>
  </si>
  <si>
    <t>7AFR1202084</t>
  </si>
  <si>
    <t>7AFR1202085</t>
  </si>
  <si>
    <t>7AFR1202086</t>
  </si>
  <si>
    <t>7AFR1202087</t>
  </si>
  <si>
    <t>7AFR1202088</t>
  </si>
  <si>
    <t>7AFR1202089</t>
  </si>
  <si>
    <t>7AFR1202090</t>
  </si>
  <si>
    <t>7AFR1202091</t>
  </si>
  <si>
    <t>7AFR1202092</t>
  </si>
  <si>
    <t>7AFR1202093</t>
  </si>
  <si>
    <t>7AFR1202094</t>
  </si>
  <si>
    <t>7AFR1202095</t>
  </si>
  <si>
    <t>7AFR1202096</t>
  </si>
  <si>
    <t>7AFR1202097</t>
  </si>
  <si>
    <t>7AFR1202098</t>
  </si>
  <si>
    <t>7AFR1202099</t>
  </si>
  <si>
    <t>7AFR1202100</t>
  </si>
  <si>
    <t>7AFR1202101</t>
  </si>
  <si>
    <t>7AFR1202102</t>
  </si>
  <si>
    <t>7AFR1202103</t>
  </si>
  <si>
    <t>7AFR1202104</t>
  </si>
  <si>
    <t>7AFR1202105</t>
  </si>
  <si>
    <t>7AFR1202106</t>
  </si>
  <si>
    <t>7AFR1202107</t>
  </si>
  <si>
    <t>7AFR1202108</t>
  </si>
  <si>
    <t>7AFR1202109</t>
  </si>
  <si>
    <t>7AFR1202110</t>
  </si>
  <si>
    <t>7AFR1202111</t>
  </si>
  <si>
    <t>7AFR1202112</t>
  </si>
  <si>
    <t>7AFR1202113</t>
  </si>
  <si>
    <t>7AFR1202114</t>
  </si>
  <si>
    <t>7AFR1202115</t>
  </si>
  <si>
    <t>7AFR1202116</t>
  </si>
  <si>
    <t>7AFR1202117</t>
  </si>
  <si>
    <t>7AFR1202118</t>
  </si>
  <si>
    <t>7AFR1202119</t>
  </si>
  <si>
    <t>7AFR1202120</t>
  </si>
  <si>
    <t>7AFR1202121</t>
  </si>
  <si>
    <t>7AFR1202122</t>
  </si>
  <si>
    <t>7AFR1202123</t>
  </si>
  <si>
    <t>7AFR1202124</t>
  </si>
  <si>
    <t>7AFR1202125</t>
  </si>
  <si>
    <t>7AFR1202126</t>
  </si>
  <si>
    <t>7AFR1202127</t>
  </si>
  <si>
    <t>7AFR1202128</t>
  </si>
  <si>
    <t>7AFR1202129</t>
  </si>
  <si>
    <t>7AFR1202130</t>
  </si>
  <si>
    <t>7AFR1202131</t>
  </si>
  <si>
    <t>7AFR1202132</t>
  </si>
  <si>
    <t>7AFR1202133</t>
  </si>
  <si>
    <t>7AFR1202134</t>
  </si>
  <si>
    <t>7AFR1202135</t>
  </si>
  <si>
    <t>7AFR1202136</t>
  </si>
  <si>
    <t>7AFR1202137</t>
  </si>
  <si>
    <t>7AFR1202138</t>
  </si>
  <si>
    <t>7AFR1202139</t>
  </si>
  <si>
    <t>7AFR1202140</t>
  </si>
  <si>
    <t>7AFR1202141</t>
  </si>
  <si>
    <t>7AFR1202142</t>
  </si>
  <si>
    <t>7AFR1202143</t>
  </si>
  <si>
    <t>7AFR1202144</t>
  </si>
  <si>
    <t>7AFR1202145</t>
  </si>
  <si>
    <t>7AFR1202146</t>
  </si>
  <si>
    <t>7AFR1202147</t>
  </si>
  <si>
    <t>7AFR1202148</t>
  </si>
  <si>
    <t>7AFR1202149</t>
  </si>
  <si>
    <t>7AFR1202150</t>
  </si>
  <si>
    <t>7AFR1202151</t>
  </si>
  <si>
    <t>7AFR1202152</t>
  </si>
  <si>
    <t>7AFR1202153</t>
  </si>
  <si>
    <t>7AFR1202154</t>
  </si>
  <si>
    <t>7AFR1202155</t>
  </si>
  <si>
    <t>7AFR1202156</t>
  </si>
  <si>
    <t>7AFR1202157</t>
  </si>
  <si>
    <t>7AFR1202158</t>
  </si>
  <si>
    <t>7AFR1202159</t>
  </si>
  <si>
    <t>7AFR1202160</t>
  </si>
  <si>
    <t>7AFR1202161</t>
  </si>
  <si>
    <t>7AFR1202162</t>
  </si>
  <si>
    <t>7AFR1202163</t>
  </si>
  <si>
    <t>7AFR1202164</t>
  </si>
  <si>
    <t>7AFR1202165</t>
  </si>
  <si>
    <t>7AFR1202166</t>
  </si>
  <si>
    <t>7AFR1202167</t>
  </si>
  <si>
    <t>7AFR1202168</t>
  </si>
  <si>
    <t>7AFR1202169</t>
  </si>
  <si>
    <t>7AFR1202170</t>
  </si>
  <si>
    <t>7AFR1202171</t>
  </si>
  <si>
    <t>7AFR1202172</t>
  </si>
  <si>
    <t>7AFR1202173</t>
  </si>
  <si>
    <t>7AFR1202174</t>
  </si>
  <si>
    <t>7AFR1202175</t>
  </si>
  <si>
    <t>7AFR1202176</t>
  </si>
  <si>
    <t>7AFR1202177</t>
  </si>
  <si>
    <t>7AFR1202178</t>
  </si>
  <si>
    <t>7AFR1202179</t>
  </si>
  <si>
    <t>7AFR1202180</t>
  </si>
  <si>
    <t>7AFR1202181</t>
  </si>
  <si>
    <t>7AFR1202182</t>
  </si>
  <si>
    <t>7AFR1202183</t>
  </si>
  <si>
    <t>7AFR1202184</t>
  </si>
  <si>
    <t>7AFR1202185</t>
  </si>
  <si>
    <t>7AFR1202186</t>
  </si>
  <si>
    <t>7AFR1202187</t>
  </si>
  <si>
    <t>7AFR1202188</t>
  </si>
  <si>
    <t>7AFR1202189</t>
  </si>
  <si>
    <t>7AFR1202190</t>
  </si>
  <si>
    <t>7AFR1202191</t>
  </si>
  <si>
    <t>7AFR1202192</t>
  </si>
  <si>
    <t>7AFR1202193</t>
  </si>
  <si>
    <t>7AFR1202194</t>
  </si>
  <si>
    <t>7AFR1202195</t>
  </si>
  <si>
    <t>7AFR1202196</t>
  </si>
  <si>
    <t>7AFR1202197</t>
  </si>
  <si>
    <t>7AFR1202198</t>
  </si>
  <si>
    <t>7AFR1202199</t>
  </si>
  <si>
    <t>7AFR1202200</t>
  </si>
  <si>
    <t>7AFR1202201</t>
  </si>
  <si>
    <t>7AFR1202202</t>
  </si>
  <si>
    <t>7AFR1202203</t>
  </si>
  <si>
    <t>7AFR1202204</t>
  </si>
  <si>
    <t>7AFR1202205</t>
  </si>
  <si>
    <t>7AFR1202206</t>
  </si>
  <si>
    <t>7AFR1202207</t>
  </si>
  <si>
    <t>7AFR1202208</t>
  </si>
  <si>
    <t>7AFR1202209</t>
  </si>
  <si>
    <t>7AFR1202210</t>
  </si>
  <si>
    <t>7AFR1202211</t>
  </si>
  <si>
    <t>7AFR1202212</t>
  </si>
  <si>
    <t>7AFR1202213</t>
  </si>
  <si>
    <t>7AFR1202214</t>
  </si>
  <si>
    <t>7AFR1202215</t>
  </si>
  <si>
    <t>7AFR1202216</t>
  </si>
  <si>
    <t>7AFR1202217</t>
  </si>
  <si>
    <t>7AFR1202218</t>
  </si>
  <si>
    <t>7AFR1202219</t>
  </si>
  <si>
    <t>7AFR1202220</t>
  </si>
  <si>
    <t>7AFR1202221</t>
  </si>
  <si>
    <t>7AFR1202222</t>
  </si>
  <si>
    <t>7AFR1202223</t>
  </si>
  <si>
    <t>7AFR1202224</t>
  </si>
  <si>
    <t>7AFR1202225</t>
  </si>
  <si>
    <t>7AFR1202226</t>
  </si>
  <si>
    <t>7AFR1202227</t>
  </si>
  <si>
    <t>7AFR1202228</t>
  </si>
  <si>
    <t>7AFR1202229</t>
  </si>
  <si>
    <t>7AFR1202230</t>
  </si>
  <si>
    <t>7AFR1202231</t>
  </si>
  <si>
    <t>7AFR1202232</t>
  </si>
  <si>
    <t>7AFR1202233</t>
  </si>
  <si>
    <t>7AFR1202234</t>
  </si>
  <si>
    <t>7AFR1202235</t>
  </si>
  <si>
    <t>7AFR1202236</t>
  </si>
  <si>
    <t>7AFR1202237</t>
  </si>
  <si>
    <t>7AFR1202238</t>
  </si>
  <si>
    <t>7AFR1202239</t>
  </si>
  <si>
    <t>7AFR1202240</t>
  </si>
  <si>
    <t>7AFR1202241</t>
  </si>
  <si>
    <t>7AFR1202242</t>
  </si>
  <si>
    <t>7AFR1202243</t>
  </si>
  <si>
    <t>7AFR1202244</t>
  </si>
  <si>
    <t>7AFR1202245</t>
  </si>
  <si>
    <t>7AFR1202246</t>
  </si>
  <si>
    <t>7AFR1202247</t>
  </si>
  <si>
    <t>7AFR1202248</t>
  </si>
  <si>
    <t>7AFR1202249</t>
  </si>
  <si>
    <t>7AFR1202250</t>
  </si>
  <si>
    <t>7AFR1202251</t>
  </si>
  <si>
    <t>7AFR1202252</t>
  </si>
  <si>
    <t>7AFR1202253</t>
  </si>
  <si>
    <t>7AFR1202254</t>
  </si>
  <si>
    <t>7AFR1202255</t>
  </si>
  <si>
    <t>7AFR1202256</t>
  </si>
  <si>
    <t>7AFR1202257</t>
  </si>
  <si>
    <t>7AFR1202258</t>
  </si>
  <si>
    <t>7AFR1202259</t>
  </si>
  <si>
    <t>7AFR1202260</t>
  </si>
  <si>
    <t>7AFR1202261</t>
  </si>
  <si>
    <t>7AFR1202262</t>
  </si>
  <si>
    <t>7AFR1202263</t>
  </si>
  <si>
    <t>7AFR1202264</t>
  </si>
  <si>
    <t>7AFR1202265</t>
  </si>
  <si>
    <t>7AFR1202266</t>
  </si>
  <si>
    <t>7AFR1202267</t>
  </si>
  <si>
    <t>7AFR1202268</t>
  </si>
  <si>
    <t>7AFR1202269</t>
  </si>
  <si>
    <t>7AFR1202270</t>
  </si>
  <si>
    <t>7AFR1202271</t>
  </si>
  <si>
    <t>7AFR1202272</t>
  </si>
  <si>
    <t>7AFR1202273</t>
  </si>
  <si>
    <t>7AFR1202274</t>
  </si>
  <si>
    <t>7AFR1202275</t>
  </si>
  <si>
    <t>7AFR1202276</t>
  </si>
  <si>
    <t>7AFR1202277</t>
  </si>
  <si>
    <t>7AFR1202278</t>
  </si>
  <si>
    <t>7AFR1202279</t>
  </si>
  <si>
    <t>7AFR1202280</t>
  </si>
  <si>
    <t>7AFR1202281</t>
  </si>
  <si>
    <t>7AFR1202282</t>
  </si>
  <si>
    <t>7AFR1202283</t>
  </si>
  <si>
    <t>7AFR1202284</t>
  </si>
  <si>
    <t>7AFR1202285</t>
  </si>
  <si>
    <t>7AFR1202286</t>
  </si>
  <si>
    <t>7AFR1202287</t>
  </si>
  <si>
    <t>7AFR1202288</t>
  </si>
  <si>
    <t>7AFR1202289</t>
  </si>
  <si>
    <t>7AFR1202290</t>
  </si>
  <si>
    <t>7AFR1202291</t>
  </si>
  <si>
    <t>7AFR1202292</t>
  </si>
  <si>
    <t>7AFR1202293</t>
  </si>
  <si>
    <t>7AFR1202294</t>
  </si>
  <si>
    <t>7AFR1202295</t>
  </si>
  <si>
    <t>7AFR1202296</t>
  </si>
  <si>
    <t>7AFR1202297</t>
  </si>
  <si>
    <t>7AFR1202298</t>
  </si>
  <si>
    <t>7AFR1202299</t>
  </si>
  <si>
    <t>7AFR1202300</t>
  </si>
  <si>
    <t>7AFR1202301</t>
  </si>
  <si>
    <t>7AFR1202302</t>
  </si>
  <si>
    <t>7AFR1202303</t>
  </si>
  <si>
    <t>7AFR1202304</t>
  </si>
  <si>
    <t>7AFR1202305</t>
  </si>
  <si>
    <t>7AFR1202306</t>
  </si>
  <si>
    <t>7AFR1202307</t>
  </si>
  <si>
    <t>7AFR1202308</t>
  </si>
  <si>
    <t>7AFR1202309</t>
  </si>
  <si>
    <t>7AFR1202310</t>
  </si>
  <si>
    <t>7AFR1202311</t>
  </si>
  <si>
    <t>7AFR1202312</t>
  </si>
  <si>
    <t>7AFR1202313</t>
  </si>
  <si>
    <t>7AFR1202314</t>
  </si>
  <si>
    <t>7AFR1202315</t>
  </si>
  <si>
    <t>7AFR1202316</t>
  </si>
  <si>
    <t>7AFR1202317</t>
  </si>
  <si>
    <t>7AFR1202318</t>
  </si>
  <si>
    <t>7AFR1202319</t>
  </si>
  <si>
    <t>7AFR1202320</t>
  </si>
  <si>
    <t>7AFR1202321</t>
  </si>
  <si>
    <t>7AFR1202322</t>
  </si>
  <si>
    <t>7AFR1202323</t>
  </si>
  <si>
    <t>7AFR1202324</t>
  </si>
  <si>
    <t>7AFR1202325</t>
  </si>
  <si>
    <t>7AFR1202326</t>
  </si>
  <si>
    <t>7AFR1202327</t>
  </si>
  <si>
    <t>7AFR1202328</t>
  </si>
  <si>
    <t>7AFR1202329</t>
  </si>
  <si>
    <t>7AFR1202330</t>
  </si>
  <si>
    <t>7AFR1202331</t>
  </si>
  <si>
    <t>7AFR1202332</t>
  </si>
  <si>
    <t>7AFR1202333</t>
  </si>
  <si>
    <t>7AFR1202334</t>
  </si>
  <si>
    <t>7AFR1202335</t>
  </si>
  <si>
    <t>7AFR1202336</t>
  </si>
  <si>
    <t>7AFR1202337</t>
  </si>
  <si>
    <t>7AFR1202338</t>
  </si>
  <si>
    <t>7AFR1202339</t>
  </si>
  <si>
    <t>7AFR1202340</t>
  </si>
  <si>
    <t>7AFR1202341</t>
  </si>
  <si>
    <t>7AFR1202342</t>
  </si>
  <si>
    <t>7AFR1202343</t>
  </si>
  <si>
    <t>7AFR1202344</t>
  </si>
  <si>
    <t>7AFR1202345</t>
  </si>
  <si>
    <t>7AFR1202346</t>
  </si>
  <si>
    <t>7AFR1202347</t>
  </si>
  <si>
    <t>7AFR1202348</t>
  </si>
  <si>
    <t>7AFR1202349</t>
  </si>
  <si>
    <t>7AFR1202350</t>
  </si>
  <si>
    <t>7AFR1202351</t>
  </si>
  <si>
    <t>7AFR1202352</t>
  </si>
  <si>
    <t>7AFR1202353</t>
  </si>
  <si>
    <t>7AFR1202354</t>
  </si>
  <si>
    <t>7AFR1202355</t>
  </si>
  <si>
    <t>7AFR1202356</t>
  </si>
  <si>
    <t>7AFR1202357</t>
  </si>
  <si>
    <t>7AFR1202358</t>
  </si>
  <si>
    <t>7AFR1202359</t>
  </si>
  <si>
    <t>7AFR1202360</t>
  </si>
  <si>
    <t>7AFR1202361</t>
  </si>
  <si>
    <t>7AFR1202362</t>
  </si>
  <si>
    <t>7AFR1202363</t>
  </si>
  <si>
    <t>7AFR1202364</t>
  </si>
  <si>
    <t>7AFR1202365</t>
  </si>
  <si>
    <t>7AFR1202366</t>
  </si>
  <si>
    <t>7AFR1202367</t>
  </si>
  <si>
    <t>7AFR1202368</t>
  </si>
  <si>
    <t>7AFR1202369</t>
  </si>
  <si>
    <t>7AFR1202370</t>
  </si>
  <si>
    <t>7AFR1202371</t>
  </si>
  <si>
    <t>7AFR1202372</t>
  </si>
  <si>
    <t>7AFR1202373</t>
  </si>
  <si>
    <t>7AFR1202374</t>
  </si>
  <si>
    <t>7AFR1202375</t>
  </si>
  <si>
    <t>7AFR1202376</t>
  </si>
  <si>
    <t>7AFR1202377</t>
  </si>
  <si>
    <t>7AFR1202378</t>
  </si>
  <si>
    <t>7AFR1202379</t>
  </si>
  <si>
    <t>7AFR1202380</t>
  </si>
  <si>
    <t>7AFR1202381</t>
  </si>
  <si>
    <t>7AFR1202382</t>
  </si>
  <si>
    <t>7AFR1202383</t>
  </si>
  <si>
    <t>7AFR1202384</t>
  </si>
  <si>
    <t>7AFR1202385</t>
  </si>
  <si>
    <t>7AFR1202386</t>
  </si>
  <si>
    <t>7AFR1202387</t>
  </si>
  <si>
    <t>7AFR1202388</t>
  </si>
  <si>
    <t>7AFR1202389</t>
  </si>
  <si>
    <t>7AFR1202390</t>
  </si>
  <si>
    <t>7AFR1202391</t>
  </si>
  <si>
    <t>7AFR1202392</t>
  </si>
  <si>
    <t>7AFR1202393</t>
  </si>
  <si>
    <t>7AFR1202394</t>
  </si>
  <si>
    <t>7AFR1202395</t>
  </si>
  <si>
    <t>7AFR1202396</t>
  </si>
  <si>
    <t>7AFR1202397</t>
  </si>
  <si>
    <t>7AFR1202398</t>
  </si>
  <si>
    <t>7AFR1202399</t>
  </si>
  <si>
    <t>7AFR1202400</t>
  </si>
  <si>
    <t>7AFR1202401</t>
  </si>
  <si>
    <t>7AFR1202402</t>
  </si>
  <si>
    <t>7AFR1202403</t>
  </si>
  <si>
    <t>7AFR1202404</t>
  </si>
  <si>
    <t>7AFR1202405</t>
  </si>
  <si>
    <t>7AFR1202406</t>
  </si>
  <si>
    <t>7AFR1202407</t>
  </si>
  <si>
    <t>7AFR1202408</t>
  </si>
  <si>
    <t>7AFR1202409</t>
  </si>
  <si>
    <t>7AFR1202410</t>
  </si>
  <si>
    <t>7AFR1202411</t>
  </si>
  <si>
    <t>7AFR1202412</t>
  </si>
  <si>
    <t>7AFR1202413</t>
  </si>
  <si>
    <t>7AFR1202414</t>
  </si>
  <si>
    <t>7AFR1202415</t>
  </si>
  <si>
    <t>7AFR1202416</t>
  </si>
  <si>
    <t>7AFR1202417</t>
  </si>
  <si>
    <t>7AFR1202418</t>
  </si>
  <si>
    <t>7AFR1202419</t>
  </si>
  <si>
    <t>7AFR1202420</t>
  </si>
  <si>
    <t>7AFR1202421</t>
  </si>
  <si>
    <t>7AFR1202422</t>
  </si>
  <si>
    <t>7AFR1202423</t>
  </si>
  <si>
    <t>7AFR1202424</t>
  </si>
  <si>
    <t>7AFR1202425</t>
  </si>
  <si>
    <t>7AFR1202426</t>
  </si>
  <si>
    <t>7AFR1202427</t>
  </si>
  <si>
    <t>7AFR1202428</t>
  </si>
  <si>
    <t>7AFR1202429</t>
  </si>
  <si>
    <t>7AFR1202430</t>
  </si>
  <si>
    <t>7AFR1202431</t>
  </si>
  <si>
    <t>7AFR1202432</t>
  </si>
  <si>
    <t>7AFR1202433</t>
  </si>
  <si>
    <t>7AFR1202434</t>
  </si>
  <si>
    <t>7AFR1202435</t>
  </si>
  <si>
    <t>7AFR1202436</t>
  </si>
  <si>
    <t>7AFR1202437</t>
  </si>
  <si>
    <t>7AFR1202438</t>
  </si>
  <si>
    <t>7AFR1202439</t>
  </si>
  <si>
    <t>7AFR1202440</t>
  </si>
  <si>
    <t>7AFR1202441</t>
  </si>
  <si>
    <t>7AFR1202442</t>
  </si>
  <si>
    <t>7AFR1202443</t>
  </si>
  <si>
    <t>7AFR1202444</t>
  </si>
  <si>
    <t>7AFR1202445</t>
  </si>
  <si>
    <t>7AFR1202446</t>
  </si>
  <si>
    <t>7AFR1202447</t>
  </si>
  <si>
    <t>7AFR1202448</t>
  </si>
  <si>
    <t>7AFR1202449</t>
  </si>
  <si>
    <t>7AFR1202450</t>
  </si>
  <si>
    <t>7AFR1202451</t>
  </si>
  <si>
    <t>7AFR1202452</t>
  </si>
  <si>
    <t>7AFR1202453</t>
  </si>
  <si>
    <t>7AFR1202454</t>
  </si>
  <si>
    <t>7AFR1202455</t>
  </si>
  <si>
    <t>7AFR1202456</t>
  </si>
  <si>
    <t>7AFR1202457</t>
  </si>
  <si>
    <t>7AFR1202458</t>
  </si>
  <si>
    <t>7AFR1202459</t>
  </si>
  <si>
    <t>7AFR1202460</t>
  </si>
  <si>
    <t>7AFR1202461</t>
  </si>
  <si>
    <t>7AFR1202462</t>
  </si>
  <si>
    <t>7AFR1202463</t>
  </si>
  <si>
    <t>7AFR1202464</t>
  </si>
  <si>
    <t>7AFR1202465</t>
  </si>
  <si>
    <t>7AFR1202466</t>
  </si>
  <si>
    <t>7AFR1202467</t>
  </si>
  <si>
    <t>7AFR1202468</t>
  </si>
  <si>
    <t>7AFR1202469</t>
  </si>
  <si>
    <t>7AFR1202470</t>
  </si>
  <si>
    <t>7AFR1202471</t>
  </si>
  <si>
    <t>7AFR1202472</t>
  </si>
  <si>
    <t>7AFR1202473</t>
  </si>
  <si>
    <t>7AFR1202474</t>
  </si>
  <si>
    <t>7AFR1202475</t>
  </si>
  <si>
    <t>7AFR1202476</t>
  </si>
  <si>
    <t>7AFR1202477</t>
  </si>
  <si>
    <t>7AFR1202478</t>
  </si>
  <si>
    <t>7AFR1202479</t>
  </si>
  <si>
    <t>7AFR1202480</t>
  </si>
  <si>
    <t>7AFR1202481</t>
  </si>
  <si>
    <t>7AFR1202482</t>
  </si>
  <si>
    <t>7AFR1202483</t>
  </si>
  <si>
    <t>7AFR1202484</t>
  </si>
  <si>
    <t>7AFR1202485</t>
  </si>
  <si>
    <t>7AFR1202486</t>
  </si>
  <si>
    <t>7AFR1202487</t>
  </si>
  <si>
    <t>7AFR1202488</t>
  </si>
  <si>
    <t>7AFR1202489</t>
  </si>
  <si>
    <t>7AFR1202490</t>
  </si>
  <si>
    <t>7AFR1202491</t>
  </si>
  <si>
    <t>7AFR1202492</t>
  </si>
  <si>
    <t>7AFR1202493</t>
  </si>
  <si>
    <t>7AFR1202494</t>
  </si>
  <si>
    <t>7AFR1202495</t>
  </si>
  <si>
    <t>7AFR1202496</t>
  </si>
  <si>
    <t>7AFR1202497</t>
  </si>
  <si>
    <t>7AFR1202498</t>
  </si>
  <si>
    <t>7AFR1202499</t>
  </si>
  <si>
    <t>7AFR1202500</t>
  </si>
  <si>
    <t>7AFR1202501</t>
  </si>
  <si>
    <t>7AFR1202502</t>
  </si>
  <si>
    <t>7AFR1202503</t>
  </si>
  <si>
    <t>7AFR1202504</t>
  </si>
  <si>
    <t>7AFR1202505</t>
  </si>
  <si>
    <t>7AFR1202506</t>
  </si>
  <si>
    <t>7AFR1202507</t>
  </si>
  <si>
    <t>7AFR1202508</t>
  </si>
  <si>
    <t>7AFR1202509</t>
  </si>
  <si>
    <t>7AFR1202510</t>
  </si>
  <si>
    <t>7AFR1202511</t>
  </si>
  <si>
    <t>7AFR1202512</t>
  </si>
  <si>
    <t>7AFR1202513</t>
  </si>
  <si>
    <t>7AFR1202514</t>
  </si>
  <si>
    <t>7AFR1202515</t>
  </si>
  <si>
    <t>7AFR1202516</t>
  </si>
  <si>
    <t>7AFR1202517</t>
  </si>
  <si>
    <t>7AFR1202518</t>
  </si>
  <si>
    <t>7AFR1202519</t>
  </si>
  <si>
    <t>7AFR1202520</t>
  </si>
  <si>
    <t>7AFR1202521</t>
  </si>
  <si>
    <t>7AFR1202522</t>
  </si>
  <si>
    <t>7AFR1202523</t>
  </si>
  <si>
    <t>7AFR1202524</t>
  </si>
  <si>
    <t>7AFR1202525</t>
  </si>
  <si>
    <t>7AFR1202526</t>
  </si>
  <si>
    <t>7AFR1202527</t>
  </si>
  <si>
    <t>7AFR1202528</t>
  </si>
  <si>
    <t>7AFR1202529</t>
  </si>
  <si>
    <t>7AFR1202530</t>
  </si>
  <si>
    <t>7AFR1202531</t>
  </si>
  <si>
    <t>7AFR1202532</t>
  </si>
  <si>
    <t>7AFR1202533</t>
  </si>
  <si>
    <t>7AFR1202534</t>
  </si>
  <si>
    <t>7AFR1202535</t>
  </si>
  <si>
    <t>7AFR1202536</t>
  </si>
  <si>
    <t>7AFR1202537</t>
  </si>
  <si>
    <t>7AFR1202538</t>
  </si>
  <si>
    <t>7AFR1202539</t>
  </si>
  <si>
    <t>7AFR1202540</t>
  </si>
  <si>
    <t>7AFR1202541</t>
  </si>
  <si>
    <t>7AFR1202542</t>
  </si>
  <si>
    <t>7AFR1202543</t>
  </si>
  <si>
    <t>7AFR1202544</t>
  </si>
  <si>
    <t>7AFR1202545</t>
  </si>
  <si>
    <t>7AFR1202546</t>
  </si>
  <si>
    <t>7AFR1202547</t>
  </si>
  <si>
    <t>7AFR1202548</t>
  </si>
  <si>
    <t>7AFR1202549</t>
  </si>
  <si>
    <t>7AFR1202550</t>
  </si>
  <si>
    <t>7AFR1202551</t>
  </si>
  <si>
    <t>7AFR1202552</t>
  </si>
  <si>
    <t>7AFR1202553</t>
  </si>
  <si>
    <t>7AFR1202554</t>
  </si>
  <si>
    <t>7AFR1202555</t>
  </si>
  <si>
    <t>7AFR1202556</t>
  </si>
  <si>
    <t>7AFR1202557</t>
  </si>
  <si>
    <t>7AFR1202558</t>
  </si>
  <si>
    <t>7AFR1202559</t>
  </si>
  <si>
    <t>7AFR1202560</t>
  </si>
  <si>
    <t>7AFR1202561</t>
  </si>
  <si>
    <t>7AFR1202562</t>
  </si>
  <si>
    <t>7AFR1202563</t>
  </si>
  <si>
    <t>7AFR1202564</t>
  </si>
  <si>
    <t>7AFR1202565</t>
  </si>
  <si>
    <t>7AFR1202566</t>
  </si>
  <si>
    <t>7AFR1202567</t>
  </si>
  <si>
    <t>7AFR1202568</t>
  </si>
  <si>
    <t>7AFR1202569</t>
  </si>
  <si>
    <t>7AFR1202570</t>
  </si>
  <si>
    <t>7AFR1202571</t>
  </si>
  <si>
    <t>7AFR1202572</t>
  </si>
  <si>
    <t>7AFR1202573</t>
  </si>
  <si>
    <t>7AFR1202574</t>
  </si>
  <si>
    <t>7AFR1202575</t>
  </si>
  <si>
    <t>7AFR1202576</t>
  </si>
  <si>
    <t>7AFR1202577</t>
  </si>
  <si>
    <t>7AFR1202578</t>
  </si>
  <si>
    <t>7AFR1202579</t>
  </si>
  <si>
    <t>7AFR1202580</t>
  </si>
  <si>
    <t>7AFR1202581</t>
  </si>
  <si>
    <t>7AFR1202582</t>
  </si>
  <si>
    <t>7AFR1202583</t>
  </si>
  <si>
    <t>7AFR1202584</t>
  </si>
  <si>
    <t>7AFR1202585</t>
  </si>
  <si>
    <t>7AFR1202586</t>
  </si>
  <si>
    <t>7AFR1202587</t>
  </si>
  <si>
    <t>7AFR1202588</t>
  </si>
  <si>
    <t>7AFR1202589</t>
  </si>
  <si>
    <t>7AFR1202590</t>
  </si>
  <si>
    <t>7AFR1202591</t>
  </si>
  <si>
    <t>7AFR1202592</t>
  </si>
  <si>
    <t>7AFR1202593</t>
  </si>
  <si>
    <t>7AFR1202594</t>
  </si>
  <si>
    <t>7AFR1202595</t>
  </si>
  <si>
    <t>7AFR1202596</t>
  </si>
  <si>
    <t>7AFR1202597</t>
  </si>
  <si>
    <t>7AFR1202598</t>
  </si>
  <si>
    <t>7AFR1202599</t>
  </si>
  <si>
    <t>7AFR1202600</t>
  </si>
  <si>
    <t>7AFR1202601</t>
  </si>
  <si>
    <t>7AFR1202602</t>
  </si>
  <si>
    <t>7AFR1202603</t>
  </si>
  <si>
    <t>7AFR1202604</t>
  </si>
  <si>
    <t>7AFR1202605</t>
  </si>
  <si>
    <t>7AFR1202606</t>
  </si>
  <si>
    <t>7AFR1202607</t>
  </si>
  <si>
    <t>7AFR1202608</t>
  </si>
  <si>
    <t>7AFR1202609</t>
  </si>
  <si>
    <t>7AFR1202610</t>
  </si>
  <si>
    <t>7AFR1202611</t>
  </si>
  <si>
    <t>7AFR1202612</t>
  </si>
  <si>
    <t>7AFR1202613</t>
  </si>
  <si>
    <t>7AFR1202614</t>
  </si>
  <si>
    <t>7AFR1202615</t>
  </si>
  <si>
    <t>7AFR1202616</t>
  </si>
  <si>
    <t>7AFR1202617</t>
  </si>
  <si>
    <t>7AFR1202618</t>
  </si>
  <si>
    <t>7AFR1202619</t>
  </si>
  <si>
    <t>7AFR1202620</t>
  </si>
  <si>
    <t>7AFR1202621</t>
  </si>
  <si>
    <t>7AFR1202622</t>
  </si>
  <si>
    <t>7AFR1202623</t>
  </si>
  <si>
    <t>7AFR1202624</t>
  </si>
  <si>
    <t>7AFR1202625</t>
  </si>
  <si>
    <t>7AFR1202626</t>
  </si>
  <si>
    <t>7AFR1202627</t>
  </si>
  <si>
    <t>7AFR1202628</t>
  </si>
  <si>
    <t>7AFR1202629</t>
  </si>
  <si>
    <t>7AFR1202630</t>
  </si>
  <si>
    <t>7AFR1202631</t>
  </si>
  <si>
    <t>7AFR1202632</t>
  </si>
  <si>
    <t>7AFR1202633</t>
  </si>
  <si>
    <t>7AFR1202634</t>
  </si>
  <si>
    <t>7AFR1202635</t>
  </si>
  <si>
    <t>7AFR1202636</t>
  </si>
  <si>
    <t>7AFR1202637</t>
  </si>
  <si>
    <t>7AFR1202638</t>
  </si>
  <si>
    <t>7AFR1202639</t>
  </si>
  <si>
    <t>7AFR1202640</t>
  </si>
  <si>
    <t>7AFR1202641</t>
  </si>
  <si>
    <t>7AFR1202642</t>
  </si>
  <si>
    <t>7AFR1202643</t>
  </si>
  <si>
    <t>7AFR1202644</t>
  </si>
  <si>
    <t>7AFR1202645</t>
  </si>
  <si>
    <t>7AFR1202646</t>
  </si>
  <si>
    <t>7AFR1202647</t>
  </si>
  <si>
    <t>7AFR1202648</t>
  </si>
  <si>
    <t>7AFR1202649</t>
  </si>
  <si>
    <t>7AFR1202650</t>
  </si>
  <si>
    <t>7AFR1202651</t>
  </si>
  <si>
    <t>7AFR1202652</t>
  </si>
  <si>
    <t>7AFR1202653</t>
  </si>
  <si>
    <t>7AFR1202654</t>
  </si>
  <si>
    <t>7AFR1202655</t>
  </si>
  <si>
    <t>7AFR1202656</t>
  </si>
  <si>
    <t>7AFR1202657</t>
  </si>
  <si>
    <t>7AFR1202658</t>
  </si>
  <si>
    <t>7AFR1202659</t>
  </si>
  <si>
    <t>7AFR1202660</t>
  </si>
  <si>
    <t>7AFR1202661</t>
  </si>
  <si>
    <t>7AFR1202662</t>
  </si>
  <si>
    <t>7AFR1202663</t>
  </si>
  <si>
    <t>7AFR1202664</t>
  </si>
  <si>
    <t>7AFR1202665</t>
  </si>
  <si>
    <t>7AFR1202666</t>
  </si>
  <si>
    <t>7AFR1202667</t>
  </si>
  <si>
    <t>7AFR1202668</t>
  </si>
  <si>
    <t>7AFR1202669</t>
  </si>
  <si>
    <t>7AFR1202670</t>
  </si>
  <si>
    <t>7AFR1202671</t>
  </si>
  <si>
    <t>7AFR1202672</t>
  </si>
  <si>
    <t>7AFR1202673</t>
  </si>
  <si>
    <t>7AFR1202674</t>
  </si>
  <si>
    <t>7AFR1202675</t>
  </si>
  <si>
    <t>7AFR1202676</t>
  </si>
  <si>
    <t>7AFR1202677</t>
  </si>
  <si>
    <t>7AFR1202678</t>
  </si>
  <si>
    <t>7AFR1202679</t>
  </si>
  <si>
    <t>7AFR1202680</t>
  </si>
  <si>
    <t>7AFR1202681</t>
  </si>
  <si>
    <t>7AFR1202682</t>
  </si>
  <si>
    <t>7AFR1202683</t>
  </si>
  <si>
    <t>7AFR1202684</t>
  </si>
  <si>
    <t>7AFR1202685</t>
  </si>
  <si>
    <t>7AFR1202686</t>
  </si>
  <si>
    <t>7AFR1202687</t>
  </si>
  <si>
    <t>7AFR1202688</t>
  </si>
  <si>
    <t>7AFR1202689</t>
  </si>
  <si>
    <t>7AFR1202690</t>
  </si>
  <si>
    <t>7AFR1202691</t>
  </si>
  <si>
    <t>7AFR1202692</t>
  </si>
  <si>
    <t>7AFR1202693</t>
  </si>
  <si>
    <t>7AFR1202694</t>
  </si>
  <si>
    <t>7AFR1202695</t>
  </si>
  <si>
    <t>7AFR1202696</t>
  </si>
  <si>
    <t>7AFR1202697</t>
  </si>
  <si>
    <t>7AFR1202698</t>
  </si>
  <si>
    <t>7AFR1202699</t>
  </si>
  <si>
    <t>7AFR1202700</t>
  </si>
  <si>
    <t>7AFR1202701</t>
  </si>
  <si>
    <t>7AFR1202702</t>
  </si>
  <si>
    <t>7AFR1202703</t>
  </si>
  <si>
    <t>7AFR1202704</t>
  </si>
  <si>
    <t>7AFR1202705</t>
  </si>
  <si>
    <t>7AFR1202706</t>
  </si>
  <si>
    <t>7AFR1202707</t>
  </si>
  <si>
    <t>7AFR1202708</t>
  </si>
  <si>
    <t>7AFR1202709</t>
  </si>
  <si>
    <t>7AFR1202710</t>
  </si>
  <si>
    <t>7AFR1202711</t>
  </si>
  <si>
    <t>7AFR1202712</t>
  </si>
  <si>
    <t>7AFR1202713</t>
  </si>
  <si>
    <t>7AFR1202714</t>
  </si>
  <si>
    <t>7AFR1202715</t>
  </si>
  <si>
    <t>7AFR1202716</t>
  </si>
  <si>
    <t>7AFR1202717</t>
  </si>
  <si>
    <t>7AFR1202718</t>
  </si>
  <si>
    <t>7AFR1202719</t>
  </si>
  <si>
    <t>7AFR1202720</t>
  </si>
  <si>
    <t>7AFR1202721</t>
  </si>
  <si>
    <t>7AFR1202722</t>
  </si>
  <si>
    <t>7AFR1202723</t>
  </si>
  <si>
    <t>7AFR1202724</t>
  </si>
  <si>
    <t>7AFR1202725</t>
  </si>
  <si>
    <t>7AFR1202726</t>
  </si>
  <si>
    <t>7AFR1202727</t>
  </si>
  <si>
    <t>7AFR1202728</t>
  </si>
  <si>
    <t>7AFR1202729</t>
  </si>
  <si>
    <t>7AFR1202730</t>
  </si>
  <si>
    <t>7AFR1202731</t>
  </si>
  <si>
    <t>7AFR1202732</t>
  </si>
  <si>
    <t>7AFR1202733</t>
  </si>
  <si>
    <t>7AFR1202734</t>
  </si>
  <si>
    <t>7AFR1202735</t>
  </si>
  <si>
    <t>7AFR1202736</t>
  </si>
  <si>
    <t>7AFR1202737</t>
  </si>
  <si>
    <t>7AFR1202738</t>
  </si>
  <si>
    <t>7AFR1202739</t>
  </si>
  <si>
    <t>7AFR1202740</t>
  </si>
  <si>
    <t>7AFR1202741</t>
  </si>
  <si>
    <t>7AFR1202742</t>
  </si>
  <si>
    <t>7AFR1202743</t>
  </si>
  <si>
    <t>7AFR1202744</t>
  </si>
  <si>
    <t>7AFR1202745</t>
  </si>
  <si>
    <t>7AFR1202746</t>
  </si>
  <si>
    <t>7AFR1202747</t>
  </si>
  <si>
    <t>7AFR1202748</t>
  </si>
  <si>
    <t>7AFR1202749</t>
  </si>
  <si>
    <t>7AFR1202750</t>
  </si>
  <si>
    <t>7AFR1202751</t>
  </si>
  <si>
    <t>7AFR1202752</t>
  </si>
  <si>
    <t>7AFR1202753</t>
  </si>
  <si>
    <t>7AFR1202754</t>
  </si>
  <si>
    <t>7AFR1202755</t>
  </si>
  <si>
    <t>7AFR1202756</t>
  </si>
  <si>
    <t>7AFR1202757</t>
  </si>
  <si>
    <t>7AFR1202758</t>
  </si>
  <si>
    <t>7AFR1202759</t>
  </si>
  <si>
    <t>7AFR1202760</t>
  </si>
  <si>
    <t>7AFR1202761</t>
  </si>
  <si>
    <t>7AFR1202762</t>
  </si>
  <si>
    <t>7AFR1202763</t>
  </si>
  <si>
    <t>7AFR1202764</t>
  </si>
  <si>
    <t>7AFR1202765</t>
  </si>
  <si>
    <t>7AFR1202766</t>
  </si>
  <si>
    <t>7AFR1202767</t>
  </si>
  <si>
    <t>7AFR1202768</t>
  </si>
  <si>
    <t>7AFR1202769</t>
  </si>
  <si>
    <t>7AFR1202770</t>
  </si>
  <si>
    <t>7AFR1202771</t>
  </si>
  <si>
    <t>7AFR1202772</t>
  </si>
  <si>
    <t>7AFR1202773</t>
  </si>
  <si>
    <t>7AFR1202774</t>
  </si>
  <si>
    <t>7AFR1202775</t>
  </si>
  <si>
    <t>7AFR1202776</t>
  </si>
  <si>
    <t>7AFR1202777</t>
  </si>
  <si>
    <t>7AFR1202778</t>
  </si>
  <si>
    <t>7AFR1202779</t>
  </si>
  <si>
    <t>7AFR1202780</t>
  </si>
  <si>
    <t>7AFR1202781</t>
  </si>
  <si>
    <t>7AFR1202782</t>
  </si>
  <si>
    <t>7AFR1202783</t>
  </si>
  <si>
    <t>7AFR1202784</t>
  </si>
  <si>
    <t>7AFR1202785</t>
  </si>
  <si>
    <t>7AFR1202786</t>
  </si>
  <si>
    <t>7AFR1202787</t>
  </si>
  <si>
    <t>7AFR1202788</t>
  </si>
  <si>
    <t>7AFR1202789</t>
  </si>
  <si>
    <t>7AFR1202790</t>
  </si>
  <si>
    <t>7AFR1202791</t>
  </si>
  <si>
    <t>7AFR1202792</t>
  </si>
  <si>
    <t>7AFR1202793</t>
  </si>
  <si>
    <t>7AFR1202794</t>
  </si>
  <si>
    <t>7AFR1202795</t>
  </si>
  <si>
    <t>7AFR1202796</t>
  </si>
  <si>
    <t>7AFR1202797</t>
  </si>
  <si>
    <t>7AFR1202798</t>
  </si>
  <si>
    <t>7AFR1202799</t>
  </si>
  <si>
    <t>7AFR1202800</t>
  </si>
  <si>
    <t>7AFR1202801</t>
  </si>
  <si>
    <t>7AFR1202802</t>
  </si>
  <si>
    <t>7AFR1202803</t>
  </si>
  <si>
    <t>7AFR1202804</t>
  </si>
  <si>
    <t>7AFR1202805</t>
  </si>
  <si>
    <t>7AFR1202806</t>
  </si>
  <si>
    <t>7AFR1202807</t>
  </si>
  <si>
    <t>7AFR1202808</t>
  </si>
  <si>
    <t>7AFR1202809</t>
  </si>
  <si>
    <t>7AFR1202810</t>
  </si>
  <si>
    <t>7AFR1202811</t>
  </si>
  <si>
    <t>7AFR1202812</t>
  </si>
  <si>
    <t>7AFR1202813</t>
  </si>
  <si>
    <t>7AFR1202814</t>
  </si>
  <si>
    <t>7AFR1202815</t>
  </si>
  <si>
    <t>7AFR1202816</t>
  </si>
  <si>
    <t>7AFR1202817</t>
  </si>
  <si>
    <t>7AFR1202818</t>
  </si>
  <si>
    <t>7AFR1202819</t>
  </si>
  <si>
    <t>7AFR1202820</t>
  </si>
  <si>
    <t>7AFR1202821</t>
  </si>
  <si>
    <t>7AFR1202822</t>
  </si>
  <si>
    <t>7AFR1202823</t>
  </si>
  <si>
    <t>7AFR1202824</t>
  </si>
  <si>
    <t>7AFR1202825</t>
  </si>
  <si>
    <t>7AFR1202826</t>
  </si>
  <si>
    <t>7AFR1202827</t>
  </si>
  <si>
    <t>7AFR1202828</t>
  </si>
  <si>
    <t>7AFR1202829</t>
  </si>
  <si>
    <t>7AFR1202830</t>
  </si>
  <si>
    <t>7AFR1202831</t>
  </si>
  <si>
    <t>7AFR1202832</t>
  </si>
  <si>
    <t>7AFR1202833</t>
  </si>
  <si>
    <t>7AFR1202834</t>
  </si>
  <si>
    <t>7AFR1202835</t>
  </si>
  <si>
    <t>7AFR1202836</t>
  </si>
  <si>
    <t>7AFR1202837</t>
  </si>
  <si>
    <t>7AFR1202838</t>
  </si>
  <si>
    <t>7AFR1202839</t>
  </si>
  <si>
    <t>7AFR1202840</t>
  </si>
  <si>
    <t>7AFR1202841</t>
  </si>
  <si>
    <t>7AFR1202842</t>
  </si>
  <si>
    <t>7AFR1202843</t>
  </si>
  <si>
    <t>7AFR1202844</t>
  </si>
  <si>
    <t>7AFR1202845</t>
  </si>
  <si>
    <t>7AFR1202846</t>
  </si>
  <si>
    <t>7AFR1202847</t>
  </si>
  <si>
    <t>7AFR1202848</t>
  </si>
  <si>
    <t>7AFR1202849</t>
  </si>
  <si>
    <t>7AFR1202850</t>
  </si>
  <si>
    <t>7AFR1202851</t>
  </si>
  <si>
    <t>7AFR1202852</t>
  </si>
  <si>
    <t>7AFR1202853</t>
  </si>
  <si>
    <t>7AFR1202854</t>
  </si>
  <si>
    <t>7AFR1202855</t>
  </si>
  <si>
    <t>7AFR1202856</t>
  </si>
  <si>
    <t>7AFR1202857</t>
  </si>
  <si>
    <t>7AFR1202858</t>
  </si>
  <si>
    <t>7AFR1202859</t>
  </si>
  <si>
    <t>7AFR1202860</t>
  </si>
  <si>
    <t>7AFR1202861</t>
  </si>
  <si>
    <t>7AFR1202862</t>
  </si>
  <si>
    <t>7AFR1202863</t>
  </si>
  <si>
    <t>7AFR1202864</t>
  </si>
  <si>
    <t>7AFR1202865</t>
  </si>
  <si>
    <t>7AFR1202866</t>
  </si>
  <si>
    <t>7AFR1202867</t>
  </si>
  <si>
    <t>7AFR1202868</t>
  </si>
  <si>
    <t>7AFR1202869</t>
  </si>
  <si>
    <t>7AFR1202870</t>
  </si>
  <si>
    <t>7AFR1202871</t>
  </si>
  <si>
    <t>7AFR1202872</t>
  </si>
  <si>
    <t>7AFR1202873</t>
  </si>
  <si>
    <t>7AFR1202874</t>
  </si>
  <si>
    <t>7AFR1202875</t>
  </si>
  <si>
    <t>7AFR1202876</t>
  </si>
  <si>
    <t>7AFR1202877</t>
  </si>
  <si>
    <t>7AFR1202878</t>
  </si>
  <si>
    <t>7AFR1202879</t>
  </si>
  <si>
    <t>7AFR1202880</t>
  </si>
  <si>
    <t>7AFR1202881</t>
  </si>
  <si>
    <t>7AFR1202882</t>
  </si>
  <si>
    <t>7AFR1202883</t>
  </si>
  <si>
    <t>7AFR1202884</t>
  </si>
  <si>
    <t>7AFR1202885</t>
  </si>
  <si>
    <t>7AFR1202886</t>
  </si>
  <si>
    <t>7AFR1202887</t>
  </si>
  <si>
    <t>7AFR1202888</t>
  </si>
  <si>
    <t>7AFR1202889</t>
  </si>
  <si>
    <t>7AFR1202890</t>
  </si>
  <si>
    <t>7AFR1202891</t>
  </si>
  <si>
    <t>7AFR1202892</t>
  </si>
  <si>
    <t>7AFR1202893</t>
  </si>
  <si>
    <t>7AFR1202894</t>
  </si>
  <si>
    <t>7AFR1202895</t>
  </si>
  <si>
    <t>7AFR1202896</t>
  </si>
  <si>
    <t>7AFR1202897</t>
  </si>
  <si>
    <t>7AFR1202898</t>
  </si>
  <si>
    <t>7AFR1202899</t>
  </si>
  <si>
    <t>7AFR1202900</t>
  </si>
  <si>
    <t>7AFR1202901</t>
  </si>
  <si>
    <t>7AFR1202902</t>
  </si>
  <si>
    <t>7AFR1202903</t>
  </si>
  <si>
    <t>7AFR1202904</t>
  </si>
  <si>
    <t>7AFR1202905</t>
  </si>
  <si>
    <t>7AFR1202906</t>
  </si>
  <si>
    <t>7AFR1202907</t>
  </si>
  <si>
    <t>7AFR1202908</t>
  </si>
  <si>
    <t>7AFR1202909</t>
  </si>
  <si>
    <t>7AFR1202910</t>
  </si>
  <si>
    <t>7AFR1202911</t>
  </si>
  <si>
    <t>7AFR1202912</t>
  </si>
  <si>
    <t>7AFR1202913</t>
  </si>
  <si>
    <t>7AFR1202914</t>
  </si>
  <si>
    <t>7AFR1202915</t>
  </si>
  <si>
    <t>7AFR1202916</t>
  </si>
  <si>
    <t>7AFR1202917</t>
  </si>
  <si>
    <t>7AFR1202918</t>
  </si>
  <si>
    <t>7AFR1202919</t>
  </si>
  <si>
    <t>7AFR1202920</t>
  </si>
  <si>
    <t>7AFR1202921</t>
  </si>
  <si>
    <t>7AFR1202922</t>
  </si>
  <si>
    <t>7AFR1202923</t>
  </si>
  <si>
    <t>7AFR1202924</t>
  </si>
  <si>
    <t>7AFR1202925</t>
  </si>
  <si>
    <t>7AFR1202926</t>
  </si>
  <si>
    <t>7AFR1202927</t>
  </si>
  <si>
    <t>7AFR1202928</t>
  </si>
  <si>
    <t>7AFR1202929</t>
  </si>
  <si>
    <t>7AFR1202930</t>
  </si>
  <si>
    <t>7AFR1202931</t>
  </si>
  <si>
    <t>7AFR1202932</t>
  </si>
  <si>
    <t>7AFR1202933</t>
  </si>
  <si>
    <t>7AFR1202934</t>
  </si>
  <si>
    <t>7AFR1202935</t>
  </si>
  <si>
    <t>7AFR1202936</t>
  </si>
  <si>
    <t>7AFR1202937</t>
  </si>
  <si>
    <t>7AFR1202938</t>
  </si>
  <si>
    <t>7AFR1202939</t>
  </si>
  <si>
    <t>7AFR1202940</t>
  </si>
  <si>
    <t>7AFR1202941</t>
  </si>
  <si>
    <t>7AFR1202942</t>
  </si>
  <si>
    <t>7AFR1202943</t>
  </si>
  <si>
    <t>7AFR1202944</t>
  </si>
  <si>
    <t>7AFR1202945</t>
  </si>
  <si>
    <t>7AFR1202946</t>
  </si>
  <si>
    <t>7AFR1202947</t>
  </si>
  <si>
    <t>7AFR1202948</t>
  </si>
  <si>
    <t>7AFR1202949</t>
  </si>
  <si>
    <t>7AFR1202950</t>
  </si>
  <si>
    <t>7AFR1202951</t>
  </si>
  <si>
    <t>7AFR1202952</t>
  </si>
  <si>
    <t>7AFR1202953</t>
  </si>
  <si>
    <t>7AFR1202954</t>
  </si>
  <si>
    <t>7AFR1202955</t>
  </si>
  <si>
    <t>7AFR1202956</t>
  </si>
  <si>
    <t>7AFR1202957</t>
  </si>
  <si>
    <t>7AFR1202958</t>
  </si>
  <si>
    <t>7AFR1202959</t>
  </si>
  <si>
    <t>7AFR1202960</t>
  </si>
  <si>
    <t>7AFR1202961</t>
  </si>
  <si>
    <t>7AFR1202962</t>
  </si>
  <si>
    <t>7AFR1202963</t>
  </si>
  <si>
    <t>7AFR1202964</t>
  </si>
  <si>
    <t>7AFR1202965</t>
  </si>
  <si>
    <t>7AFR1202966</t>
  </si>
  <si>
    <t>7AFR1202967</t>
  </si>
  <si>
    <t>7AFR1202968</t>
  </si>
  <si>
    <t>7AFR1202969</t>
  </si>
  <si>
    <t>7AFR1202970</t>
  </si>
  <si>
    <t>7AFR1202971</t>
  </si>
  <si>
    <t>7AFR1202972</t>
  </si>
  <si>
    <t>7AFR1202973</t>
  </si>
  <si>
    <t>7AFR1202974</t>
  </si>
  <si>
    <t>7AFR1202975</t>
  </si>
  <si>
    <t>7AFR1202976</t>
  </si>
  <si>
    <t>7AFR1202977</t>
  </si>
  <si>
    <t>7AFR1202978</t>
  </si>
  <si>
    <t>7AFR1202979</t>
  </si>
  <si>
    <t>7AFR1202980</t>
  </si>
  <si>
    <t>7AFR1202981</t>
  </si>
  <si>
    <t>7AFR1202982</t>
  </si>
  <si>
    <t>7AFR1202983</t>
  </si>
  <si>
    <t>7AFR1202984</t>
  </si>
  <si>
    <t>7AFR1202985</t>
  </si>
  <si>
    <t>7AFR1202986</t>
  </si>
  <si>
    <t>7AFR1202987</t>
  </si>
  <si>
    <t>7AFR1202988</t>
  </si>
  <si>
    <t>7AFR1202989</t>
  </si>
  <si>
    <t>7AFR1202990</t>
  </si>
  <si>
    <t>7AFR1202991</t>
  </si>
  <si>
    <t>7AFR1202992</t>
  </si>
  <si>
    <t>7AFR1202993</t>
  </si>
  <si>
    <t>7AFR1202994</t>
  </si>
  <si>
    <t>7AFR1202995</t>
  </si>
  <si>
    <t>7AFR1202996</t>
  </si>
  <si>
    <t>7AFR1202997</t>
  </si>
  <si>
    <t>7AFR1202998</t>
  </si>
  <si>
    <t>7AFR1202999</t>
  </si>
  <si>
    <t>7AFR1203000</t>
  </si>
  <si>
    <t>7AFR1203001</t>
  </si>
  <si>
    <t>7AFR1203002</t>
  </si>
  <si>
    <t>7AFR1203003</t>
  </si>
  <si>
    <t>7AFR1203004</t>
  </si>
  <si>
    <t>7AFR1203005</t>
  </si>
  <si>
    <t>7AFR1203006</t>
  </si>
  <si>
    <t>7AFR1203007</t>
  </si>
  <si>
    <t>7AFR1203008</t>
  </si>
  <si>
    <t>7AFR1203009</t>
  </si>
  <si>
    <t>7AFR1203010</t>
  </si>
  <si>
    <t>7AFR1203011</t>
  </si>
  <si>
    <t>7AFR1203012</t>
  </si>
  <si>
    <t>7AFR1203013</t>
  </si>
  <si>
    <t>7AFR1203014</t>
  </si>
  <si>
    <t>7AFR1203015</t>
  </si>
  <si>
    <t>7AFR1203016</t>
  </si>
  <si>
    <t>7AFR1203017</t>
  </si>
  <si>
    <t>7AFR1203018</t>
  </si>
  <si>
    <t>7AFR1203019</t>
  </si>
  <si>
    <t>7AFR1203020</t>
  </si>
  <si>
    <t>7AFR1203021</t>
  </si>
  <si>
    <t>7AFR1203022</t>
  </si>
  <si>
    <t>7AFR1203023</t>
  </si>
  <si>
    <t>7AFR1203024</t>
  </si>
  <si>
    <t>7AFR1203025</t>
  </si>
  <si>
    <t>7AFR1203026</t>
  </si>
  <si>
    <t>7AFR1203027</t>
  </si>
  <si>
    <t>7AFR1203028</t>
  </si>
  <si>
    <t>7AFR1203029</t>
  </si>
  <si>
    <t>7AFR1203030</t>
  </si>
  <si>
    <t>7AFR1203031</t>
  </si>
  <si>
    <t>7AFR1203032</t>
  </si>
  <si>
    <t>7AFR1203033</t>
  </si>
  <si>
    <t>7AFR1203034</t>
  </si>
  <si>
    <t>7AFR1203035</t>
  </si>
  <si>
    <t>7AFR1203036</t>
  </si>
  <si>
    <t>7AFR1203037</t>
  </si>
  <si>
    <t>7AFR1203038</t>
  </si>
  <si>
    <t>7AFR1203039</t>
  </si>
  <si>
    <t>7AFR1203040</t>
  </si>
  <si>
    <t>7AFR1203041</t>
  </si>
  <si>
    <t>7AFR1203042</t>
  </si>
  <si>
    <t>7AFR1203043</t>
  </si>
  <si>
    <t>7AFR1203044</t>
  </si>
  <si>
    <t>7AFR1203045</t>
  </si>
  <si>
    <t>7AFR1203046</t>
  </si>
  <si>
    <t>7AFR1203047</t>
  </si>
  <si>
    <t>7AFR1203048</t>
  </si>
  <si>
    <t>7AFR1203049</t>
  </si>
  <si>
    <t>7AFR1203050</t>
  </si>
  <si>
    <t>7AFR1203051</t>
  </si>
  <si>
    <t>7AFR1203052</t>
  </si>
  <si>
    <t>7AFR1203053</t>
  </si>
  <si>
    <t>7AFR1203054</t>
  </si>
  <si>
    <t>7AFR1203055</t>
  </si>
  <si>
    <t>7AFR1203056</t>
  </si>
  <si>
    <t>7AFR1203057</t>
  </si>
  <si>
    <t>7AFR1203058</t>
  </si>
  <si>
    <t>7AFR1203059</t>
  </si>
  <si>
    <t>7AFR1203060</t>
  </si>
  <si>
    <t>7AFR1203061</t>
  </si>
  <si>
    <t>7AFR1203062</t>
  </si>
  <si>
    <t>7AFR1203063</t>
  </si>
  <si>
    <t>7AFR1203064</t>
  </si>
  <si>
    <t>7AFR1203065</t>
  </si>
  <si>
    <t>7AFR1203066</t>
  </si>
  <si>
    <t>7AFR1203067</t>
  </si>
  <si>
    <t>7AFR1203068</t>
  </si>
  <si>
    <t>7AFR1203069</t>
  </si>
  <si>
    <t>7AFR1203070</t>
  </si>
  <si>
    <t>7AFR1203071</t>
  </si>
  <si>
    <t>7AFR1203072</t>
  </si>
  <si>
    <t>7AFR1203073</t>
  </si>
  <si>
    <t>7AFR1203074</t>
  </si>
  <si>
    <t>7AFR1203075</t>
  </si>
  <si>
    <t>7AFR1203076</t>
  </si>
  <si>
    <t>7AFR1203077</t>
  </si>
  <si>
    <t>7AFR1203078</t>
  </si>
  <si>
    <t>7AFR1203079</t>
  </si>
  <si>
    <t>7AFR1203080</t>
  </si>
  <si>
    <t>7AFR1203081</t>
  </si>
  <si>
    <t>7AFR1203082</t>
  </si>
  <si>
    <t>7AFR1203083</t>
  </si>
  <si>
    <t>7AFR1203084</t>
  </si>
  <si>
    <t>7AFR1203085</t>
  </si>
  <si>
    <t>7AFR1203086</t>
  </si>
  <si>
    <t>7AFR1203087</t>
  </si>
  <si>
    <t>7AFR1203088</t>
  </si>
  <si>
    <t>7AFR1203089</t>
  </si>
  <si>
    <t>7AFR1203090</t>
  </si>
  <si>
    <t>7AFR1203091</t>
  </si>
  <si>
    <t>7AFR1203092</t>
  </si>
  <si>
    <t>7AFR1203093</t>
  </si>
  <si>
    <t>7AFR1203094</t>
  </si>
  <si>
    <t>7AFR1203095</t>
  </si>
  <si>
    <t>7AFR1203096</t>
  </si>
  <si>
    <t>7AFR1203097</t>
  </si>
  <si>
    <t>7AFR1203098</t>
  </si>
  <si>
    <t>7AFR1203099</t>
  </si>
  <si>
    <t>7AFR1203100</t>
  </si>
  <si>
    <t>7AFR1203101</t>
  </si>
  <si>
    <t>7AFR1203102</t>
  </si>
  <si>
    <t>7AFR1203103</t>
  </si>
  <si>
    <t>7AFR1203104</t>
  </si>
  <si>
    <t>7AFR1203105</t>
  </si>
  <si>
    <t>7AFR1203106</t>
  </si>
  <si>
    <t>7AFR1203107</t>
  </si>
  <si>
    <t>7AFR1203108</t>
  </si>
  <si>
    <t>7AFR1203109</t>
  </si>
  <si>
    <t>7AFR1203110</t>
  </si>
  <si>
    <t>7AFR1203111</t>
  </si>
  <si>
    <t>7AFR1203112</t>
  </si>
  <si>
    <t>7AFR1203113</t>
  </si>
  <si>
    <t>7AFR1203114</t>
  </si>
  <si>
    <t>7AFR1203115</t>
  </si>
  <si>
    <t>7AFR1203116</t>
  </si>
  <si>
    <t>7AFR1203117</t>
  </si>
  <si>
    <t>7AFR1203118</t>
  </si>
  <si>
    <t>7AFR1203119</t>
  </si>
  <si>
    <t>7AFR1203120</t>
  </si>
  <si>
    <t>7AFR1203121</t>
  </si>
  <si>
    <t>7AFR1203122</t>
  </si>
  <si>
    <t>7AFR1203123</t>
  </si>
  <si>
    <t>7AFR1203124</t>
  </si>
  <si>
    <t>7AFR1203125</t>
  </si>
  <si>
    <t>7AFR1203126</t>
  </si>
  <si>
    <t>7AFR1203127</t>
  </si>
  <si>
    <t>7AFR1203128</t>
  </si>
  <si>
    <t>7AFR1203129</t>
  </si>
  <si>
    <t>7AFR1203130</t>
  </si>
  <si>
    <t>7AFR1203131</t>
  </si>
  <si>
    <t>7AFR1203132</t>
  </si>
  <si>
    <t>7AFR1203133</t>
  </si>
  <si>
    <t>7AFR1203134</t>
  </si>
  <si>
    <t>7AFR1203135</t>
  </si>
  <si>
    <t>7AFR1203136</t>
  </si>
  <si>
    <t>7AFR1203137</t>
  </si>
  <si>
    <t>7AFR1203138</t>
  </si>
  <si>
    <t>7AFR1203139</t>
  </si>
  <si>
    <t>7AFR1203140</t>
  </si>
  <si>
    <t>7AFR1203141</t>
  </si>
  <si>
    <t>7AFR1203142</t>
  </si>
  <si>
    <t>7AFR1203143</t>
  </si>
  <si>
    <t>7AFR1203144</t>
  </si>
  <si>
    <t>7AFR1203145</t>
  </si>
  <si>
    <t>7AFR1203146</t>
  </si>
  <si>
    <t>7AFR1203147</t>
  </si>
  <si>
    <t>7AFR1203148</t>
  </si>
  <si>
    <t>7AFR1203149</t>
  </si>
  <si>
    <t>7AFR1203150</t>
  </si>
  <si>
    <t>7AFR1203151</t>
  </si>
  <si>
    <t>7AFR1203152</t>
  </si>
  <si>
    <t>7AFR1203153</t>
  </si>
  <si>
    <t>7AFR1203154</t>
  </si>
  <si>
    <t>7AFR1203155</t>
  </si>
  <si>
    <t>7AFR1203156</t>
  </si>
  <si>
    <t>7AFR1203157</t>
  </si>
  <si>
    <t>7AFR1203158</t>
  </si>
  <si>
    <t>7AFR1203159</t>
  </si>
  <si>
    <t>7AFR1203160</t>
  </si>
  <si>
    <t>7AFR1203161</t>
  </si>
  <si>
    <t>7AFR1203162</t>
  </si>
  <si>
    <t>7AFR1203163</t>
  </si>
  <si>
    <t>7AFR1203164</t>
  </si>
  <si>
    <t>7AFR1203165</t>
  </si>
  <si>
    <t>7AFR1203166</t>
  </si>
  <si>
    <t>7AFR1203167</t>
  </si>
  <si>
    <t>7AFR1203168</t>
  </si>
  <si>
    <t>7AFR1203169</t>
  </si>
  <si>
    <t>7AFR1203170</t>
  </si>
  <si>
    <t>7AFR1203171</t>
  </si>
  <si>
    <t>7AFR1203172</t>
  </si>
  <si>
    <t>7AFR1203173</t>
  </si>
  <si>
    <t>7AFR1203174</t>
  </si>
  <si>
    <t>7AFR1203175</t>
  </si>
  <si>
    <t>7AFR1203176</t>
  </si>
  <si>
    <t>7AFR1203177</t>
  </si>
  <si>
    <t>7AFR1203178</t>
  </si>
  <si>
    <t>7AFR1203179</t>
  </si>
  <si>
    <t>7AFR1203180</t>
  </si>
  <si>
    <t>7AFR1203181</t>
  </si>
  <si>
    <t>7AFR1203182</t>
  </si>
  <si>
    <t>7AFR1203183</t>
  </si>
  <si>
    <t>7AFR1203184</t>
  </si>
  <si>
    <t>7AFR1203185</t>
  </si>
  <si>
    <t>7AFR1203186</t>
  </si>
  <si>
    <t>7AFR1203187</t>
  </si>
  <si>
    <t>7AFR1203188</t>
  </si>
  <si>
    <t>7AFR1203189</t>
  </si>
  <si>
    <t>7AFR1203190</t>
  </si>
  <si>
    <t>7AFR1203191</t>
  </si>
  <si>
    <t>7AFR1203192</t>
  </si>
  <si>
    <t>7AFR1203193</t>
  </si>
  <si>
    <t>7AFR1203194</t>
  </si>
  <si>
    <t>7AFR1203195</t>
  </si>
  <si>
    <t>7AFR1203196</t>
  </si>
  <si>
    <t>7AFR1203197</t>
  </si>
  <si>
    <t>7AFR1203198</t>
  </si>
  <si>
    <t>7AFR1203199</t>
  </si>
  <si>
    <t>7AFR1203200</t>
  </si>
  <si>
    <t>7AFR1203201</t>
  </si>
  <si>
    <t>7AFR1203202</t>
  </si>
  <si>
    <t>7AFR1203203</t>
  </si>
  <si>
    <t>7AFR1203204</t>
  </si>
  <si>
    <t>7AFR1203205</t>
  </si>
  <si>
    <t>7AFR1203206</t>
  </si>
  <si>
    <t>7AFR1203207</t>
  </si>
  <si>
    <t>7AFR1203208</t>
  </si>
  <si>
    <t>7AFR1203209</t>
  </si>
  <si>
    <t>7AFR1203210</t>
  </si>
  <si>
    <t>7AFR1203211</t>
  </si>
  <si>
    <t>7AFR1203212</t>
  </si>
  <si>
    <t>7AFR1203213</t>
  </si>
  <si>
    <t>7AFR1203214</t>
  </si>
  <si>
    <t>7AFR1203215</t>
  </si>
  <si>
    <t>7AFR1203216</t>
  </si>
  <si>
    <t>7AFR1203217</t>
  </si>
  <si>
    <t>7AFR1203218</t>
  </si>
  <si>
    <t>7AFR1203219</t>
  </si>
  <si>
    <t>7AFR1203220</t>
  </si>
  <si>
    <t>7AFR1203221</t>
  </si>
  <si>
    <t>7AFR1203222</t>
  </si>
  <si>
    <t>7AFR1203223</t>
  </si>
  <si>
    <t>7AFR1203224</t>
  </si>
  <si>
    <t>7AFR1203225</t>
  </si>
  <si>
    <t>7AFR1203226</t>
  </si>
  <si>
    <t>7AFR1203227</t>
  </si>
  <si>
    <t>7AFR1203228</t>
  </si>
  <si>
    <t>7AFR1203229</t>
  </si>
  <si>
    <t>7AFR1203230</t>
  </si>
  <si>
    <t>7AFR1203231</t>
  </si>
  <si>
    <t>7AFR1203232</t>
  </si>
  <si>
    <t>7AFR1203233</t>
  </si>
  <si>
    <t>7AFR1203234</t>
  </si>
  <si>
    <t>7AFR1203235</t>
  </si>
  <si>
    <t>7AFR1203236</t>
  </si>
  <si>
    <t>7AFR1203237</t>
  </si>
  <si>
    <t>7AFR1203238</t>
  </si>
  <si>
    <t>7AFR1203239</t>
  </si>
  <si>
    <t>7AFR1203240</t>
  </si>
  <si>
    <t>7AFR1203241</t>
  </si>
  <si>
    <t>7AFR1203242</t>
  </si>
  <si>
    <t>7AFR1203243</t>
  </si>
  <si>
    <t>7AFR1203244</t>
  </si>
  <si>
    <t>7AFR1203245</t>
  </si>
  <si>
    <t>7AFR1203246</t>
  </si>
  <si>
    <t>7AFR1203247</t>
  </si>
  <si>
    <t>7AFR1203248</t>
  </si>
  <si>
    <t>7AFR1203249</t>
  </si>
  <si>
    <t>7AFR1203250</t>
  </si>
  <si>
    <t>7AFR1203251</t>
  </si>
  <si>
    <t>7AFR1203252</t>
  </si>
  <si>
    <t>7AFR1203253</t>
  </si>
  <si>
    <t>7AFR1203254</t>
  </si>
  <si>
    <t>7AFR1203255</t>
  </si>
  <si>
    <t>7AFR1203256</t>
  </si>
  <si>
    <t>7AFR1203257</t>
  </si>
  <si>
    <t>7AFR1203258</t>
  </si>
  <si>
    <t>7AFR1203259</t>
  </si>
  <si>
    <t>7AFR1203260</t>
  </si>
  <si>
    <t>7AFR1203261</t>
  </si>
  <si>
    <t>7AFR1203262</t>
  </si>
  <si>
    <t>7AFR1203263</t>
  </si>
  <si>
    <t>7AFR1203264</t>
  </si>
  <si>
    <t>7AFR1203265</t>
  </si>
  <si>
    <t>7AFR1203266</t>
  </si>
  <si>
    <t>7AFR1203267</t>
  </si>
  <si>
    <t>7AFR1203268</t>
  </si>
  <si>
    <t>7AFR1203269</t>
  </si>
  <si>
    <t>7AFR1203270</t>
  </si>
  <si>
    <t>7AFR1203271</t>
  </si>
  <si>
    <t>7AFR1203272</t>
  </si>
  <si>
    <t>7AFR1203273</t>
  </si>
  <si>
    <t>7AFR1203274</t>
  </si>
  <si>
    <t>7AFR1203275</t>
  </si>
  <si>
    <t>7AFR1203276</t>
  </si>
  <si>
    <t>7AFR1203277</t>
  </si>
  <si>
    <t>7AFR1203278</t>
  </si>
  <si>
    <t>7AFR1203279</t>
  </si>
  <si>
    <t>7AFR1203280</t>
  </si>
  <si>
    <t>7AFR1203281</t>
  </si>
  <si>
    <t>7AFR1203282</t>
  </si>
  <si>
    <t>7AFR1203283</t>
  </si>
  <si>
    <t>7AFR1203284</t>
  </si>
  <si>
    <t>7AFR1203285</t>
  </si>
  <si>
    <t>7AFR1203286</t>
  </si>
  <si>
    <t>7AFR1203287</t>
  </si>
  <si>
    <t>7AFR1203288</t>
  </si>
  <si>
    <t>7AFR1203289</t>
  </si>
  <si>
    <t>7AFR1203290</t>
  </si>
  <si>
    <t>7AFR1203291</t>
  </si>
  <si>
    <t>7AFR1203292</t>
  </si>
  <si>
    <t>7AFR1203293</t>
  </si>
  <si>
    <t>7AFR1203294</t>
  </si>
  <si>
    <t>7AFR1203295</t>
  </si>
  <si>
    <t>7AFR1203296</t>
  </si>
  <si>
    <t>7AFR1203297</t>
  </si>
  <si>
    <t>7AFR1203298</t>
  </si>
  <si>
    <t>7AFR1203299</t>
  </si>
  <si>
    <t>7AFR1203300</t>
  </si>
  <si>
    <t>7AFR1203301</t>
  </si>
  <si>
    <t>7AFR1203302</t>
  </si>
  <si>
    <t>7AFR1203303</t>
  </si>
  <si>
    <t>7AFR1203304</t>
  </si>
  <si>
    <t>7AFR1203305</t>
  </si>
  <si>
    <t>7AFR1203306</t>
  </si>
  <si>
    <t>7AFR1203307</t>
  </si>
  <si>
    <t>7AFR1203308</t>
  </si>
  <si>
    <t>7AFR1203309</t>
  </si>
  <si>
    <t>7AFR1203310</t>
  </si>
  <si>
    <t>7AFR1203311</t>
  </si>
  <si>
    <t>7AFR1203312</t>
  </si>
  <si>
    <t>7AFR1203313</t>
  </si>
  <si>
    <t>7AFR1203314</t>
  </si>
  <si>
    <t>7AFR1203315</t>
  </si>
  <si>
    <t>7AFR1203316</t>
  </si>
  <si>
    <t>7AFR1203317</t>
  </si>
  <si>
    <t>7AFR1203318</t>
  </si>
  <si>
    <t>7AFR1203319</t>
  </si>
  <si>
    <t>7AFR1203320</t>
  </si>
  <si>
    <t>7AFR1203321</t>
  </si>
  <si>
    <t>7AFR1203322</t>
  </si>
  <si>
    <t>7AFR1203323</t>
  </si>
  <si>
    <t>7AFR1203324</t>
  </si>
  <si>
    <t>7AFR1203325</t>
  </si>
  <si>
    <t>7AFR1203326</t>
  </si>
  <si>
    <t>7AFR1203327</t>
  </si>
  <si>
    <t>7AFR1203328</t>
  </si>
  <si>
    <t>7AFR1203329</t>
  </si>
  <si>
    <t>7AFR1203330</t>
  </si>
  <si>
    <t>7AFR1203331</t>
  </si>
  <si>
    <t>7AFR1203332</t>
  </si>
  <si>
    <t>7AFR1203333</t>
  </si>
  <si>
    <t>7AFR1203334</t>
  </si>
  <si>
    <t>7AFR1203335</t>
  </si>
  <si>
    <t>7AFR1203336</t>
  </si>
  <si>
    <t>7AFR1203337</t>
  </si>
  <si>
    <t>7AFR1203338</t>
  </si>
  <si>
    <t>7AFR1203339</t>
  </si>
  <si>
    <t>7AFR1203340</t>
  </si>
  <si>
    <t>7AFR1203341</t>
  </si>
  <si>
    <t>7AFR1203342</t>
  </si>
  <si>
    <t>7AFR1203343</t>
  </si>
  <si>
    <t>7AFR1203344</t>
  </si>
  <si>
    <t>7AFR1203345</t>
  </si>
  <si>
    <t>7AFR1203346</t>
  </si>
  <si>
    <t>7AFR1203347</t>
  </si>
  <si>
    <t>7AFR1203348</t>
  </si>
  <si>
    <t>7AFR1203349</t>
  </si>
  <si>
    <t>7AFR1203350</t>
  </si>
  <si>
    <t>7AFR1203351</t>
  </si>
  <si>
    <t>7AFR1203352</t>
  </si>
  <si>
    <t>7AFR1203353</t>
  </si>
  <si>
    <t>7AFR1203354</t>
  </si>
  <si>
    <t>7AFR1203355</t>
  </si>
  <si>
    <t>7AFR1203356</t>
  </si>
  <si>
    <t>7AFR1203357</t>
  </si>
  <si>
    <t>7AFR1203358</t>
  </si>
  <si>
    <t>7AFR1203359</t>
  </si>
  <si>
    <t>7AFR1203360</t>
  </si>
  <si>
    <t>7AFR1203361</t>
  </si>
  <si>
    <t>7AFR1203362</t>
  </si>
  <si>
    <t>7AFR1203363</t>
  </si>
  <si>
    <t>7AFR1203364</t>
  </si>
  <si>
    <t>7AFR1203365</t>
  </si>
  <si>
    <t>7AFR1203366</t>
  </si>
  <si>
    <t>7AFR1203367</t>
  </si>
  <si>
    <t>7AFR1203368</t>
  </si>
  <si>
    <t>7AFR1203369</t>
  </si>
  <si>
    <t>7AFR1203370</t>
  </si>
  <si>
    <t>7AFR1203371</t>
  </si>
  <si>
    <t>7AFR1203372</t>
  </si>
  <si>
    <t>7AFR1203373</t>
  </si>
  <si>
    <t>7AFR1203374</t>
  </si>
  <si>
    <t>7AFR1203375</t>
  </si>
  <si>
    <t>7AFR1203376</t>
  </si>
  <si>
    <t>7AFR1203377</t>
  </si>
  <si>
    <t>7AFR1203378</t>
  </si>
  <si>
    <t>7AFR1203379</t>
  </si>
  <si>
    <t>7AFR1203380</t>
  </si>
  <si>
    <t>7AFR1203381</t>
  </si>
  <si>
    <t>7AFR1203382</t>
  </si>
  <si>
    <t>7AFR1203383</t>
  </si>
  <si>
    <t>7AFR1203384</t>
  </si>
  <si>
    <t>7AFR1203385</t>
  </si>
  <si>
    <t>7AFR1203386</t>
  </si>
  <si>
    <t>7AFR1203387</t>
  </si>
  <si>
    <t>7AFR1203388</t>
  </si>
  <si>
    <t>7AFR1203389</t>
  </si>
  <si>
    <t>7AFR1203390</t>
  </si>
  <si>
    <t>7AFR1203391</t>
  </si>
  <si>
    <t>7AFR1203392</t>
  </si>
  <si>
    <t>7AFR1203393</t>
  </si>
  <si>
    <t>7AFR1203394</t>
  </si>
  <si>
    <t>7AFR1203395</t>
  </si>
  <si>
    <t>7AFR1203396</t>
  </si>
  <si>
    <t>7AFR1203397</t>
  </si>
  <si>
    <t>7AFR1203398</t>
  </si>
  <si>
    <t>7AFR1203399</t>
  </si>
  <si>
    <t>7AFR1203400</t>
  </si>
  <si>
    <t>7AFR1203401</t>
  </si>
  <si>
    <t>7AFR1203402</t>
  </si>
  <si>
    <t>7AFR1203403</t>
  </si>
  <si>
    <t>7AFR1203404</t>
  </si>
  <si>
    <t>7AFR1203405</t>
  </si>
  <si>
    <t>7AFR1203406</t>
  </si>
  <si>
    <t>7AFR1203407</t>
  </si>
  <si>
    <t>7AFR1203408</t>
  </si>
  <si>
    <t>7AFR1203409</t>
  </si>
  <si>
    <t>7AFR1203410</t>
  </si>
  <si>
    <t>7AFR1203411</t>
  </si>
  <si>
    <t>7AFR1203412</t>
  </si>
  <si>
    <t>7AFR1203413</t>
  </si>
  <si>
    <t>7AFR1203414</t>
  </si>
  <si>
    <t>7AFR1203415</t>
  </si>
  <si>
    <t>7AFR1203416</t>
  </si>
  <si>
    <t>7AFR1203417</t>
  </si>
  <si>
    <t>7AFR1203418</t>
  </si>
  <si>
    <t>7AFR1203419</t>
  </si>
  <si>
    <t>7AFR1203420</t>
  </si>
  <si>
    <t>7AFR1203421</t>
  </si>
  <si>
    <t>7AFR1203422</t>
  </si>
  <si>
    <t>7AFR1203423</t>
  </si>
  <si>
    <t>7AFR1203424</t>
  </si>
  <si>
    <t>7AFR1203425</t>
  </si>
  <si>
    <t>7AFR1203426</t>
  </si>
  <si>
    <t>7AFR1203427</t>
  </si>
  <si>
    <t>7AFR1203428</t>
  </si>
  <si>
    <t>7AFR1203429</t>
  </si>
  <si>
    <t>7AFR1203430</t>
  </si>
  <si>
    <t>7AFR1203431</t>
  </si>
  <si>
    <t>7AFR1203432</t>
  </si>
  <si>
    <t>7AFR1203433</t>
  </si>
  <si>
    <t>7AFR1203434</t>
  </si>
  <si>
    <t>7AFR1203435</t>
  </si>
  <si>
    <t>7AFR1203436</t>
  </si>
  <si>
    <t>7AFR1203437</t>
  </si>
  <si>
    <t>7AFR1203438</t>
  </si>
  <si>
    <t>7AFR1203439</t>
  </si>
  <si>
    <t>7AFR1203440</t>
  </si>
  <si>
    <t>7AFR1203441</t>
  </si>
  <si>
    <t>7AFR1203442</t>
  </si>
  <si>
    <t>7AFR1203443</t>
  </si>
  <si>
    <t>7AFR1203444</t>
  </si>
  <si>
    <t>7AFR1203445</t>
  </si>
  <si>
    <t>7AFR1203446</t>
  </si>
  <si>
    <t>7AFR1203447</t>
  </si>
  <si>
    <t>7AFR1203448</t>
  </si>
  <si>
    <t>7AFR1203449</t>
  </si>
  <si>
    <t>7AFR1203450</t>
  </si>
  <si>
    <t>7AFR1203451</t>
  </si>
  <si>
    <t>7AFR1203452</t>
  </si>
  <si>
    <t>7AFR1203453</t>
  </si>
  <si>
    <t>7AFR1203454</t>
  </si>
  <si>
    <t>7AFR1203455</t>
  </si>
  <si>
    <t>7AFR1203456</t>
  </si>
  <si>
    <t>7AFR1203457</t>
  </si>
  <si>
    <t>7AFR1203458</t>
  </si>
  <si>
    <t>7AFR1203459</t>
  </si>
  <si>
    <t>7AFR1203460</t>
  </si>
  <si>
    <t>7AFR1203461</t>
  </si>
  <si>
    <t>7AFR1203462</t>
  </si>
  <si>
    <t>7AFR1203463</t>
  </si>
  <si>
    <t>7AFR1203464</t>
  </si>
  <si>
    <t>7AFR1203465</t>
  </si>
  <si>
    <t>7AFR1203466</t>
  </si>
  <si>
    <t>7AFR1203467</t>
  </si>
  <si>
    <t>7AFR1203468</t>
  </si>
  <si>
    <t>7AFR1203469</t>
  </si>
  <si>
    <t>7AFR1203470</t>
  </si>
  <si>
    <t>7AFR1203471</t>
  </si>
  <si>
    <t>7AFR1203472</t>
  </si>
  <si>
    <t>7AFR1203473</t>
  </si>
  <si>
    <t>7AFR1203474</t>
  </si>
  <si>
    <t>7AFR1203475</t>
  </si>
  <si>
    <t>7AFR1203476</t>
  </si>
  <si>
    <t>7AFR1203477</t>
  </si>
  <si>
    <t>7AFR1203478</t>
  </si>
  <si>
    <t>7AFR1203479</t>
  </si>
  <si>
    <t>7AFR1203480</t>
  </si>
  <si>
    <t>7AFR1203481</t>
  </si>
  <si>
    <t>7AFR1203482</t>
  </si>
  <si>
    <t>7AFR1203483</t>
  </si>
  <si>
    <t>7AFR1203484</t>
  </si>
  <si>
    <t>7AFR1203485</t>
  </si>
  <si>
    <t>7AFR1203486</t>
  </si>
  <si>
    <t>7AFR1203487</t>
  </si>
  <si>
    <t>7AFR1203488</t>
  </si>
  <si>
    <t>7AFR1203489</t>
  </si>
  <si>
    <t>7AFR1203490</t>
  </si>
  <si>
    <t>7AFR1203491</t>
  </si>
  <si>
    <t>7AFR1203492</t>
  </si>
  <si>
    <t>7AFR1203493</t>
  </si>
  <si>
    <t>7AFR1203494</t>
  </si>
  <si>
    <t>7AFR1203495</t>
  </si>
  <si>
    <t>7AFR1203496</t>
  </si>
  <si>
    <t>7AFR1203497</t>
  </si>
  <si>
    <t>7AFR1203498</t>
  </si>
  <si>
    <t>7AFR1203499</t>
  </si>
  <si>
    <t>7AFR1203500</t>
  </si>
  <si>
    <t>7AFR1203501</t>
  </si>
  <si>
    <t>7AFR1203502</t>
  </si>
  <si>
    <t>7AFR1203503</t>
  </si>
  <si>
    <t>7AFR1203504</t>
  </si>
  <si>
    <t>7AFR1203505</t>
  </si>
  <si>
    <t>7AFR1203506</t>
  </si>
  <si>
    <t>7AFR1203507</t>
  </si>
  <si>
    <t>7AFR1203508</t>
  </si>
  <si>
    <t>7AFR1203509</t>
  </si>
  <si>
    <t>7AFR1203510</t>
  </si>
  <si>
    <t>7AFR1203511</t>
  </si>
  <si>
    <t>7AFR1203512</t>
  </si>
  <si>
    <t>7AFR1203513</t>
  </si>
  <si>
    <t>7AFR1203514</t>
  </si>
  <si>
    <t>7AFR1203515</t>
  </si>
  <si>
    <t>7AFR1203516</t>
  </si>
  <si>
    <t>7AFR1203517</t>
  </si>
  <si>
    <t>7AFR1203518</t>
  </si>
  <si>
    <t>7AFR1203519</t>
  </si>
  <si>
    <t>7AFR1203520</t>
  </si>
  <si>
    <t>7AFR1203521</t>
  </si>
  <si>
    <t>7AFR1203522</t>
  </si>
  <si>
    <t>7AFR1203523</t>
  </si>
  <si>
    <t>7AFR1203524</t>
  </si>
  <si>
    <t>7AFR1203525</t>
  </si>
  <si>
    <t>7AFR1203526</t>
  </si>
  <si>
    <t>7AFR1203527</t>
  </si>
  <si>
    <t>7AFR1203528</t>
  </si>
  <si>
    <t>7AFR1203529</t>
  </si>
  <si>
    <t>7AFR1203530</t>
  </si>
  <si>
    <t>7AFR1203531</t>
  </si>
  <si>
    <t>7AFR1203532</t>
  </si>
  <si>
    <t>7AFR1203533</t>
  </si>
  <si>
    <t>7AFR1203534</t>
  </si>
  <si>
    <t>7AFR1203535</t>
  </si>
  <si>
    <t>7AFR1203536</t>
  </si>
  <si>
    <t>7AFR1203537</t>
  </si>
  <si>
    <t>7AFR1203538</t>
  </si>
  <si>
    <t>7AFR1203539</t>
  </si>
  <si>
    <t>7AFR1203540</t>
  </si>
  <si>
    <t>7AFR1203541</t>
  </si>
  <si>
    <t>7AFR1203542</t>
  </si>
  <si>
    <t>7AFR1203543</t>
  </si>
  <si>
    <t>7AFR1203544</t>
  </si>
  <si>
    <t>7AFR1203545</t>
  </si>
  <si>
    <t>7AFR1203546</t>
  </si>
  <si>
    <t>7AFR1203547</t>
  </si>
  <si>
    <t>7AFR1203548</t>
  </si>
  <si>
    <t>7AFR1203549</t>
  </si>
  <si>
    <t>7AFR1203550</t>
  </si>
  <si>
    <t>7AFR1203551</t>
  </si>
  <si>
    <t>7AFR1203552</t>
  </si>
  <si>
    <t>7AFR1203553</t>
  </si>
  <si>
    <t>7AFR1203554</t>
  </si>
  <si>
    <t>7AFR1203555</t>
  </si>
  <si>
    <t>7AFR1203556</t>
  </si>
  <si>
    <t>7AFR1203557</t>
  </si>
  <si>
    <t>7AFR1203558</t>
  </si>
  <si>
    <t>7AFR1203559</t>
  </si>
  <si>
    <t>7AFR1203560</t>
  </si>
  <si>
    <t>7AFR1203561</t>
  </si>
  <si>
    <t>7AFR1203562</t>
  </si>
  <si>
    <t>7AFR1203563</t>
  </si>
  <si>
    <t>7AFR1203564</t>
  </si>
  <si>
    <t>7AFR1203565</t>
  </si>
  <si>
    <t>7AFR1203566</t>
  </si>
  <si>
    <t>7AFR1203567</t>
  </si>
  <si>
    <t>7AFR1203568</t>
  </si>
  <si>
    <t>7AFR1203569</t>
  </si>
  <si>
    <t>7AFR1203570</t>
  </si>
  <si>
    <t>7AFR1203571</t>
  </si>
  <si>
    <t>7AFR1203572</t>
  </si>
  <si>
    <t>7AFR1203573</t>
  </si>
  <si>
    <t>7AFR1203574</t>
  </si>
  <si>
    <t>7AFR1203575</t>
  </si>
  <si>
    <t>7AFR1203576</t>
  </si>
  <si>
    <t>7AFR1203577</t>
  </si>
  <si>
    <t>7AFR1203578</t>
  </si>
  <si>
    <t>7AFR1203579</t>
  </si>
  <si>
    <t>7AFR1203580</t>
  </si>
  <si>
    <t>7AFR1203581</t>
  </si>
  <si>
    <t>7AFR1203582</t>
  </si>
  <si>
    <t>7AFR1203583</t>
  </si>
  <si>
    <t>7AFR1203584</t>
  </si>
  <si>
    <t>7AFR1203585</t>
  </si>
  <si>
    <t>7AFR1203586</t>
  </si>
  <si>
    <t>7AFR1203587</t>
  </si>
  <si>
    <t>7AFR1203588</t>
  </si>
  <si>
    <t>7AFR1203589</t>
  </si>
  <si>
    <t>7AFR1203590</t>
  </si>
  <si>
    <t>7AFR1203591</t>
  </si>
  <si>
    <t>7AFR1203592</t>
  </si>
  <si>
    <t>7AFR1203593</t>
  </si>
  <si>
    <t>7AFR1203594</t>
  </si>
  <si>
    <t>7AFR1203595</t>
  </si>
  <si>
    <t>7AFR1203596</t>
  </si>
  <si>
    <t>7AFR1203597</t>
  </si>
  <si>
    <t>7AFR1203598</t>
  </si>
  <si>
    <t>7AFR1203599</t>
  </si>
  <si>
    <t>7AFR1203600</t>
  </si>
  <si>
    <t>7AFR1203601</t>
  </si>
  <si>
    <t>7AFR1203602</t>
  </si>
  <si>
    <t>7AFR1203603</t>
  </si>
  <si>
    <t>7AFR1203604</t>
  </si>
  <si>
    <t>7AFR1203605</t>
  </si>
  <si>
    <t>7AFR1203606</t>
  </si>
  <si>
    <t>7AFR1203607</t>
  </si>
  <si>
    <t>7AFR1203608</t>
  </si>
  <si>
    <t>7AFR1203609</t>
  </si>
  <si>
    <t>7AFR1203610</t>
  </si>
  <si>
    <t>7AFR1203611</t>
  </si>
  <si>
    <t>7AFR1203612</t>
  </si>
  <si>
    <t>7AFR1203613</t>
  </si>
  <si>
    <t>7AFR1203614</t>
  </si>
  <si>
    <t>7AFR1203615</t>
  </si>
  <si>
    <t>7AFR1203616</t>
  </si>
  <si>
    <t>7AFR1203617</t>
  </si>
  <si>
    <t>7AFR1203618</t>
  </si>
  <si>
    <t>7AFR1203619</t>
  </si>
  <si>
    <t>7AFR1203620</t>
  </si>
  <si>
    <t>7AFR1203621</t>
  </si>
  <si>
    <t>7AFR1203622</t>
  </si>
  <si>
    <t>7AFR1203623</t>
  </si>
  <si>
    <t>7AFR1203624</t>
  </si>
  <si>
    <t>7AFR1203625</t>
  </si>
  <si>
    <t>7AFR1203626</t>
  </si>
  <si>
    <t>7AFR1203627</t>
  </si>
  <si>
    <t>7AFR1203628</t>
  </si>
  <si>
    <t>7AFR1203629</t>
  </si>
  <si>
    <t>7AFR1203630</t>
  </si>
  <si>
    <t>7AFR1203631</t>
  </si>
  <si>
    <t>7AFR1203632</t>
  </si>
  <si>
    <t>7AFR1203633</t>
  </si>
  <si>
    <t>7AFR1203634</t>
  </si>
  <si>
    <t>7AFR1203635</t>
  </si>
  <si>
    <t>7AFR1203636</t>
  </si>
  <si>
    <t>7AFR1203637</t>
  </si>
  <si>
    <t>7AFR1203638</t>
  </si>
  <si>
    <t>7AFR1203639</t>
  </si>
  <si>
    <t>7AFR1203640</t>
  </si>
  <si>
    <t>7AFR1203641</t>
  </si>
  <si>
    <t>7AFR1203642</t>
  </si>
  <si>
    <t>7AFR1203643</t>
  </si>
  <si>
    <t>7AFR1203644</t>
  </si>
  <si>
    <t>7AFR1203645</t>
  </si>
  <si>
    <t>7AFR1203646</t>
  </si>
  <si>
    <t>7AFR1203647</t>
  </si>
  <si>
    <t>7AFR1203648</t>
  </si>
  <si>
    <t>7AFR1203649</t>
  </si>
  <si>
    <t>7AFR1203650</t>
  </si>
  <si>
    <t>7AFR1203651</t>
  </si>
  <si>
    <t>7AFR1203652</t>
  </si>
  <si>
    <t>7AFR1203653</t>
  </si>
  <si>
    <t>7AFR1203654</t>
  </si>
  <si>
    <t>7AFR1203655</t>
  </si>
  <si>
    <t>7AFR1203656</t>
  </si>
  <si>
    <t>7AFR1203657</t>
  </si>
  <si>
    <t>7AFR1203658</t>
  </si>
  <si>
    <t>7AFR1203659</t>
  </si>
  <si>
    <t>7AFR1203660</t>
  </si>
  <si>
    <t>7AFR1203661</t>
  </si>
  <si>
    <t>7AFR1203662</t>
  </si>
  <si>
    <t>7AFR1203663</t>
  </si>
  <si>
    <t>7AFR1203664</t>
  </si>
  <si>
    <t>7AFR1203665</t>
  </si>
  <si>
    <t>7AFR1203666</t>
  </si>
  <si>
    <t>7AFR1203667</t>
  </si>
  <si>
    <t>7AFR1203668</t>
  </si>
  <si>
    <t>7AFR1203669</t>
  </si>
  <si>
    <t>7AFR1203670</t>
  </si>
  <si>
    <t>7AFR1203671</t>
  </si>
  <si>
    <t>7AFR1203672</t>
  </si>
  <si>
    <t>7AFR1203673</t>
  </si>
  <si>
    <t>7AFR1203674</t>
  </si>
  <si>
    <t>7AFR1203675</t>
  </si>
  <si>
    <t>7AFR1203676</t>
  </si>
  <si>
    <t>7AFR1203677</t>
  </si>
  <si>
    <t>7AFR1203678</t>
  </si>
  <si>
    <t>7AFR1203679</t>
  </si>
  <si>
    <t>7AFR1203680</t>
  </si>
  <si>
    <t>7AFR1203681</t>
  </si>
  <si>
    <t>7AFR1203682</t>
  </si>
  <si>
    <t>7AFR1203683</t>
  </si>
  <si>
    <t>7AFR1203684</t>
  </si>
  <si>
    <t>7AFR1203685</t>
  </si>
  <si>
    <t>7AFR1203686</t>
  </si>
  <si>
    <t>7AFR1203687</t>
  </si>
  <si>
    <t>7AFR1203688</t>
  </si>
  <si>
    <t>7AFR1203689</t>
  </si>
  <si>
    <t>7AFR1203690</t>
  </si>
  <si>
    <t>7AFR1203691</t>
  </si>
  <si>
    <t>7AFR1203692</t>
  </si>
  <si>
    <t>7AFR1203693</t>
  </si>
  <si>
    <t>7AFR1203694</t>
  </si>
  <si>
    <t>7AFR1203695</t>
  </si>
  <si>
    <t>7AFR1203696</t>
  </si>
  <si>
    <t>7AFR1203697</t>
  </si>
  <si>
    <t>7AFR1203698</t>
  </si>
  <si>
    <t>7AFR1203699</t>
  </si>
  <si>
    <t>7AFR1203700</t>
  </si>
  <si>
    <t>7AFR1203701</t>
  </si>
  <si>
    <t>7AFR1203702</t>
  </si>
  <si>
    <t>7AFR1203703</t>
  </si>
  <si>
    <t>7AFR1203704</t>
  </si>
  <si>
    <t>7AFR1203705</t>
  </si>
  <si>
    <t>7AFR1203706</t>
  </si>
  <si>
    <t>7AFR1203707</t>
  </si>
  <si>
    <t>7AFR1203708</t>
  </si>
  <si>
    <t>7AFR1203709</t>
  </si>
  <si>
    <t>7AFR1203710</t>
  </si>
  <si>
    <t>7AFR1203711</t>
  </si>
  <si>
    <t>7AFR1203712</t>
  </si>
  <si>
    <t>7AFR1203713</t>
  </si>
  <si>
    <t>7AFR1203714</t>
  </si>
  <si>
    <t>7AFR1203715</t>
  </si>
  <si>
    <t>7AFR1203716</t>
  </si>
  <si>
    <t>7AFR1203717</t>
  </si>
  <si>
    <t>7AFR1203718</t>
  </si>
  <si>
    <t>7AFR1203719</t>
  </si>
  <si>
    <t>7AFR1203720</t>
  </si>
  <si>
    <t>7AFR1203721</t>
  </si>
  <si>
    <t>7AFR1203722</t>
  </si>
  <si>
    <t>7AFR1203723</t>
  </si>
  <si>
    <t>7AFR1203724</t>
  </si>
  <si>
    <t>7AFR1203725</t>
  </si>
  <si>
    <t>7AFR1203726</t>
  </si>
  <si>
    <t>7AFR1203727</t>
  </si>
  <si>
    <t>7AFR1203728</t>
  </si>
  <si>
    <t>7AFR1203729</t>
  </si>
  <si>
    <t>7AFR1203730</t>
  </si>
  <si>
    <t>7AFR1203731</t>
  </si>
  <si>
    <t>7AFR1203732</t>
  </si>
  <si>
    <t>7AFR1203733</t>
  </si>
  <si>
    <t>7AFR1203734</t>
  </si>
  <si>
    <t>7AFR1203735</t>
  </si>
  <si>
    <t>7AFR1203736</t>
  </si>
  <si>
    <t>7AFR1203737</t>
  </si>
  <si>
    <t>7AFR1203738</t>
  </si>
  <si>
    <t>7AFR1203739</t>
  </si>
  <si>
    <t>7AFR1203740</t>
  </si>
  <si>
    <t>7AFR1203741</t>
  </si>
  <si>
    <t>7AFR1203742</t>
  </si>
  <si>
    <t>7AFR1203743</t>
  </si>
  <si>
    <t>7AFR1203744</t>
  </si>
  <si>
    <t>7AFR1203745</t>
  </si>
  <si>
    <t>7AFR1203746</t>
  </si>
  <si>
    <t>7AFR1203747</t>
  </si>
  <si>
    <t>7AFR1203748</t>
  </si>
  <si>
    <t>7AFR1203749</t>
  </si>
  <si>
    <t>7AFR1203750</t>
  </si>
  <si>
    <t>7AFR1203751</t>
  </si>
  <si>
    <t>7AFR1203752</t>
  </si>
  <si>
    <t>7AFR1203753</t>
  </si>
  <si>
    <t>7AFR1203754</t>
  </si>
  <si>
    <t>7AFR1203755</t>
  </si>
  <si>
    <t>7AFR1203756</t>
  </si>
  <si>
    <t>7AFR1203757</t>
  </si>
  <si>
    <t>7AFR1203758</t>
  </si>
  <si>
    <t>7AFR1203759</t>
  </si>
  <si>
    <t>7AFR1203760</t>
  </si>
  <si>
    <t>7AFR1203761</t>
  </si>
  <si>
    <t>7AFR1203762</t>
  </si>
  <si>
    <t>7AFR1203763</t>
  </si>
  <si>
    <t>7AFR1203764</t>
  </si>
  <si>
    <t>7AFR1203765</t>
  </si>
  <si>
    <t>7AFR1203766</t>
  </si>
  <si>
    <t>7AFR1203767</t>
  </si>
  <si>
    <t>7AFR1203768</t>
  </si>
  <si>
    <t>7AFR1203769</t>
  </si>
  <si>
    <t>7AFR1203770</t>
  </si>
  <si>
    <t>7AFR1203771</t>
  </si>
  <si>
    <t>7AFR1203772</t>
  </si>
  <si>
    <t>7AFR1203773</t>
  </si>
  <si>
    <t>7AFR1203774</t>
  </si>
  <si>
    <t>7AFR1203775</t>
  </si>
  <si>
    <t>7AFR1203776</t>
  </si>
  <si>
    <t>7AFR1203777</t>
  </si>
  <si>
    <t>7AFR1203778</t>
  </si>
  <si>
    <t>7AFR1203779</t>
  </si>
  <si>
    <t>7AFR1203780</t>
  </si>
  <si>
    <t>7AFR1203781</t>
  </si>
  <si>
    <t>7AFR1203782</t>
  </si>
  <si>
    <t>7AFR1203783</t>
  </si>
  <si>
    <t>7AFR1203784</t>
  </si>
  <si>
    <t>7AFR1203785</t>
  </si>
  <si>
    <t>7AFR1203786</t>
  </si>
  <si>
    <t>7AFR1203787</t>
  </si>
  <si>
    <t>7AFR1203788</t>
  </si>
  <si>
    <t>7AFR1203789</t>
  </si>
  <si>
    <t>7AFR1203790</t>
  </si>
  <si>
    <t>7AFR1203791</t>
  </si>
  <si>
    <t>7AFR1203792</t>
  </si>
  <si>
    <t>7AFR1203793</t>
  </si>
  <si>
    <t>7AFR1203794</t>
  </si>
  <si>
    <t>7AFR1203795</t>
  </si>
  <si>
    <t>7AFR1203796</t>
  </si>
  <si>
    <t>7AFR1203797</t>
  </si>
  <si>
    <t>7AFR1203798</t>
  </si>
  <si>
    <t>7AFR1203799</t>
  </si>
  <si>
    <t>7AFR1203800</t>
  </si>
  <si>
    <t>7AFR1203801</t>
  </si>
  <si>
    <t>7AFR1203802</t>
  </si>
  <si>
    <t>7AFR1203803</t>
  </si>
  <si>
    <t>7AFR1203804</t>
  </si>
  <si>
    <t>7AFR1203805</t>
  </si>
  <si>
    <t>7AFR1203806</t>
  </si>
  <si>
    <t>7AFR1203807</t>
  </si>
  <si>
    <t>7AFR1203808</t>
  </si>
  <si>
    <t>7AFR1203809</t>
  </si>
  <si>
    <t>7AFR1203810</t>
  </si>
  <si>
    <t>7AFR1203811</t>
  </si>
  <si>
    <t>7AFR1203812</t>
  </si>
  <si>
    <t>7AFR1203813</t>
  </si>
  <si>
    <t>7AFR1203814</t>
  </si>
  <si>
    <t>7AFR1203815</t>
  </si>
  <si>
    <t>7AFR1203816</t>
  </si>
  <si>
    <t>7AFR1203817</t>
  </si>
  <si>
    <t>7AFR1203818</t>
  </si>
  <si>
    <t>7AFR1203819</t>
  </si>
  <si>
    <t>7AFR1203820</t>
  </si>
  <si>
    <t>7AFR1203821</t>
  </si>
  <si>
    <t>7AFR1203822</t>
  </si>
  <si>
    <t>7AFR1203823</t>
  </si>
  <si>
    <t>7AFR1203824</t>
  </si>
  <si>
    <t>7AFR1203825</t>
  </si>
  <si>
    <t>7AFR1203826</t>
  </si>
  <si>
    <t>7AFR1203827</t>
  </si>
  <si>
    <t>7AFR1203828</t>
  </si>
  <si>
    <t>7AFR1203829</t>
  </si>
  <si>
    <t>7AFR1203830</t>
  </si>
  <si>
    <t>7AFR1203831</t>
  </si>
  <si>
    <t>7AFR1203832</t>
  </si>
  <si>
    <t>7AFR1203833</t>
  </si>
  <si>
    <t>7AFR1203834</t>
  </si>
  <si>
    <t>7AFR1203835</t>
  </si>
  <si>
    <t>7AFR1203836</t>
  </si>
  <si>
    <t>7AFR1203837</t>
  </si>
  <si>
    <t>7AFR1203838</t>
  </si>
  <si>
    <t>7AFR1203839</t>
  </si>
  <si>
    <t>7AFR1203840</t>
  </si>
  <si>
    <t>7AFR1203841</t>
  </si>
  <si>
    <t>7AFR1203842</t>
  </si>
  <si>
    <t>7AFR1203843</t>
  </si>
  <si>
    <t>7AFR1203844</t>
  </si>
  <si>
    <t>7AFR1203845</t>
  </si>
  <si>
    <t>7AFR1203846</t>
  </si>
  <si>
    <t>7AFR1203847</t>
  </si>
  <si>
    <t>7AFR1203848</t>
  </si>
  <si>
    <t>7AFR1203849</t>
  </si>
  <si>
    <t>7AFR1203850</t>
  </si>
  <si>
    <t>7AFR1203851</t>
  </si>
  <si>
    <t>7AFR1203852</t>
  </si>
  <si>
    <t>7AFR1203853</t>
  </si>
  <si>
    <t>7AFR1203854</t>
  </si>
  <si>
    <t>7AFR1203855</t>
  </si>
  <si>
    <t>7AFR1203856</t>
  </si>
  <si>
    <t>7AFR1203857</t>
  </si>
  <si>
    <t>7AFR1203858</t>
  </si>
  <si>
    <t>7AFR1203859</t>
  </si>
  <si>
    <t>7AFR1203860</t>
  </si>
  <si>
    <t>7AFR1203861</t>
  </si>
  <si>
    <t>7AFR1203862</t>
  </si>
  <si>
    <t>7AFR1203863</t>
  </si>
  <si>
    <t>7AFR1203864</t>
  </si>
  <si>
    <t>7AFR1203865</t>
  </si>
  <si>
    <t>7AFR1203866</t>
  </si>
  <si>
    <t>7AFR1203867</t>
  </si>
  <si>
    <t>7AFR1203868</t>
  </si>
  <si>
    <t>7AFR1203869</t>
  </si>
  <si>
    <t>7AFR1203870</t>
  </si>
  <si>
    <t>7AFR1203871</t>
  </si>
  <si>
    <t>7AFR1203872</t>
  </si>
  <si>
    <t>7AFR1203873</t>
  </si>
  <si>
    <t>7AFR1203874</t>
  </si>
  <si>
    <t>7AFR1203875</t>
  </si>
  <si>
    <t>7AFR1203876</t>
  </si>
  <si>
    <t>7AFR1203877</t>
  </si>
  <si>
    <t>7AFR1203878</t>
  </si>
  <si>
    <t>7AFR1203879</t>
  </si>
  <si>
    <t>7AFR1203880</t>
  </si>
  <si>
    <t>7AFR1203881</t>
  </si>
  <si>
    <t>7AFR1203882</t>
  </si>
  <si>
    <t>7AFR1203883</t>
  </si>
  <si>
    <t>7AFR1203884</t>
  </si>
  <si>
    <t>7AFR1203885</t>
  </si>
  <si>
    <t>7AFR1203886</t>
  </si>
  <si>
    <t>7AFR1203887</t>
  </si>
  <si>
    <t>7AFR1203888</t>
  </si>
  <si>
    <t>7AFR1203889</t>
  </si>
  <si>
    <t>7AFR1203890</t>
  </si>
  <si>
    <t>7AFR1203891</t>
  </si>
  <si>
    <t>7AFR1203892</t>
  </si>
  <si>
    <t>7AFR1203893</t>
  </si>
  <si>
    <t>7AFR1203894</t>
  </si>
  <si>
    <t>7AFR1203895</t>
  </si>
  <si>
    <t>7AFR1203896</t>
  </si>
  <si>
    <t>7AFR1203897</t>
  </si>
  <si>
    <t>7AFR1203898</t>
  </si>
  <si>
    <t>7AFR1203899</t>
  </si>
  <si>
    <t>7AFR1203900</t>
  </si>
  <si>
    <t>7AFR1203901</t>
  </si>
  <si>
    <t>7AFR1203902</t>
  </si>
  <si>
    <t>7AFR1203903</t>
  </si>
  <si>
    <t>7AFR1203904</t>
  </si>
  <si>
    <t>7AFR1203905</t>
  </si>
  <si>
    <t>7AFR1203906</t>
  </si>
  <si>
    <t>7AFR1203907</t>
  </si>
  <si>
    <t>7AFR1203908</t>
  </si>
  <si>
    <t>7AFR1203909</t>
  </si>
  <si>
    <t>7AFR1203910</t>
  </si>
  <si>
    <t>7AFR1203911</t>
  </si>
  <si>
    <t>7AFR1203912</t>
  </si>
  <si>
    <t>7AFR1203913</t>
  </si>
  <si>
    <t>7AFR1203914</t>
  </si>
  <si>
    <t>7AFR1203915</t>
  </si>
  <si>
    <t>7AFR1203916</t>
  </si>
  <si>
    <t>7AFR1203917</t>
  </si>
  <si>
    <t>7AFR1203918</t>
  </si>
  <si>
    <t>7AFR1203919</t>
  </si>
  <si>
    <t>7AFR1203920</t>
  </si>
  <si>
    <t>7AFR1203921</t>
  </si>
  <si>
    <t>7AFR1203922</t>
  </si>
  <si>
    <t>7AFR1203923</t>
  </si>
  <si>
    <t>7AFR1203924</t>
  </si>
  <si>
    <t>7AFR1203925</t>
  </si>
  <si>
    <t>7AFR1203926</t>
  </si>
  <si>
    <t>7AFR1203927</t>
  </si>
  <si>
    <t>7AFR1203928</t>
  </si>
  <si>
    <t>7AFR1203929</t>
  </si>
  <si>
    <t>7AFR1203930</t>
  </si>
  <si>
    <t>7AFR1203931</t>
  </si>
  <si>
    <t>7AFR1203932</t>
  </si>
  <si>
    <t>7AFR1203933</t>
  </si>
  <si>
    <t>7AFR1203934</t>
  </si>
  <si>
    <t>7AFR1203935</t>
  </si>
  <si>
    <t>7AFR1203936</t>
  </si>
  <si>
    <t>7AFR1203937</t>
  </si>
  <si>
    <t>7AFR1203938</t>
  </si>
  <si>
    <t>7AFR1203939</t>
  </si>
  <si>
    <t>7AFR1203940</t>
  </si>
  <si>
    <t>7AFR1203941</t>
  </si>
  <si>
    <t>7AFR1203942</t>
  </si>
  <si>
    <t>7AFR1203943</t>
  </si>
  <si>
    <t>7AFR1203944</t>
  </si>
  <si>
    <t>7AFR1203945</t>
  </si>
  <si>
    <t>7AFR1203946</t>
  </si>
  <si>
    <t>7AFR1203947</t>
  </si>
  <si>
    <t>7AFR1203948</t>
  </si>
  <si>
    <t>7AFR1203949</t>
  </si>
  <si>
    <t>7AFR1203950</t>
  </si>
  <si>
    <t>7AFR1203951</t>
  </si>
  <si>
    <t>7AFR1203952</t>
  </si>
  <si>
    <t>7AFR1203953</t>
  </si>
  <si>
    <t>7AFR1203954</t>
  </si>
  <si>
    <t>7AFR1203955</t>
  </si>
  <si>
    <t>7AFR1203956</t>
  </si>
  <si>
    <t>7AFR1203957</t>
  </si>
  <si>
    <t>7AFR1203958</t>
  </si>
  <si>
    <t>7AFR1203959</t>
  </si>
  <si>
    <t>7AFR1203960</t>
  </si>
  <si>
    <t>7AFR1203961</t>
  </si>
  <si>
    <t>7AFR1203962</t>
  </si>
  <si>
    <t>7AFR1203963</t>
  </si>
  <si>
    <t>7AFR1203964</t>
  </si>
  <si>
    <t>7AFR1203965</t>
  </si>
  <si>
    <t>7AFR1203966</t>
  </si>
  <si>
    <t>7AFR1203967</t>
  </si>
  <si>
    <t>7AFR1203968</t>
  </si>
  <si>
    <t>7AFR1203969</t>
  </si>
  <si>
    <t>7AFR1203970</t>
  </si>
  <si>
    <t>7AFR1203971</t>
  </si>
  <si>
    <t>7AFR1203972</t>
  </si>
  <si>
    <t>7AFR1203973</t>
  </si>
  <si>
    <t>7AFR1203974</t>
  </si>
  <si>
    <t>7AFR1203975</t>
  </si>
  <si>
    <t>7AFR1203976</t>
  </si>
  <si>
    <t>7AFR1203977</t>
  </si>
  <si>
    <t>7AFR1203978</t>
  </si>
  <si>
    <t>7AFR1203979</t>
  </si>
  <si>
    <t>7AFR1203980</t>
  </si>
  <si>
    <t>7AFR1203981</t>
  </si>
  <si>
    <t>7AFR1203982</t>
  </si>
  <si>
    <t>7AFR1203983</t>
  </si>
  <si>
    <t>7AFR1203984</t>
  </si>
  <si>
    <t>7AFR1203985</t>
  </si>
  <si>
    <t>7AFR1203986</t>
  </si>
  <si>
    <t>7AFR1203987</t>
  </si>
  <si>
    <t>7AFR1203988</t>
  </si>
  <si>
    <t>7AFR1203989</t>
  </si>
  <si>
    <t>7AFR1203990</t>
  </si>
  <si>
    <t>7AFR1203991</t>
  </si>
  <si>
    <t>7AFR1203992</t>
  </si>
  <si>
    <t>7AFR1203993</t>
  </si>
  <si>
    <t>7AFR1203994</t>
  </si>
  <si>
    <t>7AFR1203995</t>
  </si>
  <si>
    <t>7AFR1203996</t>
  </si>
  <si>
    <t>7AFR1203997</t>
  </si>
  <si>
    <t>7AFR1203998</t>
  </si>
  <si>
    <t>7AFR1203999</t>
  </si>
  <si>
    <t>7AFR1204000</t>
  </si>
  <si>
    <t>7AFR1204001</t>
  </si>
  <si>
    <t>7AFR1204002</t>
  </si>
  <si>
    <t>7AFR1204003</t>
  </si>
  <si>
    <t>7AFR1204004</t>
  </si>
  <si>
    <t>7AFR1204005</t>
  </si>
  <si>
    <t>7AFR1204006</t>
  </si>
  <si>
    <t>7AFR1204007</t>
  </si>
  <si>
    <t>7AFR1204008</t>
  </si>
  <si>
    <t>7AFR1204009</t>
  </si>
  <si>
    <t>7AFR1204010</t>
  </si>
  <si>
    <t>7AFR1204011</t>
  </si>
  <si>
    <t>7AFR1204012</t>
  </si>
  <si>
    <t>7AFR1204013</t>
  </si>
  <si>
    <t>7AFR1204014</t>
  </si>
  <si>
    <t>7AFR1204015</t>
  </si>
  <si>
    <t>7AFR1204016</t>
  </si>
  <si>
    <t>7AFR1204017</t>
  </si>
  <si>
    <t>7AFR1204018</t>
  </si>
  <si>
    <t>7AFR1204019</t>
  </si>
  <si>
    <t>7AFR1204020</t>
  </si>
  <si>
    <t>7AFR1204021</t>
  </si>
  <si>
    <t>7AFR1204022</t>
  </si>
  <si>
    <t>7AFR1204023</t>
  </si>
  <si>
    <t>7AFR1204024</t>
  </si>
  <si>
    <t>7AFR1204025</t>
  </si>
  <si>
    <t>7AFR1204026</t>
  </si>
  <si>
    <t>7AFR1204027</t>
  </si>
  <si>
    <t>7AFR1204028</t>
  </si>
  <si>
    <t>7AFR1204029</t>
  </si>
  <si>
    <t>7AFR1204030</t>
  </si>
  <si>
    <t>7AFR1204031</t>
  </si>
  <si>
    <t>7AFR1204032</t>
  </si>
  <si>
    <t>7AFR1204033</t>
  </si>
  <si>
    <t>7AFR1204034</t>
  </si>
  <si>
    <t>7AFR1204035</t>
  </si>
  <si>
    <t>7AFR1204036</t>
  </si>
  <si>
    <t>7AFR1204037</t>
  </si>
  <si>
    <t>7AFR1204038</t>
  </si>
  <si>
    <t>7AFR1204039</t>
  </si>
  <si>
    <t>7AFR1204040</t>
  </si>
  <si>
    <t>7AFR1204041</t>
  </si>
  <si>
    <t>7AFR1204042</t>
  </si>
  <si>
    <t>7AFR1204043</t>
  </si>
  <si>
    <t>7AFR1204044</t>
  </si>
  <si>
    <t>7AFR1204045</t>
  </si>
  <si>
    <t>7AFR1204046</t>
  </si>
  <si>
    <t>7AFR1204047</t>
  </si>
  <si>
    <t>7AFR1204048</t>
  </si>
  <si>
    <t>7AFR1204049</t>
  </si>
  <si>
    <t>7AFR1204050</t>
  </si>
  <si>
    <t>7AFR1204051</t>
  </si>
  <si>
    <t>7AFR1204052</t>
  </si>
  <si>
    <t>7AFR1204053</t>
  </si>
  <si>
    <t>7AFR1204054</t>
  </si>
  <si>
    <t>7AFR1204055</t>
  </si>
  <si>
    <t>7AFR1204056</t>
  </si>
  <si>
    <t>7AFR1204057</t>
  </si>
  <si>
    <t>7AFR1204058</t>
  </si>
  <si>
    <t>7AFR1204059</t>
  </si>
  <si>
    <t>7AFR1204060</t>
  </si>
  <si>
    <t>7AFR1204061</t>
  </si>
  <si>
    <t>7AFR1204062</t>
  </si>
  <si>
    <t>7AFR1204063</t>
  </si>
  <si>
    <t>7AFR1204064</t>
  </si>
  <si>
    <t>7AFR1204065</t>
  </si>
  <si>
    <t>7AFR1204066</t>
  </si>
  <si>
    <t>7AFR1204067</t>
  </si>
  <si>
    <t>7AFR1204068</t>
  </si>
  <si>
    <t>7AFR1204069</t>
  </si>
  <si>
    <t>7AFR1204070</t>
  </si>
  <si>
    <t>7AFR1204071</t>
  </si>
  <si>
    <t>7AFR1204072</t>
  </si>
  <si>
    <t>7AFR1204073</t>
  </si>
  <si>
    <t>7AFR1204074</t>
  </si>
  <si>
    <t>7AFR1204075</t>
  </si>
  <si>
    <t>7AFR1204076</t>
  </si>
  <si>
    <t>7AFR1204077</t>
  </si>
  <si>
    <t>7AFR1204078</t>
  </si>
  <si>
    <t>7AFR1204079</t>
  </si>
  <si>
    <t>7AFR1204080</t>
  </si>
  <si>
    <t>7AFR1204081</t>
  </si>
  <si>
    <t>7AFR1204082</t>
  </si>
  <si>
    <t>7AFR1204083</t>
  </si>
  <si>
    <t>7AFR1204084</t>
  </si>
  <si>
    <t>7AFR1204085</t>
  </si>
  <si>
    <t>7AFR1204086</t>
  </si>
  <si>
    <t>7AFR1204087</t>
  </si>
  <si>
    <t>7AFR1204088</t>
  </si>
  <si>
    <t>7AFR1204089</t>
  </si>
  <si>
    <t>7AFR1204090</t>
  </si>
  <si>
    <t>7AFR1204091</t>
  </si>
  <si>
    <t>7AFR1204092</t>
  </si>
  <si>
    <t>7AFR1204093</t>
  </si>
  <si>
    <t>7AFR1204094</t>
  </si>
  <si>
    <t>7AFR1204095</t>
  </si>
  <si>
    <t>7AFR1204096</t>
  </si>
  <si>
    <t>7AFR1204097</t>
  </si>
  <si>
    <t>7AFR1204098</t>
  </si>
  <si>
    <t>7AFR1204099</t>
  </si>
  <si>
    <t>7AFR1204100</t>
  </si>
  <si>
    <t>7AFR1204101</t>
  </si>
  <si>
    <t>7AFR1204102</t>
  </si>
  <si>
    <t>7AFR1204103</t>
  </si>
  <si>
    <t>7AFR1204104</t>
  </si>
  <si>
    <t>7AFR1204105</t>
  </si>
  <si>
    <t>7AFR1204106</t>
  </si>
  <si>
    <t>7AFR1204107</t>
  </si>
  <si>
    <t>7AFR1204108</t>
  </si>
  <si>
    <t>7AFR1204109</t>
  </si>
  <si>
    <t>7AFR1204110</t>
  </si>
  <si>
    <t>7AFR1204111</t>
  </si>
  <si>
    <t>7AFR1204112</t>
  </si>
  <si>
    <t>7AFR1204113</t>
  </si>
  <si>
    <t>7AFR1204114</t>
  </si>
  <si>
    <t>7AFR1204115</t>
  </si>
  <si>
    <t>7AFR1204116</t>
  </si>
  <si>
    <t>7AFR1204117</t>
  </si>
  <si>
    <t>7AFR1204118</t>
  </si>
  <si>
    <t>7AFR1204119</t>
  </si>
  <si>
    <t>7AFR1204120</t>
  </si>
  <si>
    <t>7AFR1204121</t>
  </si>
  <si>
    <t>7AFR1204122</t>
  </si>
  <si>
    <t>7AFR1204123</t>
  </si>
  <si>
    <t>7AFR1204124</t>
  </si>
  <si>
    <t>7AFR1204125</t>
  </si>
  <si>
    <t>7AFR1204126</t>
  </si>
  <si>
    <t>7AFR1204127</t>
  </si>
  <si>
    <t>7AFR1204128</t>
  </si>
  <si>
    <t>7AFR1204129</t>
  </si>
  <si>
    <t>7AFR1204130</t>
  </si>
  <si>
    <t>7AFR1204131</t>
  </si>
  <si>
    <t>7AFR1204132</t>
  </si>
  <si>
    <t>7AFR1204133</t>
  </si>
  <si>
    <t>7AFR1204134</t>
  </si>
  <si>
    <t>7AFR1204135</t>
  </si>
  <si>
    <t>7AFR1204136</t>
  </si>
  <si>
    <t>7AFR1204137</t>
  </si>
  <si>
    <t>7AFR1204138</t>
  </si>
  <si>
    <t>7AFR1204139</t>
  </si>
  <si>
    <t>7AFR1204140</t>
  </si>
  <si>
    <t>7AFR1204141</t>
  </si>
  <si>
    <t>7AFR1204142</t>
  </si>
  <si>
    <t>7AFR1204143</t>
  </si>
  <si>
    <t>7AFR1204144</t>
  </si>
  <si>
    <t>7AFR1204145</t>
  </si>
  <si>
    <t>7AFR1204146</t>
  </si>
  <si>
    <t>7AFR1204147</t>
  </si>
  <si>
    <t>7AFR1204148</t>
  </si>
  <si>
    <t>7AFR1204149</t>
  </si>
  <si>
    <t>7AFR1204150</t>
  </si>
  <si>
    <t>7AFR1204151</t>
  </si>
  <si>
    <t>7AFR1204152</t>
  </si>
  <si>
    <t>7AFR1204153</t>
  </si>
  <si>
    <t>7AFR1204154</t>
  </si>
  <si>
    <t>7AFR1204155</t>
  </si>
  <si>
    <t>7AFR1204156</t>
  </si>
  <si>
    <t>7AFR1204157</t>
  </si>
  <si>
    <t>7AFR1204158</t>
  </si>
  <si>
    <t>7AFR1204159</t>
  </si>
  <si>
    <t>7AFR1204160</t>
  </si>
  <si>
    <t>7AFR1204161</t>
  </si>
  <si>
    <t>7AFR1204162</t>
  </si>
  <si>
    <t>7AFR1204163</t>
  </si>
  <si>
    <t>7AFR1204164</t>
  </si>
  <si>
    <t>7AFR1204165</t>
  </si>
  <si>
    <t>7AFR1204166</t>
  </si>
  <si>
    <t>7AFR1204167</t>
  </si>
  <si>
    <t>7AFR1204168</t>
  </si>
  <si>
    <t>7AFR1204169</t>
  </si>
  <si>
    <t>7AFR1204170</t>
  </si>
  <si>
    <t>7AFR1204171</t>
  </si>
  <si>
    <t>7AFR1204172</t>
  </si>
  <si>
    <t>7AFR1204173</t>
  </si>
  <si>
    <t>7AFR1204174</t>
  </si>
  <si>
    <t>7AFR1204175</t>
  </si>
  <si>
    <t>7AFR1204176</t>
  </si>
  <si>
    <t>7AFR1204177</t>
  </si>
  <si>
    <t>7AFR1204178</t>
  </si>
  <si>
    <t>7AFR1204179</t>
  </si>
  <si>
    <t>7AFR1204180</t>
  </si>
  <si>
    <t>7AFR1204181</t>
  </si>
  <si>
    <t>7AFR1204182</t>
  </si>
  <si>
    <t>7AFR1204183</t>
  </si>
  <si>
    <t>7AFR1204184</t>
  </si>
  <si>
    <t>7AFR1204185</t>
  </si>
  <si>
    <t>7AFR1204186</t>
  </si>
  <si>
    <t>7AFR1204187</t>
  </si>
  <si>
    <t>7AFR1204188</t>
  </si>
  <si>
    <t>7AFR1204189</t>
  </si>
  <si>
    <t>7AFR1204190</t>
  </si>
  <si>
    <t>7AFR1204191</t>
  </si>
  <si>
    <t>7AFR1204192</t>
  </si>
  <si>
    <t>7AFR1204193</t>
  </si>
  <si>
    <t>7AFR1204194</t>
  </si>
  <si>
    <t>7AFR1204195</t>
  </si>
  <si>
    <t>7AFR1204196</t>
  </si>
  <si>
    <t>7AFR1204197</t>
  </si>
  <si>
    <t>7AFR1204198</t>
  </si>
  <si>
    <t>7AFR1204199</t>
  </si>
  <si>
    <t>7AFR1204200</t>
  </si>
  <si>
    <t>7AFR1204201</t>
  </si>
  <si>
    <t>7AFR1204202</t>
  </si>
  <si>
    <t>7AFR1204203</t>
  </si>
  <si>
    <t>7AFR1204204</t>
  </si>
  <si>
    <t>7AFR1204205</t>
  </si>
  <si>
    <t>7AFR1204206</t>
  </si>
  <si>
    <t>7AFR1204207</t>
  </si>
  <si>
    <t>7AFR1204208</t>
  </si>
  <si>
    <t>7AFR1204209</t>
  </si>
  <si>
    <t>7AFR1204210</t>
  </si>
  <si>
    <t>7AFR1204211</t>
  </si>
  <si>
    <t>7AFR1204212</t>
  </si>
  <si>
    <t>7AFR1204213</t>
  </si>
  <si>
    <t>7AFR1204214</t>
  </si>
  <si>
    <t>7AFR1204215</t>
  </si>
  <si>
    <t>7AFR1204216</t>
  </si>
  <si>
    <t>7AFR1204217</t>
  </si>
  <si>
    <t>7AFR1204218</t>
  </si>
  <si>
    <t>7AFR1204219</t>
  </si>
  <si>
    <t>7AFR1204220</t>
  </si>
  <si>
    <t>7AFR1204221</t>
  </si>
  <si>
    <t>7AFR1204222</t>
  </si>
  <si>
    <t>7AFR1204223</t>
  </si>
  <si>
    <t>7AFR1204224</t>
  </si>
  <si>
    <t>7AFR1204225</t>
  </si>
  <si>
    <t>7AFR1204226</t>
  </si>
  <si>
    <t>7AFR1204227</t>
  </si>
  <si>
    <t>7AFR1204228</t>
  </si>
  <si>
    <t>7AFR1204229</t>
  </si>
  <si>
    <t>7AFR1204230</t>
  </si>
  <si>
    <t>7AFR1204231</t>
  </si>
  <si>
    <t>7AFR1204232</t>
  </si>
  <si>
    <t>7AFR1204233</t>
  </si>
  <si>
    <t>7AFR1204234</t>
  </si>
  <si>
    <t>7AFR1204235</t>
  </si>
  <si>
    <t>7AFR1204236</t>
  </si>
  <si>
    <t>7AFR1204237</t>
  </si>
  <si>
    <t>7AFR1204238</t>
  </si>
  <si>
    <t>7AFR1204239</t>
  </si>
  <si>
    <t>7AFR1204240</t>
  </si>
  <si>
    <t>7AFR1204241</t>
  </si>
  <si>
    <t>7AFR1204242</t>
  </si>
  <si>
    <t>7AFR1204243</t>
  </si>
  <si>
    <t>7AFR1204244</t>
  </si>
  <si>
    <t>7AFR1204245</t>
  </si>
  <si>
    <t>7AFR1204246</t>
  </si>
  <si>
    <t>7AFR1204247</t>
  </si>
  <si>
    <t>7AFR1204248</t>
  </si>
  <si>
    <t>7AFR1204249</t>
  </si>
  <si>
    <t>7AFR1204250</t>
  </si>
  <si>
    <t>7AFR1204251</t>
  </si>
  <si>
    <t>7AFR1204252</t>
  </si>
  <si>
    <t>7AFR1204253</t>
  </si>
  <si>
    <t>7AFR1204254</t>
  </si>
  <si>
    <t>7AFR1204255</t>
  </si>
  <si>
    <t>7AFR1204256</t>
  </si>
  <si>
    <t>7AFR1204257</t>
  </si>
  <si>
    <t>7AFR1204258</t>
  </si>
  <si>
    <t>7AFR1204259</t>
  </si>
  <si>
    <t>7AFR1204260</t>
  </si>
  <si>
    <t>7AFR1204261</t>
  </si>
  <si>
    <t>7AFR1204262</t>
  </si>
  <si>
    <t>7AFR1204263</t>
  </si>
  <si>
    <t>7AFR1204264</t>
  </si>
  <si>
    <t>7AFR1204265</t>
  </si>
  <si>
    <t>7AFR1204266</t>
  </si>
  <si>
    <t>7AFR1204267</t>
  </si>
  <si>
    <t>7AFR1204268</t>
  </si>
  <si>
    <t>7AFR1204269</t>
  </si>
  <si>
    <t>7AFR1204270</t>
  </si>
  <si>
    <t>7AFR1204271</t>
  </si>
  <si>
    <t>7AFR1204272</t>
  </si>
  <si>
    <t>7AFR1204273</t>
  </si>
  <si>
    <t>7AFR1204274</t>
  </si>
  <si>
    <t>7AFR1204275</t>
  </si>
  <si>
    <t>7AFR1204276</t>
  </si>
  <si>
    <t>7AFR1204277</t>
  </si>
  <si>
    <t>7AFR1204278</t>
  </si>
  <si>
    <t>7AFR1204279</t>
  </si>
  <si>
    <t>7AFR1204280</t>
  </si>
  <si>
    <t>7AFR1204281</t>
  </si>
  <si>
    <t>7AFR1204282</t>
  </si>
  <si>
    <t>7AFR1204283</t>
  </si>
  <si>
    <t>7AFR1204284</t>
  </si>
  <si>
    <t>7AFR1204285</t>
  </si>
  <si>
    <t>7AFR1204286</t>
  </si>
  <si>
    <t>7AFR1204287</t>
  </si>
  <si>
    <t>7AFR1204288</t>
  </si>
  <si>
    <t>7AFR1204289</t>
  </si>
  <si>
    <t>7AFR1204290</t>
  </si>
  <si>
    <t>7AFR1204291</t>
  </si>
  <si>
    <t>7AFR1204292</t>
  </si>
  <si>
    <t>7AFR1204293</t>
  </si>
  <si>
    <t>7AFR1204294</t>
  </si>
  <si>
    <t>7AFR1204295</t>
  </si>
  <si>
    <t>7AFR1204296</t>
  </si>
  <si>
    <t>7AFR1204297</t>
  </si>
  <si>
    <t>7AFR1204298</t>
  </si>
  <si>
    <t>7AFR1204299</t>
  </si>
  <si>
    <t>7AFR1204300</t>
  </si>
  <si>
    <t>7AFR1204301</t>
  </si>
  <si>
    <t>7AFR1204302</t>
  </si>
  <si>
    <t>7AFR1204303</t>
  </si>
  <si>
    <t>7AFR1204304</t>
  </si>
  <si>
    <t>7AFR1204305</t>
  </si>
  <si>
    <t>7AFR1204306</t>
  </si>
  <si>
    <t>7AFR1204307</t>
  </si>
  <si>
    <t>7AFR1204308</t>
  </si>
  <si>
    <t>7AFR1204309</t>
  </si>
  <si>
    <t>7AFR1204310</t>
  </si>
  <si>
    <t>7AFR1204311</t>
  </si>
  <si>
    <t>7AFR1204312</t>
  </si>
  <si>
    <t>7AFR1204313</t>
  </si>
  <si>
    <t>7AFR1204314</t>
  </si>
  <si>
    <t>7AFR1204315</t>
  </si>
  <si>
    <t>7AFR1204316</t>
  </si>
  <si>
    <t>7AFR1204317</t>
  </si>
  <si>
    <t>7AFR1204318</t>
  </si>
  <si>
    <t>7AFR1204319</t>
  </si>
  <si>
    <t>7AFR1204320</t>
  </si>
  <si>
    <t>7AFR1204321</t>
  </si>
  <si>
    <t>7AFR1204322</t>
  </si>
  <si>
    <t>7AFR1204323</t>
  </si>
  <si>
    <t>7AFR1204324</t>
  </si>
  <si>
    <t>7AFR1204325</t>
  </si>
  <si>
    <t>7AFR1204326</t>
  </si>
  <si>
    <t>7AFR1204327</t>
  </si>
  <si>
    <t>7AFR1204328</t>
  </si>
  <si>
    <t>7AFR1204329</t>
  </si>
  <si>
    <t>7AFR1204330</t>
  </si>
  <si>
    <t>7AFR1204331</t>
  </si>
  <si>
    <t>7AFR1204332</t>
  </si>
  <si>
    <t>7AFR1204333</t>
  </si>
  <si>
    <t>7AFR1204334</t>
  </si>
  <si>
    <t>7AFR1204335</t>
  </si>
  <si>
    <t>7AFR1204336</t>
  </si>
  <si>
    <t>7AFR1204337</t>
  </si>
  <si>
    <t>7AFR1204338</t>
  </si>
  <si>
    <t>7AFR1204339</t>
  </si>
  <si>
    <t>7AFR1204340</t>
  </si>
  <si>
    <t>7AFR1204341</t>
  </si>
  <si>
    <t>7AFR1204342</t>
  </si>
  <si>
    <t>7AFR1204343</t>
  </si>
  <si>
    <t>7AFR1204344</t>
  </si>
  <si>
    <t>7AFR1204345</t>
  </si>
  <si>
    <t>7AFR1204346</t>
  </si>
  <si>
    <t>7AFR1204347</t>
  </si>
  <si>
    <t>7AFR1204348</t>
  </si>
  <si>
    <t>7AFR1204349</t>
  </si>
  <si>
    <t>7AFR1204350</t>
  </si>
  <si>
    <t>7AFR1204351</t>
  </si>
  <si>
    <t>7AFR1204352</t>
  </si>
  <si>
    <t>7AFR1204353</t>
  </si>
  <si>
    <t>7AFR1204354</t>
  </si>
  <si>
    <t>7AFR1204355</t>
  </si>
  <si>
    <t>7AFR1204356</t>
  </si>
  <si>
    <t>7AFR1204357</t>
  </si>
  <si>
    <t>7AFR1204358</t>
  </si>
  <si>
    <t>7AFR1204359</t>
  </si>
  <si>
    <t>7AFR1204360</t>
  </si>
  <si>
    <t>7AFR1204361</t>
  </si>
  <si>
    <t>7AFR1204362</t>
  </si>
  <si>
    <t>7AFR1204363</t>
  </si>
  <si>
    <t>7AFR1204364</t>
  </si>
  <si>
    <t>7AFR1204365</t>
  </si>
  <si>
    <t>7AFR1204366</t>
  </si>
  <si>
    <t>7AFR1204367</t>
  </si>
  <si>
    <t>7AFR1204368</t>
  </si>
  <si>
    <t>7AFR1204369</t>
  </si>
  <si>
    <t>7AFR1204370</t>
  </si>
  <si>
    <t>7AFR1204371</t>
  </si>
  <si>
    <t>7AFR1204372</t>
  </si>
  <si>
    <t>7AFR1204373</t>
  </si>
  <si>
    <t>7AFR1204374</t>
  </si>
  <si>
    <t>7AFR1204375</t>
  </si>
  <si>
    <t>7AFR1204376</t>
  </si>
  <si>
    <t>7AFR1204377</t>
  </si>
  <si>
    <t>7AFR1204378</t>
  </si>
  <si>
    <t>7AFR1204379</t>
  </si>
  <si>
    <t>7AFR1204380</t>
  </si>
  <si>
    <t>7AFR1204381</t>
  </si>
  <si>
    <t>7AFR1204382</t>
  </si>
  <si>
    <t>7AFR1204383</t>
  </si>
  <si>
    <t>7AFR1204384</t>
  </si>
  <si>
    <t>7AFR1204385</t>
  </si>
  <si>
    <t>7AFR1204386</t>
  </si>
  <si>
    <t>7AFR1204387</t>
  </si>
  <si>
    <t>7AFR1204388</t>
  </si>
  <si>
    <t>7AFR1204389</t>
  </si>
  <si>
    <t>7AFR1204390</t>
  </si>
  <si>
    <t>7AFR1204391</t>
  </si>
  <si>
    <t>7AFR1204392</t>
  </si>
  <si>
    <t>7AFR1204393</t>
  </si>
  <si>
    <t>7AFR1204394</t>
  </si>
  <si>
    <t>7AFR1204395</t>
  </si>
  <si>
    <t>7AFR1204396</t>
  </si>
  <si>
    <t>7AFR1204397</t>
  </si>
  <si>
    <t>7AFR1204398</t>
  </si>
  <si>
    <t>7AFR1204399</t>
  </si>
  <si>
    <t>7AFR1204400</t>
  </si>
  <si>
    <t>7AFR1204401</t>
  </si>
  <si>
    <t>7AFR1204402</t>
  </si>
  <si>
    <t>7AFR1204403</t>
  </si>
  <si>
    <t>7AFR1204404</t>
  </si>
  <si>
    <t>7AFR1204405</t>
  </si>
  <si>
    <t>7AFR1204406</t>
  </si>
  <si>
    <t>7AFR1204407</t>
  </si>
  <si>
    <t>7AFR1204408</t>
  </si>
  <si>
    <t>7AFR1204409</t>
  </si>
  <si>
    <t>7AFR1204410</t>
  </si>
  <si>
    <t>7AFR1204411</t>
  </si>
  <si>
    <t>7AFR1204412</t>
  </si>
  <si>
    <t>7AFR1204413</t>
  </si>
  <si>
    <t>7AFR1204414</t>
  </si>
  <si>
    <t>7AFR1204415</t>
  </si>
  <si>
    <t>7AFR1204416</t>
  </si>
  <si>
    <t>7AFR1204417</t>
  </si>
  <si>
    <t>7AFR1204418</t>
  </si>
  <si>
    <t>7AFR1204419</t>
  </si>
  <si>
    <t>7AFR1204420</t>
  </si>
  <si>
    <t>7AFR1204421</t>
  </si>
  <si>
    <t>7AFR1204422</t>
  </si>
  <si>
    <t>7AFR1204423</t>
  </si>
  <si>
    <t>7AFR1204424</t>
  </si>
  <si>
    <t>7AFR1204425</t>
  </si>
  <si>
    <t>7AFR1204426</t>
  </si>
  <si>
    <t>7AFR1204427</t>
  </si>
  <si>
    <t>7AFR1204428</t>
  </si>
  <si>
    <t>7AFR1204429</t>
  </si>
  <si>
    <t>7AFR1204430</t>
  </si>
  <si>
    <t>7AFR1204431</t>
  </si>
  <si>
    <t>7AFR1204432</t>
  </si>
  <si>
    <t>7AFR1204433</t>
  </si>
  <si>
    <t>7AFR1204434</t>
  </si>
  <si>
    <t>7AFR1204435</t>
  </si>
  <si>
    <t>7AFR1204436</t>
  </si>
  <si>
    <t>7AFR1204437</t>
  </si>
  <si>
    <t>7AFR1204438</t>
  </si>
  <si>
    <t>7AFR1204439</t>
  </si>
  <si>
    <t>7AFR1204440</t>
  </si>
  <si>
    <t>7AFR1204441</t>
  </si>
  <si>
    <t>7AFR1204442</t>
  </si>
  <si>
    <t>7AFR1204443</t>
  </si>
  <si>
    <t>7AFR1204444</t>
  </si>
  <si>
    <t>7AFR1204445</t>
  </si>
  <si>
    <t>7AFR1204446</t>
  </si>
  <si>
    <t>7AFR1204447</t>
  </si>
  <si>
    <t>7AFR1204448</t>
  </si>
  <si>
    <t>7AFR1204449</t>
  </si>
  <si>
    <t>7AFR1204450</t>
  </si>
  <si>
    <t>7AFR1204451</t>
  </si>
  <si>
    <t>7AFR1204452</t>
  </si>
  <si>
    <t>7AFR1204453</t>
  </si>
  <si>
    <t>7AFR1204454</t>
  </si>
  <si>
    <t>7AFR1204455</t>
  </si>
  <si>
    <t>7AFR1204456</t>
  </si>
  <si>
    <t>7AFR1204457</t>
  </si>
  <si>
    <t>7AFR1204458</t>
  </si>
  <si>
    <t>7AFR1204459</t>
  </si>
  <si>
    <t>7AFR1204460</t>
  </si>
  <si>
    <t>7AFR1204461</t>
  </si>
  <si>
    <t>7AFR1204462</t>
  </si>
  <si>
    <t>7AFR1204463</t>
  </si>
  <si>
    <t>7AFR1204464</t>
  </si>
  <si>
    <t>7AFR1204465</t>
  </si>
  <si>
    <t>7AFR1204466</t>
  </si>
  <si>
    <t>7AFR1204467</t>
  </si>
  <si>
    <t>7AFR1204468</t>
  </si>
  <si>
    <t>7AFR1204469</t>
  </si>
  <si>
    <t>7AFR1204470</t>
  </si>
  <si>
    <t>7AFR1204471</t>
  </si>
  <si>
    <t>7AFR1204472</t>
  </si>
  <si>
    <t>7AFR1204473</t>
  </si>
  <si>
    <t>7AFR1204474</t>
  </si>
  <si>
    <t>7AFR1204475</t>
  </si>
  <si>
    <t>7AFR1204476</t>
  </si>
  <si>
    <t>7AFR1204477</t>
  </si>
  <si>
    <t>7AFR1204478</t>
  </si>
  <si>
    <t>7AFR1204479</t>
  </si>
  <si>
    <t>7AFR1204480</t>
  </si>
  <si>
    <t>7AFR1204481</t>
  </si>
  <si>
    <t>7AFR1204482</t>
  </si>
  <si>
    <t>7AFR1204483</t>
  </si>
  <si>
    <t>7AFR1204484</t>
  </si>
  <si>
    <t>7AFR1204485</t>
  </si>
  <si>
    <t>7AFR1204486</t>
  </si>
  <si>
    <t>7AFR1204487</t>
  </si>
  <si>
    <t>7AFR1204488</t>
  </si>
  <si>
    <t>7AFR1204489</t>
  </si>
  <si>
    <t>7AFR1204490</t>
  </si>
  <si>
    <t>7AFR1204491</t>
  </si>
  <si>
    <t>7AFR1204492</t>
  </si>
  <si>
    <t>7AFR1204493</t>
  </si>
  <si>
    <t>7AFR1204494</t>
  </si>
  <si>
    <t>7AFR1204495</t>
  </si>
  <si>
    <t>7AFR1204496</t>
  </si>
  <si>
    <t>7AFR1204497</t>
  </si>
  <si>
    <t>7AFR1204498</t>
  </si>
  <si>
    <t>7AFR1204499</t>
  </si>
  <si>
    <t>7AFR1204500</t>
  </si>
  <si>
    <t>7AFR1204501</t>
  </si>
  <si>
    <t>7AFR1204502</t>
  </si>
  <si>
    <t>7AFR1204503</t>
  </si>
  <si>
    <t>7AFR1204504</t>
  </si>
  <si>
    <t>7AFR1204505</t>
  </si>
  <si>
    <t>7AFR1204506</t>
  </si>
  <si>
    <t>7AFR1204507</t>
  </si>
  <si>
    <t>7AFR1204508</t>
  </si>
  <si>
    <t>7AFR1204509</t>
  </si>
  <si>
    <t>7AFR1204510</t>
  </si>
  <si>
    <t>7AFR1204511</t>
  </si>
  <si>
    <t>7AFR1204512</t>
  </si>
  <si>
    <t>7AFR1204513</t>
  </si>
  <si>
    <t>7AFR1204514</t>
  </si>
  <si>
    <t>7AFR1204515</t>
  </si>
  <si>
    <t>7AFR1204516</t>
  </si>
  <si>
    <t>7AFR1204517</t>
  </si>
  <si>
    <t>7AFR1204518</t>
  </si>
  <si>
    <t>7AFR1204519</t>
  </si>
  <si>
    <t>7AFR1204520</t>
  </si>
  <si>
    <t>7AFR1204521</t>
  </si>
  <si>
    <t>7AFR1204522</t>
  </si>
  <si>
    <t>7AFR1204523</t>
  </si>
  <si>
    <t>7AFR1204524</t>
  </si>
  <si>
    <t>7AFR1204525</t>
  </si>
  <si>
    <t>7AFR1204526</t>
  </si>
  <si>
    <t>7AFR1204527</t>
  </si>
  <si>
    <t>7AFR1204528</t>
  </si>
  <si>
    <t>7AFR1204529</t>
  </si>
  <si>
    <t>7AFR1204530</t>
  </si>
  <si>
    <t>7AFR1204531</t>
  </si>
  <si>
    <t>7AFR1204532</t>
  </si>
  <si>
    <t>7AFR1204533</t>
  </si>
  <si>
    <t>7AFR1204534</t>
  </si>
  <si>
    <t>7AFR1204535</t>
  </si>
  <si>
    <t>7AFR1204536</t>
  </si>
  <si>
    <t>7AFR1204537</t>
  </si>
  <si>
    <t>7AFR1204538</t>
  </si>
  <si>
    <t>7AFR1204539</t>
  </si>
  <si>
    <t>7AFR1204540</t>
  </si>
  <si>
    <t>7AFR1204541</t>
  </si>
  <si>
    <t>7AFR1204542</t>
  </si>
  <si>
    <t>7AFR1204543</t>
  </si>
  <si>
    <t>7AFR1204544</t>
  </si>
  <si>
    <t>7AFR1204545</t>
  </si>
  <si>
    <t>7AFR1204546</t>
  </si>
  <si>
    <t>7AFR1204547</t>
  </si>
  <si>
    <t>7AFR1204548</t>
  </si>
  <si>
    <t>7AFR1204549</t>
  </si>
  <si>
    <t>7AFR1204550</t>
  </si>
  <si>
    <t>7AFR1204551</t>
  </si>
  <si>
    <t>7AFR1204552</t>
  </si>
  <si>
    <t>7AFR1204553</t>
  </si>
  <si>
    <t>7AFR1204554</t>
  </si>
  <si>
    <t>7AFR1204555</t>
  </si>
  <si>
    <t>7AFR1204556</t>
  </si>
  <si>
    <t>7AFR1204557</t>
  </si>
  <si>
    <t>7AFR1204558</t>
  </si>
  <si>
    <t>7AFR1204559</t>
  </si>
  <si>
    <t>7AFR1204560</t>
  </si>
  <si>
    <t>7AFR1204561</t>
  </si>
  <si>
    <t>7AFR1204562</t>
  </si>
  <si>
    <t>7AFR1204563</t>
  </si>
  <si>
    <t>7AFR1204564</t>
  </si>
  <si>
    <t>7AFR1204565</t>
  </si>
  <si>
    <t>7AFR1204566</t>
  </si>
  <si>
    <t>7AFR1204567</t>
  </si>
  <si>
    <t>7AFR1204568</t>
  </si>
  <si>
    <t>7AFR1204569</t>
  </si>
  <si>
    <t>7AFR1204570</t>
  </si>
  <si>
    <t>7AFR1204571</t>
  </si>
  <si>
    <t>7AFR1204572</t>
  </si>
  <si>
    <t>7AFR1204573</t>
  </si>
  <si>
    <t>7AFR1204574</t>
  </si>
  <si>
    <t>7AFR1204575</t>
  </si>
  <si>
    <t>7AFR1204576</t>
  </si>
  <si>
    <t>7AFR1204577</t>
  </si>
  <si>
    <t>7AFR1204578</t>
  </si>
  <si>
    <t>7AFR1204579</t>
  </si>
  <si>
    <t>7AFR1204580</t>
  </si>
  <si>
    <t>7AFR1204581</t>
  </si>
  <si>
    <t>7AFR1204582</t>
  </si>
  <si>
    <t>7AFR1204583</t>
  </si>
  <si>
    <t>7AFR1204584</t>
  </si>
  <si>
    <t>7AFR1204585</t>
  </si>
  <si>
    <t>7AFR1204586</t>
  </si>
  <si>
    <t>7AFR1204587</t>
  </si>
  <si>
    <t>7AFR1204588</t>
  </si>
  <si>
    <t>7AFR1204589</t>
  </si>
  <si>
    <t>7AFR1204590</t>
  </si>
  <si>
    <t>7AFR1204591</t>
  </si>
  <si>
    <t>7AFR1204592</t>
  </si>
  <si>
    <t>7AFR1204593</t>
  </si>
  <si>
    <t>7AFR1204594</t>
  </si>
  <si>
    <t>7AFR1204595</t>
  </si>
  <si>
    <t>7AFR1204596</t>
  </si>
  <si>
    <t>7AFR1204597</t>
  </si>
  <si>
    <t>7AFR1204598</t>
  </si>
  <si>
    <t>7AFR1204599</t>
  </si>
  <si>
    <t>7AFR1204600</t>
  </si>
  <si>
    <t>7AFR1204601</t>
  </si>
  <si>
    <t>7AFR1204602</t>
  </si>
  <si>
    <t>7AFR1204603</t>
  </si>
  <si>
    <t>7AFR1204604</t>
  </si>
  <si>
    <t>7AFR1204605</t>
  </si>
  <si>
    <t>7AFR1204606</t>
  </si>
  <si>
    <t>7AFR1204607</t>
  </si>
  <si>
    <t>7AFR1204608</t>
  </si>
  <si>
    <t>7AFR1204609</t>
  </si>
  <si>
    <t>7AFR1204610</t>
  </si>
  <si>
    <t>7AFR1204611</t>
  </si>
  <si>
    <t>7AFR1204612</t>
  </si>
  <si>
    <t>7AFR1204613</t>
  </si>
  <si>
    <t>7AFR1204614</t>
  </si>
  <si>
    <t>7AFR1204615</t>
  </si>
  <si>
    <t>7AFR1204616</t>
  </si>
  <si>
    <t>7AFR1204617</t>
  </si>
  <si>
    <t>7AFR1204618</t>
  </si>
  <si>
    <t>7AFR1204619</t>
  </si>
  <si>
    <t>7AFR1204620</t>
  </si>
  <si>
    <t>7AFR1204621</t>
  </si>
  <si>
    <t>7AFR1204622</t>
  </si>
  <si>
    <t>7AFR1204623</t>
  </si>
  <si>
    <t>7AFR1204624</t>
  </si>
  <si>
    <t>7AFR1204625</t>
  </si>
  <si>
    <t>7AFR1204626</t>
  </si>
  <si>
    <t>7AFR1204627</t>
  </si>
  <si>
    <t>7AFR1204628</t>
  </si>
  <si>
    <t>7AFR1204629</t>
  </si>
  <si>
    <t>7AFR1204630</t>
  </si>
  <si>
    <t>7AFR1204631</t>
  </si>
  <si>
    <t>7AFR1204632</t>
  </si>
  <si>
    <t>7AFR1204633</t>
  </si>
  <si>
    <t>7AFR1204634</t>
  </si>
  <si>
    <t>7AFR1204635</t>
  </si>
  <si>
    <t>7AFR1204636</t>
  </si>
  <si>
    <t>7AFR1204637</t>
  </si>
  <si>
    <t>7AFR1204638</t>
  </si>
  <si>
    <t>7AFR1204639</t>
  </si>
  <si>
    <t>7AFR1204640</t>
  </si>
  <si>
    <t>7AFR1204641</t>
  </si>
  <si>
    <t>7AFR1204642</t>
  </si>
  <si>
    <t>7AFR1204643</t>
  </si>
  <si>
    <t>7AFR1204644</t>
  </si>
  <si>
    <t>7AFR1204645</t>
  </si>
  <si>
    <t>7AFR1204646</t>
  </si>
  <si>
    <t>7AFR1204647</t>
  </si>
  <si>
    <t>7AFR1204648</t>
  </si>
  <si>
    <t>7AFR1204649</t>
  </si>
  <si>
    <t>7AFR1204650</t>
  </si>
  <si>
    <t>7AFR1204651</t>
  </si>
  <si>
    <t>7AFR1204652</t>
  </si>
  <si>
    <t>7AFR1204653</t>
  </si>
  <si>
    <t>7AFR1204654</t>
  </si>
  <si>
    <t>7AFR1204655</t>
  </si>
  <si>
    <t>7AFR1204656</t>
  </si>
  <si>
    <t>7AFR1204657</t>
  </si>
  <si>
    <t>7AFR1204658</t>
  </si>
  <si>
    <t>7AFR1204659</t>
  </si>
  <si>
    <t>7AFR1204660</t>
  </si>
  <si>
    <t>7AFR1204661</t>
  </si>
  <si>
    <t>7AFR1204662</t>
  </si>
  <si>
    <t>7AFR1204663</t>
  </si>
  <si>
    <t>7AFR1204664</t>
  </si>
  <si>
    <t>7AFR1204665</t>
  </si>
  <si>
    <t>7AFR1204666</t>
  </si>
  <si>
    <t>7AFR1204667</t>
  </si>
  <si>
    <t>7AFR1204668</t>
  </si>
  <si>
    <t>7AFR1204669</t>
  </si>
  <si>
    <t>7AFR1204670</t>
  </si>
  <si>
    <t>7AFR1204671</t>
  </si>
  <si>
    <t>7AFR1204672</t>
  </si>
  <si>
    <t>7AFR1204673</t>
  </si>
  <si>
    <t>7AFR1204674</t>
  </si>
  <si>
    <t>7AFR1204675</t>
  </si>
  <si>
    <t>7AFR1204676</t>
  </si>
  <si>
    <t>7AFR1204677</t>
  </si>
  <si>
    <t>7AFR1204678</t>
  </si>
  <si>
    <t>7AFR1204679</t>
  </si>
  <si>
    <t>7AFR1204680</t>
  </si>
  <si>
    <t>7AFR1204681</t>
  </si>
  <si>
    <t>7AFR1204682</t>
  </si>
  <si>
    <t>7AFR1204683</t>
  </si>
  <si>
    <t>7AFR1204684</t>
  </si>
  <si>
    <t>7AFR1204685</t>
  </si>
  <si>
    <t>7AFR1204686</t>
  </si>
  <si>
    <t>7AFR1204687</t>
  </si>
  <si>
    <t>7AFR1204688</t>
  </si>
  <si>
    <t>7AFR1204689</t>
  </si>
  <si>
    <t>7AFR1204690</t>
  </si>
  <si>
    <t>7AFR1204691</t>
  </si>
  <si>
    <t>7AFR1204692</t>
  </si>
  <si>
    <t>7AFR1204693</t>
  </si>
  <si>
    <t>7AFR1204694</t>
  </si>
  <si>
    <t>7AFR1204695</t>
  </si>
  <si>
    <t>7AFR1204696</t>
  </si>
  <si>
    <t>7AFR1204697</t>
  </si>
  <si>
    <t>7AFR1204698</t>
  </si>
  <si>
    <t>7AFR1204699</t>
  </si>
  <si>
    <t>7AFR1204700</t>
  </si>
  <si>
    <t>7AFR1204701</t>
  </si>
  <si>
    <t>7AFR1204702</t>
  </si>
  <si>
    <t>7AFR1204703</t>
  </si>
  <si>
    <t>7AFR1204704</t>
  </si>
  <si>
    <t>7AFR1204705</t>
  </si>
  <si>
    <t>7AFR1204706</t>
  </si>
  <si>
    <t>7AFR1204707</t>
  </si>
  <si>
    <t>7AFR1204708</t>
  </si>
  <si>
    <t>7AFR1204709</t>
  </si>
  <si>
    <t>7AFR1204710</t>
  </si>
  <si>
    <t>7AFR1204711</t>
  </si>
  <si>
    <t>7AFR1204712</t>
  </si>
  <si>
    <t>7AFR1204713</t>
  </si>
  <si>
    <t>7AFR1204714</t>
  </si>
  <si>
    <t>7AFR1204715</t>
  </si>
  <si>
    <t>7AFR1204716</t>
  </si>
  <si>
    <t>7AFR1204717</t>
  </si>
  <si>
    <t>7AFR1204718</t>
  </si>
  <si>
    <t>7AFR1204719</t>
  </si>
  <si>
    <t>7AFR1204720</t>
  </si>
  <si>
    <t>7AFR1204721</t>
  </si>
  <si>
    <t>7AFR1204722</t>
  </si>
  <si>
    <t>7AFR1204723</t>
  </si>
  <si>
    <t>7AFR1204724</t>
  </si>
  <si>
    <t>7AFR1204725</t>
  </si>
  <si>
    <t>7AFR1204726</t>
  </si>
  <si>
    <t>7AFR1204727</t>
  </si>
  <si>
    <t>7AFR1204728</t>
  </si>
  <si>
    <t>7AFR1204729</t>
  </si>
  <si>
    <t>7AFR1204730</t>
  </si>
  <si>
    <t>7AFR1204731</t>
  </si>
  <si>
    <t>7AFR1204732</t>
  </si>
  <si>
    <t>7AFR1204733</t>
  </si>
  <si>
    <t>7AFR1204734</t>
  </si>
  <si>
    <t>7AFR1204735</t>
  </si>
  <si>
    <t>7AFR1204736</t>
  </si>
  <si>
    <t>7AFR1204737</t>
  </si>
  <si>
    <t>7AFR1204738</t>
  </si>
  <si>
    <t>7AFR1204739</t>
  </si>
  <si>
    <t>7AFR1204740</t>
  </si>
  <si>
    <t>7AFR1204741</t>
  </si>
  <si>
    <t>7AFR1204742</t>
  </si>
  <si>
    <t>7AFR1204743</t>
  </si>
  <si>
    <t>7AFR1204744</t>
  </si>
  <si>
    <t>7AFR1204745</t>
  </si>
  <si>
    <t>7AFR1204746</t>
  </si>
  <si>
    <t>7AFR1204747</t>
  </si>
  <si>
    <t>7AFR1204748</t>
  </si>
  <si>
    <t>7AFR1204749</t>
  </si>
  <si>
    <t>7AFR1204750</t>
  </si>
  <si>
    <t>7AFR1204751</t>
  </si>
  <si>
    <t>7AFR1204752</t>
  </si>
  <si>
    <t>7AFR1204753</t>
  </si>
  <si>
    <t>7AFR1204754</t>
  </si>
  <si>
    <t>7AFR1204755</t>
  </si>
  <si>
    <t>7AFR1204756</t>
  </si>
  <si>
    <t>7AFR1204757</t>
  </si>
  <si>
    <t>7AFR1204758</t>
  </si>
  <si>
    <t>7AFR1204759</t>
  </si>
  <si>
    <t>7AFR1204760</t>
  </si>
  <si>
    <t>7AFR1204761</t>
  </si>
  <si>
    <t>7AFR1204762</t>
  </si>
  <si>
    <t>7AFR1204763</t>
  </si>
  <si>
    <t>7AFR1204764</t>
  </si>
  <si>
    <t>7AFR1204765</t>
  </si>
  <si>
    <t>7AFR1204766</t>
  </si>
  <si>
    <t>7AFR1204767</t>
  </si>
  <si>
    <t>7AFR1204768</t>
  </si>
  <si>
    <t>7AFR1204769</t>
  </si>
  <si>
    <t>7AFR1204770</t>
  </si>
  <si>
    <t>7AFR1204771</t>
  </si>
  <si>
    <t>7AFR1204772</t>
  </si>
  <si>
    <t>7AFR1204773</t>
  </si>
  <si>
    <t>7AFR1204774</t>
  </si>
  <si>
    <t>7AFR1204775</t>
  </si>
  <si>
    <t>7AFR1204776</t>
  </si>
  <si>
    <t>7AFR1204777</t>
  </si>
  <si>
    <t>7AFR1204778</t>
  </si>
  <si>
    <t>7AFR1204779</t>
  </si>
  <si>
    <t>7AFR1204780</t>
  </si>
  <si>
    <t>7AFR1204781</t>
  </si>
  <si>
    <t>7AFR1204782</t>
  </si>
  <si>
    <t>7AFR1204783</t>
  </si>
  <si>
    <t>7AFR1204784</t>
  </si>
  <si>
    <t>7AFR1204785</t>
  </si>
  <si>
    <t>7AFR1204786</t>
  </si>
  <si>
    <t>7AFR1204787</t>
  </si>
  <si>
    <t>7AFR1204788</t>
  </si>
  <si>
    <t>7AFR1204789</t>
  </si>
  <si>
    <t>7AFR1204790</t>
  </si>
  <si>
    <t>7AFR1204791</t>
  </si>
  <si>
    <t>7AFR1204792</t>
  </si>
  <si>
    <t>7AFR1204793</t>
  </si>
  <si>
    <t>7AFR1204794</t>
  </si>
  <si>
    <t>7AFR1204795</t>
  </si>
  <si>
    <t>7AFR1204796</t>
  </si>
  <si>
    <t>7AFR1204797</t>
  </si>
  <si>
    <t>7AFR1204798</t>
  </si>
  <si>
    <t>7AFR1204799</t>
  </si>
  <si>
    <t>7AFR1204800</t>
  </si>
  <si>
    <t>7AFR1204801</t>
  </si>
  <si>
    <t>7AFR1204802</t>
  </si>
  <si>
    <t>7AFR1204803</t>
  </si>
  <si>
    <t>7AFR1204804</t>
  </si>
  <si>
    <t>7AFR1204805</t>
  </si>
  <si>
    <t>7AFR1204806</t>
  </si>
  <si>
    <t>7AFR1204807</t>
  </si>
  <si>
    <t>7AFR1204808</t>
  </si>
  <si>
    <t>7AFR1204809</t>
  </si>
  <si>
    <t>7AFR1204810</t>
  </si>
  <si>
    <t>7AFR1204811</t>
  </si>
  <si>
    <t>7AFR1204812</t>
  </si>
  <si>
    <t>7AFR1204813</t>
  </si>
  <si>
    <t>7AFR1204814</t>
  </si>
  <si>
    <t>7AFR1204815</t>
  </si>
  <si>
    <t>7AFR1204816</t>
  </si>
  <si>
    <t>7AFR1204817</t>
  </si>
  <si>
    <t>7AFR1204818</t>
  </si>
  <si>
    <t>7AFR1204819</t>
  </si>
  <si>
    <t>7AFR1204820</t>
  </si>
  <si>
    <t>7AFR1204821</t>
  </si>
  <si>
    <t>7AFR1204822</t>
  </si>
  <si>
    <t>7AFR1204823</t>
  </si>
  <si>
    <t>7AFR1204824</t>
  </si>
  <si>
    <t>7AFR1204825</t>
  </si>
  <si>
    <t>7AFR1204826</t>
  </si>
  <si>
    <t>7AFR1204827</t>
  </si>
  <si>
    <t>7AFR1204828</t>
  </si>
  <si>
    <t>7AFR1204829</t>
  </si>
  <si>
    <t>7AFR1204830</t>
  </si>
  <si>
    <t>7AFR1204831</t>
  </si>
  <si>
    <t>7AFR1204832</t>
  </si>
  <si>
    <t>7AFR1204833</t>
  </si>
  <si>
    <t>7AFR1204834</t>
  </si>
  <si>
    <t>7AFR1204835</t>
  </si>
  <si>
    <t>7AFR1204836</t>
  </si>
  <si>
    <t>7AFR1204837</t>
  </si>
  <si>
    <t>7AFR1204838</t>
  </si>
  <si>
    <t>7AFR1204839</t>
  </si>
  <si>
    <t>7AFR1204840</t>
  </si>
  <si>
    <t>7AFR1204841</t>
  </si>
  <si>
    <t>7AFR1204842</t>
  </si>
  <si>
    <t>7AFR1204843</t>
  </si>
  <si>
    <t>7AFR1204844</t>
  </si>
  <si>
    <t>7AFR1204845</t>
  </si>
  <si>
    <t>7AFR1204846</t>
  </si>
  <si>
    <t>7AFR1204847</t>
  </si>
  <si>
    <t>7AFR1204848</t>
  </si>
  <si>
    <t>7AFR1204849</t>
  </si>
  <si>
    <t>7AFR1204850</t>
  </si>
  <si>
    <t>7AFR1204851</t>
  </si>
  <si>
    <t>7AFR1204852</t>
  </si>
  <si>
    <t>7AFR1204853</t>
  </si>
  <si>
    <t>7AFR1204854</t>
  </si>
  <si>
    <t>7AFR1204855</t>
  </si>
  <si>
    <t>7AFR1204856</t>
  </si>
  <si>
    <t>7AFR1204857</t>
  </si>
  <si>
    <t>7AFR1204858</t>
  </si>
  <si>
    <t>7AFR1204859</t>
  </si>
  <si>
    <t>7AFR1204860</t>
  </si>
  <si>
    <t>7AFR1204861</t>
  </si>
  <si>
    <t>7AFR1204862</t>
  </si>
  <si>
    <t>7AFR1204863</t>
  </si>
  <si>
    <t>7AFR1204864</t>
  </si>
  <si>
    <t>7AFR1204865</t>
  </si>
  <si>
    <t>7AFR1204866</t>
  </si>
  <si>
    <t>7AFR1204867</t>
  </si>
  <si>
    <t>7AFR1204868</t>
  </si>
  <si>
    <t>7AFR1204869</t>
  </si>
  <si>
    <t>7AFR1204870</t>
  </si>
  <si>
    <t>7AFR1204871</t>
  </si>
  <si>
    <t>7AFR1204872</t>
  </si>
  <si>
    <t>7AFR1204873</t>
  </si>
  <si>
    <t>7AFR1204874</t>
  </si>
  <si>
    <t>7AFR1204875</t>
  </si>
  <si>
    <t>7AFR1204876</t>
  </si>
  <si>
    <t>7AFR1204877</t>
  </si>
  <si>
    <t>7AFR1204878</t>
  </si>
  <si>
    <t>7AFR1204879</t>
  </si>
  <si>
    <t>7AFR1204880</t>
  </si>
  <si>
    <t>7AFR1204881</t>
  </si>
  <si>
    <t>7AFR1204882</t>
  </si>
  <si>
    <t>7AFR1204883</t>
  </si>
  <si>
    <t>7AFR1204884</t>
  </si>
  <si>
    <t>7AFR1204885</t>
  </si>
  <si>
    <t>7AFR1204886</t>
  </si>
  <si>
    <t>7AFR1204887</t>
  </si>
  <si>
    <t>7AFR1204888</t>
  </si>
  <si>
    <t>7AFR1204889</t>
  </si>
  <si>
    <t>7AFR1204890</t>
  </si>
  <si>
    <t>7AFR1204891</t>
  </si>
  <si>
    <t>7AFR1204892</t>
  </si>
  <si>
    <t>7AFR1204893</t>
  </si>
  <si>
    <t>7AFR1204894</t>
  </si>
  <si>
    <t>7AFR1204895</t>
  </si>
  <si>
    <t>7AFR1204896</t>
  </si>
  <si>
    <t>7AFR1204897</t>
  </si>
  <si>
    <t>7AFR1204898</t>
  </si>
  <si>
    <t>7AFR1204899</t>
  </si>
  <si>
    <t>7AFR1204900</t>
  </si>
  <si>
    <t>7AFR1204901</t>
  </si>
  <si>
    <t>7AFR1204902</t>
  </si>
  <si>
    <t>7AFR1204903</t>
  </si>
  <si>
    <t>7AFR1204904</t>
  </si>
  <si>
    <t>7AFR1204905</t>
  </si>
  <si>
    <t>7AFR1204906</t>
  </si>
  <si>
    <t>7AFR1204907</t>
  </si>
  <si>
    <t>7AFR1204908</t>
  </si>
  <si>
    <t>7AFR1204909</t>
  </si>
  <si>
    <t>7AFR1204910</t>
  </si>
  <si>
    <t>7AFR1204911</t>
  </si>
  <si>
    <t>7AFR1204912</t>
  </si>
  <si>
    <t>7AFR1204913</t>
  </si>
  <si>
    <t>7AFR1204914</t>
  </si>
  <si>
    <t>7AFR1204915</t>
  </si>
  <si>
    <t>7AFR1204916</t>
  </si>
  <si>
    <t>7AFR1204917</t>
  </si>
  <si>
    <t>7AFR1204918</t>
  </si>
  <si>
    <t>7AFR1204919</t>
  </si>
  <si>
    <t>7AFR1204920</t>
  </si>
  <si>
    <t>7AFR1204921</t>
  </si>
  <si>
    <t>7AFR1204922</t>
  </si>
  <si>
    <t>7AFR1204923</t>
  </si>
  <si>
    <t>7AFR1204924</t>
  </si>
  <si>
    <t>7AFR1204925</t>
  </si>
  <si>
    <t>7AFR1204926</t>
  </si>
  <si>
    <t>7AFR1204927</t>
  </si>
  <si>
    <t>7AFR1204928</t>
  </si>
  <si>
    <t>7AFR1204929</t>
  </si>
  <si>
    <t>7AFR1204930</t>
  </si>
  <si>
    <t>7AFR1204931</t>
  </si>
  <si>
    <t>7AFR1204932</t>
  </si>
  <si>
    <t>7AFR1204933</t>
  </si>
  <si>
    <t>7AFR1204934</t>
  </si>
  <si>
    <t>7AFR1204935</t>
  </si>
  <si>
    <t>7AFR1204936</t>
  </si>
  <si>
    <t>7AFR1204937</t>
  </si>
  <si>
    <t>7AFR1204938</t>
  </si>
  <si>
    <t>7AFR1204939</t>
  </si>
  <si>
    <t>7AFR1204940</t>
  </si>
  <si>
    <t>7AFR1204941</t>
  </si>
  <si>
    <t>7AFR1204942</t>
  </si>
  <si>
    <t>7AFR1204943</t>
  </si>
  <si>
    <t>7AFR1204944</t>
  </si>
  <si>
    <t>7AFR1204945</t>
  </si>
  <si>
    <t>7AFR1204946</t>
  </si>
  <si>
    <t>7AFR1204947</t>
  </si>
  <si>
    <t>7AFR1204948</t>
  </si>
  <si>
    <t>7AFR1204949</t>
  </si>
  <si>
    <t>7AFR1204950</t>
  </si>
  <si>
    <t>7AFR1204951</t>
  </si>
  <si>
    <t>7AFR1204952</t>
  </si>
  <si>
    <t>7AFR1204953</t>
  </si>
  <si>
    <t>7AFR1204954</t>
  </si>
  <si>
    <t>7AFR1204955</t>
  </si>
  <si>
    <t>7AFR1204956</t>
  </si>
  <si>
    <t>7AFR1204957</t>
  </si>
  <si>
    <t>7AFR1204958</t>
  </si>
  <si>
    <t>7AFR1204959</t>
  </si>
  <si>
    <t>7AFR1204960</t>
  </si>
  <si>
    <t>7AFR1204961</t>
  </si>
  <si>
    <t>7AFR1204962</t>
  </si>
  <si>
    <t>7AFR1204963</t>
  </si>
  <si>
    <t>7AFR1204964</t>
  </si>
  <si>
    <t>7AFR1204965</t>
  </si>
  <si>
    <t>7AFR1204966</t>
  </si>
  <si>
    <t>7AFR1204967</t>
  </si>
  <si>
    <t>7AFR1204968</t>
  </si>
  <si>
    <t>7AFR1204969</t>
  </si>
  <si>
    <t>7AFR1204970</t>
  </si>
  <si>
    <t>7AFR1204971</t>
  </si>
  <si>
    <t>7AFR1204972</t>
  </si>
  <si>
    <t>7AFR1204973</t>
  </si>
  <si>
    <t>7AFR1204974</t>
  </si>
  <si>
    <t>7AFR1204975</t>
  </si>
  <si>
    <t>7AFR1204976</t>
  </si>
  <si>
    <t>7AFR1204977</t>
  </si>
  <si>
    <t>7AFR1204978</t>
  </si>
  <si>
    <t>7AFR1204979</t>
  </si>
  <si>
    <t>7AFR1204980</t>
  </si>
  <si>
    <t>7AFR1204981</t>
  </si>
  <si>
    <t>7AFR1204982</t>
  </si>
  <si>
    <t>7AFR1204983</t>
  </si>
  <si>
    <t>7AFR1204984</t>
  </si>
  <si>
    <t>7AFR1204985</t>
  </si>
  <si>
    <t>7AFR1204986</t>
  </si>
  <si>
    <t>7AFR1204987</t>
  </si>
  <si>
    <t>7AFR1204988</t>
  </si>
  <si>
    <t>7AFR1204989</t>
  </si>
  <si>
    <t>7AFR1204990</t>
  </si>
  <si>
    <t>7AFR1204991</t>
  </si>
  <si>
    <t>7AFR1204992</t>
  </si>
  <si>
    <t>7AFR1204993</t>
  </si>
  <si>
    <t>7AFR1204994</t>
  </si>
  <si>
    <t>7AFR1204995</t>
  </si>
  <si>
    <t>7AFR1204996</t>
  </si>
  <si>
    <t>7AFR1204997</t>
  </si>
  <si>
    <t>7AFR1204998</t>
  </si>
  <si>
    <t>7AFR1204999</t>
  </si>
  <si>
    <t>7AFR1205000</t>
  </si>
  <si>
    <t>7AFR1205001</t>
  </si>
  <si>
    <t>7AFR1205002</t>
  </si>
  <si>
    <t>7AFR1205003</t>
  </si>
  <si>
    <t>7AFR1205004</t>
  </si>
  <si>
    <t>7AFR1205005</t>
  </si>
  <si>
    <t>7AFR1205006</t>
  </si>
  <si>
    <t>7AFR1205007</t>
  </si>
  <si>
    <t>7AFR1205008</t>
  </si>
  <si>
    <t>7AFR1205009</t>
  </si>
  <si>
    <t>7AFR1205010</t>
  </si>
  <si>
    <t>7AFR1205011</t>
  </si>
  <si>
    <t>7AFR1205012</t>
  </si>
  <si>
    <t>7AFR1205013</t>
  </si>
  <si>
    <t>7AFR1205014</t>
  </si>
  <si>
    <t>7AFR1205015</t>
  </si>
  <si>
    <t>7AFR1205016</t>
  </si>
  <si>
    <t>7AFR1205017</t>
  </si>
  <si>
    <t>7AFR1205018</t>
  </si>
  <si>
    <t>7AFR1205019</t>
  </si>
  <si>
    <t>7AFR1205020</t>
  </si>
  <si>
    <t>7AFR1205021</t>
  </si>
  <si>
    <t>7AFR1205022</t>
  </si>
  <si>
    <t>7AFR1205023</t>
  </si>
  <si>
    <t>7AFR1205024</t>
  </si>
  <si>
    <t>7AFR1205025</t>
  </si>
  <si>
    <t>7AFR1205026</t>
  </si>
  <si>
    <t>7AFR1205027</t>
  </si>
  <si>
    <t>7AFR1205028</t>
  </si>
  <si>
    <t>7AFR1205029</t>
  </si>
  <si>
    <t>7AFR1205030</t>
  </si>
  <si>
    <t>7AFR1205031</t>
  </si>
  <si>
    <t>7AFR1205032</t>
  </si>
  <si>
    <t>7AFR1205033</t>
  </si>
  <si>
    <t>7AFR1205034</t>
  </si>
  <si>
    <t>7AFR1205035</t>
  </si>
  <si>
    <t>7AFR1205036</t>
  </si>
  <si>
    <t>7AFR1205037</t>
  </si>
  <si>
    <t>7AFR1205038</t>
  </si>
  <si>
    <t>7AFR1205039</t>
  </si>
  <si>
    <t>7AFR1205040</t>
  </si>
  <si>
    <t>7AFR1205041</t>
  </si>
  <si>
    <t>7AFR1205042</t>
  </si>
  <si>
    <t>7AFR1205043</t>
  </si>
  <si>
    <t>7AFR1205044</t>
  </si>
  <si>
    <t>7AFR1205045</t>
  </si>
  <si>
    <t>7AFR1205046</t>
  </si>
  <si>
    <t>7AFR1205047</t>
  </si>
  <si>
    <t>7AFR1205048</t>
  </si>
  <si>
    <t>7AFR1205049</t>
  </si>
  <si>
    <t>7AFR1205050</t>
  </si>
  <si>
    <t>7AFR1205051</t>
  </si>
  <si>
    <t>7AFR1205052</t>
  </si>
  <si>
    <t>7AFR1205053</t>
  </si>
  <si>
    <t>7AFR1205054</t>
  </si>
  <si>
    <t>7AFR1205055</t>
  </si>
  <si>
    <t>7AFR1205056</t>
  </si>
  <si>
    <t>7AFR1205057</t>
  </si>
  <si>
    <t>7AFR1205058</t>
  </si>
  <si>
    <t>7AFR1205059</t>
  </si>
  <si>
    <t>7AFR1205060</t>
  </si>
  <si>
    <t>7AFR1205061</t>
  </si>
  <si>
    <t>7AFR1205062</t>
  </si>
  <si>
    <t>7AFR1205063</t>
  </si>
  <si>
    <t>7AFR1205064</t>
  </si>
  <si>
    <t>7AFR1205065</t>
  </si>
  <si>
    <t>7AFR1205066</t>
  </si>
  <si>
    <t>7AFR1205067</t>
  </si>
  <si>
    <t>7AFR1205068</t>
  </si>
  <si>
    <t>7AFR1205069</t>
  </si>
  <si>
    <t>7AFR1205070</t>
  </si>
  <si>
    <t>7AFR1205071</t>
  </si>
  <si>
    <t>7AFR1205072</t>
  </si>
  <si>
    <t>7AFR1205073</t>
  </si>
  <si>
    <t>7AFR1205074</t>
  </si>
  <si>
    <t>7AFR1205075</t>
  </si>
  <si>
    <t>7AFR1205076</t>
  </si>
  <si>
    <t>7AFR1205077</t>
  </si>
  <si>
    <t>7AFR1205078</t>
  </si>
  <si>
    <t>7AFR1205079</t>
  </si>
  <si>
    <t>7AFR1205080</t>
  </si>
  <si>
    <t>7AFR1205081</t>
  </si>
  <si>
    <t>7AFR1205082</t>
  </si>
  <si>
    <t>7AFR1205083</t>
  </si>
  <si>
    <t>7AFR1205084</t>
  </si>
  <si>
    <t>7AFR1205085</t>
  </si>
  <si>
    <t>7AFR1205086</t>
  </si>
  <si>
    <t>7AFR1205087</t>
  </si>
  <si>
    <t>7AFR1205088</t>
  </si>
  <si>
    <t>7AFR1205089</t>
  </si>
  <si>
    <t>7AFR1205090</t>
  </si>
  <si>
    <t>7AFR1205091</t>
  </si>
  <si>
    <t>7AFR1205092</t>
  </si>
  <si>
    <t>7AFR1205093</t>
  </si>
  <si>
    <t>7AFR1205094</t>
  </si>
  <si>
    <t>7AFR1205095</t>
  </si>
  <si>
    <t>7AFR1205096</t>
  </si>
  <si>
    <t>7AFR1205097</t>
  </si>
  <si>
    <t>7AFR1205098</t>
  </si>
  <si>
    <t>7AFR1205099</t>
  </si>
  <si>
    <t>7AFR1205100</t>
  </si>
  <si>
    <t>7AFR1205101</t>
  </si>
  <si>
    <t>7AFR1205102</t>
  </si>
  <si>
    <t>7AFR1205103</t>
  </si>
  <si>
    <t>7AFR1205104</t>
  </si>
  <si>
    <t>7AFR1205105</t>
  </si>
  <si>
    <t>7AFR1205106</t>
  </si>
  <si>
    <t>7AFR1205107</t>
  </si>
  <si>
    <t>7AFR1205108</t>
  </si>
  <si>
    <t>7AFR1205109</t>
  </si>
  <si>
    <t>7AFR1205110</t>
  </si>
  <si>
    <t>7AFR1205111</t>
  </si>
  <si>
    <t>7AFR1205112</t>
  </si>
  <si>
    <t>7AFR1205113</t>
  </si>
  <si>
    <t>7AFR1205114</t>
  </si>
  <si>
    <t>7AFR1205115</t>
  </si>
  <si>
    <t>7AFR1205116</t>
  </si>
  <si>
    <t>7AFR1205117</t>
  </si>
  <si>
    <t>7AFR1205118</t>
  </si>
  <si>
    <t>7AFR1205119</t>
  </si>
  <si>
    <t>7AFR1205120</t>
  </si>
  <si>
    <t>7AFR1205121</t>
  </si>
  <si>
    <t>7AFR1205122</t>
  </si>
  <si>
    <t>7AFR1205123</t>
  </si>
  <si>
    <t>7AFR1205124</t>
  </si>
  <si>
    <t>7AFR1205125</t>
  </si>
  <si>
    <t>7AFR1205126</t>
  </si>
  <si>
    <t>7AFR1205127</t>
  </si>
  <si>
    <t>7AFR1205128</t>
  </si>
  <si>
    <t>7AFR1205129</t>
  </si>
  <si>
    <t>7AFR1205130</t>
  </si>
  <si>
    <t>7AFR1205131</t>
  </si>
  <si>
    <t>7AFR1205132</t>
  </si>
  <si>
    <t>7AFR1205133</t>
  </si>
  <si>
    <t>7AFR1205134</t>
  </si>
  <si>
    <t>7AFR1205135</t>
  </si>
  <si>
    <t>7AFR1205136</t>
  </si>
  <si>
    <t>7AFR1205137</t>
  </si>
  <si>
    <t>7AFR1205138</t>
  </si>
  <si>
    <t>7AFR1205139</t>
  </si>
  <si>
    <t>7AFR1205140</t>
  </si>
  <si>
    <t>7AFR1205141</t>
  </si>
  <si>
    <t>7AFR1205142</t>
  </si>
  <si>
    <t>7AFR1205143</t>
  </si>
  <si>
    <t>7AFR1205144</t>
  </si>
  <si>
    <t>7AFR1205145</t>
  </si>
  <si>
    <t>7AFR1205146</t>
  </si>
  <si>
    <t>7AFR1205147</t>
  </si>
  <si>
    <t>7AFR1205148</t>
  </si>
  <si>
    <t>7AFR1205149</t>
  </si>
  <si>
    <t>7AFR1205150</t>
  </si>
  <si>
    <t>7AFR1205151</t>
  </si>
  <si>
    <t>7AFR1205152</t>
  </si>
  <si>
    <t>7AFR1205153</t>
  </si>
  <si>
    <t>7AFR1205154</t>
  </si>
  <si>
    <t>7AFR1205155</t>
  </si>
  <si>
    <t>7AFR1205156</t>
  </si>
  <si>
    <t>7AFR1205157</t>
  </si>
  <si>
    <t>7AFR1205158</t>
  </si>
  <si>
    <t>7AFR1205159</t>
  </si>
  <si>
    <t>7AFR1205160</t>
  </si>
  <si>
    <t>7AFR1205161</t>
  </si>
  <si>
    <t>7AFR1205162</t>
  </si>
  <si>
    <t>7AFR1205163</t>
  </si>
  <si>
    <t>7AFR1205164</t>
  </si>
  <si>
    <t>7AFR1205165</t>
  </si>
  <si>
    <t>7AFR1205166</t>
  </si>
  <si>
    <t>7AFR1205167</t>
  </si>
  <si>
    <t>7AFR1205168</t>
  </si>
  <si>
    <t>7AFR1205169</t>
  </si>
  <si>
    <t>7AFR1205170</t>
  </si>
  <si>
    <t>7AFR1205171</t>
  </si>
  <si>
    <t>7AFR1205172</t>
  </si>
  <si>
    <t>7AFR1205173</t>
  </si>
  <si>
    <t>7AFR1205174</t>
  </si>
  <si>
    <t>7AFR1205175</t>
  </si>
  <si>
    <t>7AFR1205176</t>
  </si>
  <si>
    <t>7AFR1205177</t>
  </si>
  <si>
    <t>7AFR1205178</t>
  </si>
  <si>
    <t>7AFR1205179</t>
  </si>
  <si>
    <t>7AFR1205180</t>
  </si>
  <si>
    <t>7AFR1205181</t>
  </si>
  <si>
    <t>7AFR1205182</t>
  </si>
  <si>
    <t>7AFR1205183</t>
  </si>
  <si>
    <t>7AFR1205184</t>
  </si>
  <si>
    <t>7AFR1205185</t>
  </si>
  <si>
    <t>7AFR1205186</t>
  </si>
  <si>
    <t>7AFR1205187</t>
  </si>
  <si>
    <t>7AFR1205188</t>
  </si>
  <si>
    <t>7AFR1205189</t>
  </si>
  <si>
    <t>7AFR1205190</t>
  </si>
  <si>
    <t>7AFR1205191</t>
  </si>
  <si>
    <t>7AFR1205192</t>
  </si>
  <si>
    <t>7AFR1205193</t>
  </si>
  <si>
    <t>7AFR1205194</t>
  </si>
  <si>
    <t>7AFR1205195</t>
  </si>
  <si>
    <t>7AFR1205196</t>
  </si>
  <si>
    <t>7AFR1205197</t>
  </si>
  <si>
    <t>7AFR1205198</t>
  </si>
  <si>
    <t>7AFR1205199</t>
  </si>
  <si>
    <t>7AFR1205200</t>
  </si>
  <si>
    <t>7AFR1205201</t>
  </si>
  <si>
    <t>7AFR1205202</t>
  </si>
  <si>
    <t>7AFR1205203</t>
  </si>
  <si>
    <t>7AFR1205204</t>
  </si>
  <si>
    <t>7AFR1205205</t>
  </si>
  <si>
    <t>7AFR1205206</t>
  </si>
  <si>
    <t>7AFR1205207</t>
  </si>
  <si>
    <t>7AFR1205208</t>
  </si>
  <si>
    <t>7AFR1205209</t>
  </si>
  <si>
    <t>7AFR1205210</t>
  </si>
  <si>
    <t>7AFR1205211</t>
  </si>
  <si>
    <t>7AFR1205212</t>
  </si>
  <si>
    <t>7AFR1205213</t>
  </si>
  <si>
    <t>7AFR1205214</t>
  </si>
  <si>
    <t>7AFR1205215</t>
  </si>
  <si>
    <t>7AFR1205216</t>
  </si>
  <si>
    <t>7AFR1205217</t>
  </si>
  <si>
    <t>7AFR1205218</t>
  </si>
  <si>
    <t>7AFR1205219</t>
  </si>
  <si>
    <t>7AFR1205220</t>
  </si>
  <si>
    <t>7AFR1205221</t>
  </si>
  <si>
    <t>7AFR1205222</t>
  </si>
  <si>
    <t>7AFR1205223</t>
  </si>
  <si>
    <t>7AFR1205224</t>
  </si>
  <si>
    <t>7AFR1205225</t>
  </si>
  <si>
    <t>7AFR1205226</t>
  </si>
  <si>
    <t>7AFR1205227</t>
  </si>
  <si>
    <t>7AFR1205228</t>
  </si>
  <si>
    <t>7AFR1205229</t>
  </si>
  <si>
    <t>7AFR1205230</t>
  </si>
  <si>
    <t>7AFR1205231</t>
  </si>
  <si>
    <t>7AFR1205232</t>
  </si>
  <si>
    <t>7AFR1205233</t>
  </si>
  <si>
    <t>7AFR1205234</t>
  </si>
  <si>
    <t>7AFR1205235</t>
  </si>
  <si>
    <t>7AFR1205236</t>
  </si>
  <si>
    <t>7AFR1205237</t>
  </si>
  <si>
    <t>7AFR1205238</t>
  </si>
  <si>
    <t>7AFR1205239</t>
  </si>
  <si>
    <t>7AFR1205240</t>
  </si>
  <si>
    <t>7AFR1205241</t>
  </si>
  <si>
    <t>7AFR1205242</t>
  </si>
  <si>
    <t>7AFR1205243</t>
  </si>
  <si>
    <t>7AFR1205244</t>
  </si>
  <si>
    <t>7AFR1205245</t>
  </si>
  <si>
    <t>7AFR1205246</t>
  </si>
  <si>
    <t>7AFR1205247</t>
  </si>
  <si>
    <t>7AFR1205248</t>
  </si>
  <si>
    <t>7AFR1205249</t>
  </si>
  <si>
    <t>7AFR1205250</t>
  </si>
  <si>
    <t>7AFR1205251</t>
  </si>
  <si>
    <t>7AFR1205252</t>
  </si>
  <si>
    <t>7AFR1205253</t>
  </si>
  <si>
    <t>7AFR1205254</t>
  </si>
  <si>
    <t>7AFR1205255</t>
  </si>
  <si>
    <t>7AFR1205256</t>
  </si>
  <si>
    <t>7AFR1205257</t>
  </si>
  <si>
    <t>7AFR1205258</t>
  </si>
  <si>
    <t>7AFR1205259</t>
  </si>
  <si>
    <t>7AFR1205260</t>
  </si>
  <si>
    <t>7AFR1205261</t>
  </si>
  <si>
    <t>7AFR1205262</t>
  </si>
  <si>
    <t>7AFR1205263</t>
  </si>
  <si>
    <t>7AFR1205264</t>
  </si>
  <si>
    <t>7AFR1205265</t>
  </si>
  <si>
    <t>7AFR1205266</t>
  </si>
  <si>
    <t>7AFR1205267</t>
  </si>
  <si>
    <t>7AFR1205268</t>
  </si>
  <si>
    <t>7AFR1205269</t>
  </si>
  <si>
    <t>7AFR1205270</t>
  </si>
  <si>
    <t>7AFR1205271</t>
  </si>
  <si>
    <t>7AFR1205272</t>
  </si>
  <si>
    <t>7AFR1205273</t>
  </si>
  <si>
    <t>7AFR1205274</t>
  </si>
  <si>
    <t>7AFR1205275</t>
  </si>
  <si>
    <t>7AFR1205276</t>
  </si>
  <si>
    <t>7AFR1205277</t>
  </si>
  <si>
    <t>7AFR1205278</t>
  </si>
  <si>
    <t>7AFR1205279</t>
  </si>
  <si>
    <t>7AFR1205280</t>
  </si>
  <si>
    <t>7AFR1205281</t>
  </si>
  <si>
    <t>7AFR1205282</t>
  </si>
  <si>
    <t>7AFR1205283</t>
  </si>
  <si>
    <t>7AFR1205284</t>
  </si>
  <si>
    <t>7AFR1205285</t>
  </si>
  <si>
    <t>7AFR1205286</t>
  </si>
  <si>
    <t>7AFR1205287</t>
  </si>
  <si>
    <t>7AFR1205288</t>
  </si>
  <si>
    <t>7AFR1205289</t>
  </si>
  <si>
    <t>7AFR1205290</t>
  </si>
  <si>
    <t>7AFR1205291</t>
  </si>
  <si>
    <t>7AFR1205292</t>
  </si>
  <si>
    <t>7AFR1205293</t>
  </si>
  <si>
    <t>7AFR1205294</t>
  </si>
  <si>
    <t>7AFR1205295</t>
  </si>
  <si>
    <t>7AFR1205296</t>
  </si>
  <si>
    <t>7AFR1205297</t>
  </si>
  <si>
    <t>7AFR1205298</t>
  </si>
  <si>
    <t>7AFR1205299</t>
  </si>
  <si>
    <t>7AFR1205300</t>
  </si>
  <si>
    <t>7AFR1205301</t>
  </si>
  <si>
    <t>7AFR1205302</t>
  </si>
  <si>
    <t>7AFR1205303</t>
  </si>
  <si>
    <t>7AFR1205304</t>
  </si>
  <si>
    <t>7AFR1205305</t>
  </si>
  <si>
    <t>7AFR1205306</t>
  </si>
  <si>
    <t>7AFR1205307</t>
  </si>
  <si>
    <t>7AFR1205308</t>
  </si>
  <si>
    <t>7AFR1205309</t>
  </si>
  <si>
    <t>7AFR1205310</t>
  </si>
  <si>
    <t>7AFR1205311</t>
  </si>
  <si>
    <t>7AFR1205312</t>
  </si>
  <si>
    <t>7AFR1205313</t>
  </si>
  <si>
    <t>7AFR1205314</t>
  </si>
  <si>
    <t>7AFR1205315</t>
  </si>
  <si>
    <t>7AFR1205316</t>
  </si>
  <si>
    <t>7AFR1205317</t>
  </si>
  <si>
    <t>7AFR1205318</t>
  </si>
  <si>
    <t>7AFR1205319</t>
  </si>
  <si>
    <t>7AFR1205320</t>
  </si>
  <si>
    <t>7AFR1205321</t>
  </si>
  <si>
    <t>7AFR1205322</t>
  </si>
  <si>
    <t>7AFR1205323</t>
  </si>
  <si>
    <t>7AFR1205324</t>
  </si>
  <si>
    <t>7AFR1205325</t>
  </si>
  <si>
    <t>7AFR1205326</t>
  </si>
  <si>
    <t>7AFR1205327</t>
  </si>
  <si>
    <t>7AFR1205328</t>
  </si>
  <si>
    <t>7AFR1205329</t>
  </si>
  <si>
    <t>7AFR1205330</t>
  </si>
  <si>
    <t>7AFR1205331</t>
  </si>
  <si>
    <t>7AFR1205332</t>
  </si>
  <si>
    <t>7AFR1205333</t>
  </si>
  <si>
    <t>7AFR1205334</t>
  </si>
  <si>
    <t>7AFR1205335</t>
  </si>
  <si>
    <t>7AFR1205336</t>
  </si>
  <si>
    <t>7AFR1205337</t>
  </si>
  <si>
    <t>7AFR1205338</t>
  </si>
  <si>
    <t>7AFR1205339</t>
  </si>
  <si>
    <t>7AFR1205340</t>
  </si>
  <si>
    <t>7AFR1205341</t>
  </si>
  <si>
    <t>7AFR1205342</t>
  </si>
  <si>
    <t>7AFR1205343</t>
  </si>
  <si>
    <t>7AFR1205344</t>
  </si>
  <si>
    <t>7AFR1205345</t>
  </si>
  <si>
    <t>7AFR1205346</t>
  </si>
  <si>
    <t>7AFR1205347</t>
  </si>
  <si>
    <t>7AFR1205348</t>
  </si>
  <si>
    <t>7AFR1205349</t>
  </si>
  <si>
    <t>7AFR1205350</t>
  </si>
  <si>
    <t>7AFR1205351</t>
  </si>
  <si>
    <t>7AFR1205352</t>
  </si>
  <si>
    <t>7AFR1205353</t>
  </si>
  <si>
    <t>7AFR1205354</t>
  </si>
  <si>
    <t>7AFR1205355</t>
  </si>
  <si>
    <t>7AFR1205356</t>
  </si>
  <si>
    <t>7AFR1205357</t>
  </si>
  <si>
    <t>7AFR1205358</t>
  </si>
  <si>
    <t>7AFR1205359</t>
  </si>
  <si>
    <t>7AFR1205360</t>
  </si>
  <si>
    <t>7AFR1205361</t>
  </si>
  <si>
    <t>7AFR1205362</t>
  </si>
  <si>
    <t>7AFR1205363</t>
  </si>
  <si>
    <t>7AFR1205364</t>
  </si>
  <si>
    <t>7AFR1205365</t>
  </si>
  <si>
    <t>7AFR1205366</t>
  </si>
  <si>
    <t>7AFR1205367</t>
  </si>
  <si>
    <t>7AFR1205368</t>
  </si>
  <si>
    <t>7AFR1205369</t>
  </si>
  <si>
    <t>7AFR1205370</t>
  </si>
  <si>
    <t>7AFR1205371</t>
  </si>
  <si>
    <t>7AFR1205372</t>
  </si>
  <si>
    <t>7AFR1205373</t>
  </si>
  <si>
    <t>7AFR1205374</t>
  </si>
  <si>
    <t>7AFR1205375</t>
  </si>
  <si>
    <t>7AFR1205376</t>
  </si>
  <si>
    <t>7AFR1205377</t>
  </si>
  <si>
    <t>7AFR1205378</t>
  </si>
  <si>
    <t>7AFR1205379</t>
  </si>
  <si>
    <t>7AFR1205380</t>
  </si>
  <si>
    <t>7AFR1205381</t>
  </si>
  <si>
    <t>7AFR1205382</t>
  </si>
  <si>
    <t>7AFR1205383</t>
  </si>
  <si>
    <t>7AFR1205384</t>
  </si>
  <si>
    <t>7AFR1205385</t>
  </si>
  <si>
    <t>7AFR1205386</t>
  </si>
  <si>
    <t>7AFR1205387</t>
  </si>
  <si>
    <t>7AFR1205388</t>
  </si>
  <si>
    <t>7AFR1205389</t>
  </si>
  <si>
    <t>7AFR1205390</t>
  </si>
  <si>
    <t>7AFR1205391</t>
  </si>
  <si>
    <t>7AFR1205392</t>
  </si>
  <si>
    <t>7AFR1205393</t>
  </si>
  <si>
    <t>7AFR1205394</t>
  </si>
  <si>
    <t>7AFR1205395</t>
  </si>
  <si>
    <t>7AFR1205396</t>
  </si>
  <si>
    <t>7AFR1205397</t>
  </si>
  <si>
    <t>7AFR1205398</t>
  </si>
  <si>
    <t>7AFR1205399</t>
  </si>
  <si>
    <t>7AFR1205400</t>
  </si>
  <si>
    <t>7AFR1205401</t>
  </si>
  <si>
    <t>7AFR1205402</t>
  </si>
  <si>
    <t>7AFR1205403</t>
  </si>
  <si>
    <t>7AFR1205404</t>
  </si>
  <si>
    <t>7AFR1205405</t>
  </si>
  <si>
    <t>7AFR1205406</t>
  </si>
  <si>
    <t>7AFR1205407</t>
  </si>
  <si>
    <t>7AFR1205408</t>
  </si>
  <si>
    <t>7AFR1205409</t>
  </si>
  <si>
    <t>7AFR1205410</t>
  </si>
  <si>
    <t>7AFR1205411</t>
  </si>
  <si>
    <t>7AFR1205412</t>
  </si>
  <si>
    <t>7AFR1205413</t>
  </si>
  <si>
    <t>7AFR1205414</t>
  </si>
  <si>
    <t>7AFR1205415</t>
  </si>
  <si>
    <t>7AFR1205416</t>
  </si>
  <si>
    <t>7AFR1205417</t>
  </si>
  <si>
    <t>7AFR1205418</t>
  </si>
  <si>
    <t>7AFR1205419</t>
  </si>
  <si>
    <t>7AFR1205420</t>
  </si>
  <si>
    <t>7AFR1205421</t>
  </si>
  <si>
    <t>7AFR1205422</t>
  </si>
  <si>
    <t>7AFR1205423</t>
  </si>
  <si>
    <t>7AFR1205424</t>
  </si>
  <si>
    <t>7AFR1205425</t>
  </si>
  <si>
    <t>7AFR1205426</t>
  </si>
  <si>
    <t>7AFR1205427</t>
  </si>
  <si>
    <t>7AFR1205428</t>
  </si>
  <si>
    <t>7AFR1205429</t>
  </si>
  <si>
    <t>7AFR1205430</t>
  </si>
  <si>
    <t>7AFR1205431</t>
  </si>
  <si>
    <t>7AFR1205432</t>
  </si>
  <si>
    <t>7AFR1205433</t>
  </si>
  <si>
    <t>7AFR1205434</t>
  </si>
  <si>
    <t>7AFR1205435</t>
  </si>
  <si>
    <t>7AFR1205436</t>
  </si>
  <si>
    <t>7AFR1205437</t>
  </si>
  <si>
    <t>7AFR1205438</t>
  </si>
  <si>
    <t>7AFR1205439</t>
  </si>
  <si>
    <t>7AFR1205440</t>
  </si>
  <si>
    <t>7AFR1205441</t>
  </si>
  <si>
    <t>7AFR1205442</t>
  </si>
  <si>
    <t>7AFR1205443</t>
  </si>
  <si>
    <t>7AFR1205444</t>
  </si>
  <si>
    <t>7AFR1205445</t>
  </si>
  <si>
    <t>7AFR1205446</t>
  </si>
  <si>
    <t>7AFR1205447</t>
  </si>
  <si>
    <t>7AFR1205448</t>
  </si>
  <si>
    <t>7AFR1205449</t>
  </si>
  <si>
    <t>7AFR1205450</t>
  </si>
  <si>
    <t>7AFR1205451</t>
  </si>
  <si>
    <t>7AFR1205452</t>
  </si>
  <si>
    <t>7AFR1205453</t>
  </si>
  <si>
    <t>7AFR1205454</t>
  </si>
  <si>
    <t>7AFR1205455</t>
  </si>
  <si>
    <t>7AFR1205456</t>
  </si>
  <si>
    <t>7AFR1205457</t>
  </si>
  <si>
    <t>7AFR1205458</t>
  </si>
  <si>
    <t>7AFR1205459</t>
  </si>
  <si>
    <t>7AFR1205460</t>
  </si>
  <si>
    <t>7AFR1205461</t>
  </si>
  <si>
    <t>7AFR1205462</t>
  </si>
  <si>
    <t>7AFR1205463</t>
  </si>
  <si>
    <t>7AFR1205464</t>
  </si>
  <si>
    <t>7AFR1205465</t>
  </si>
  <si>
    <t>7AFR1205466</t>
  </si>
  <si>
    <t>7AFR1205467</t>
  </si>
  <si>
    <t>7AFR1205468</t>
  </si>
  <si>
    <t>7AFR1205469</t>
  </si>
  <si>
    <t>7AFR1205470</t>
  </si>
  <si>
    <t>7AFR1205471</t>
  </si>
  <si>
    <t>7AFR1205472</t>
  </si>
  <si>
    <t>7AFR1205473</t>
  </si>
  <si>
    <t>7AFR1205474</t>
  </si>
  <si>
    <t>7AFR1205475</t>
  </si>
  <si>
    <t>7AFR1205476</t>
  </si>
  <si>
    <t>7AFR1205477</t>
  </si>
  <si>
    <t>7AFR1205478</t>
  </si>
  <si>
    <t>7AFR1205479</t>
  </si>
  <si>
    <t>7AFR1205480</t>
  </si>
  <si>
    <t>7AFR1205481</t>
  </si>
  <si>
    <t>7AFR1205482</t>
  </si>
  <si>
    <t>7AFR1205483</t>
  </si>
  <si>
    <t>7AFR1205484</t>
  </si>
  <si>
    <t>7AFR1205485</t>
  </si>
  <si>
    <t>7AFR1205486</t>
  </si>
  <si>
    <t>7AFR1205487</t>
  </si>
  <si>
    <t>7AFR1205488</t>
  </si>
  <si>
    <t>7AFR1205489</t>
  </si>
  <si>
    <t>7AFR1205490</t>
  </si>
  <si>
    <t>7AFR1205491</t>
  </si>
  <si>
    <t>7AFR1205492</t>
  </si>
  <si>
    <t>7AFR1205493</t>
  </si>
  <si>
    <t>7AFR1205494</t>
  </si>
  <si>
    <t>7AFR1205495</t>
  </si>
  <si>
    <t>7AFR1205496</t>
  </si>
  <si>
    <t>7AFR1205497</t>
  </si>
  <si>
    <t>7AFR1205498</t>
  </si>
  <si>
    <t>7AFR1205499</t>
  </si>
  <si>
    <t>7AFR1205500</t>
  </si>
  <si>
    <t>7AFR1205501</t>
  </si>
  <si>
    <t>7AFR1205502</t>
  </si>
  <si>
    <t>7AFR1205503</t>
  </si>
  <si>
    <t>7AFR1205504</t>
  </si>
  <si>
    <t>7AFR1205505</t>
  </si>
  <si>
    <t>7AFR1205506</t>
  </si>
  <si>
    <t>7AFR1205507</t>
  </si>
  <si>
    <t>7AFR1205508</t>
  </si>
  <si>
    <t>7AFR1205509</t>
  </si>
  <si>
    <t>7AFR1205510</t>
  </si>
  <si>
    <t>7AFR1205511</t>
  </si>
  <si>
    <t>7AFR1205512</t>
  </si>
  <si>
    <t>7AFR1205513</t>
  </si>
  <si>
    <t>7AFR1205514</t>
  </si>
  <si>
    <t>7AFR1205515</t>
  </si>
  <si>
    <t>7AFR1205516</t>
  </si>
  <si>
    <t>7AFR1205517</t>
  </si>
  <si>
    <t>7AFR1205518</t>
  </si>
  <si>
    <t>7AFR1205519</t>
  </si>
  <si>
    <t>7AFR1205520</t>
  </si>
  <si>
    <t>7AFR1205521</t>
  </si>
  <si>
    <t>7AFR1205522</t>
  </si>
  <si>
    <t>7AFR1205523</t>
  </si>
  <si>
    <t>7AFR1205524</t>
  </si>
  <si>
    <t>7AFR1205525</t>
  </si>
  <si>
    <t>7AFR1205526</t>
  </si>
  <si>
    <t>7AFR1205527</t>
  </si>
  <si>
    <t>7AFR1205528</t>
  </si>
  <si>
    <t>7AFR1205529</t>
  </si>
  <si>
    <t>7AFR1205530</t>
  </si>
  <si>
    <t>7AFR1205531</t>
  </si>
  <si>
    <t>7AFR1205532</t>
  </si>
  <si>
    <t>7AFR1205533</t>
  </si>
  <si>
    <t>7AFR1205534</t>
  </si>
  <si>
    <t>7AFR1205535</t>
  </si>
  <si>
    <t>7AFR1205536</t>
  </si>
  <si>
    <t>7AFR1205537</t>
  </si>
  <si>
    <t>7AFR1205538</t>
  </si>
  <si>
    <t>7AFR1205539</t>
  </si>
  <si>
    <t>7AFR1205540</t>
  </si>
  <si>
    <t>7AFR1205541</t>
  </si>
  <si>
    <t>7AFR1205542</t>
  </si>
  <si>
    <t>7AFR1205543</t>
  </si>
  <si>
    <t>7AFR1205544</t>
  </si>
  <si>
    <t>7AFR1205545</t>
  </si>
  <si>
    <t>7AFR1205546</t>
  </si>
  <si>
    <t>7AFR1205547</t>
  </si>
  <si>
    <t>7AFR1205548</t>
  </si>
  <si>
    <t>7AFR1205549</t>
  </si>
  <si>
    <t>7AFR1205550</t>
  </si>
  <si>
    <t>7AFR1205551</t>
  </si>
  <si>
    <t>7AFR1205552</t>
  </si>
  <si>
    <t>7AFR1205553</t>
  </si>
  <si>
    <t>7AFR1205554</t>
  </si>
  <si>
    <t>7AFR1205555</t>
  </si>
  <si>
    <t>7AFR1205556</t>
  </si>
  <si>
    <t>7AFR1205557</t>
  </si>
  <si>
    <t>7AFR1205558</t>
  </si>
  <si>
    <t>7AFR1205559</t>
  </si>
  <si>
    <t>7AFR1205560</t>
  </si>
  <si>
    <t>7AFR1205561</t>
  </si>
  <si>
    <t>7AFR1205562</t>
  </si>
  <si>
    <t>7AFR1205563</t>
  </si>
  <si>
    <t>7AFR1205564</t>
  </si>
  <si>
    <t>7AFR1205565</t>
  </si>
  <si>
    <t>7AFR1205566</t>
  </si>
  <si>
    <t>7AFR1205567</t>
  </si>
  <si>
    <t>7AFR1205568</t>
  </si>
  <si>
    <t>7AFR1205569</t>
  </si>
  <si>
    <t>7AFR1205570</t>
  </si>
  <si>
    <t>7AFR1205571</t>
  </si>
  <si>
    <t>7AFR1205572</t>
  </si>
  <si>
    <t>7AFR1205573</t>
  </si>
  <si>
    <t>7AFR1205574</t>
  </si>
  <si>
    <t>7AFR1205575</t>
  </si>
  <si>
    <t>7AFR1205576</t>
  </si>
  <si>
    <t>7AFR1205577</t>
  </si>
  <si>
    <t>7AFR1205578</t>
  </si>
  <si>
    <t>7AFR1205579</t>
  </si>
  <si>
    <t>7AFR1205580</t>
  </si>
  <si>
    <t>7AFR1205581</t>
  </si>
  <si>
    <t>7AFR1205582</t>
  </si>
  <si>
    <t>7AFR1205583</t>
  </si>
  <si>
    <t>7AFR1205584</t>
  </si>
  <si>
    <t>7AFR1205585</t>
  </si>
  <si>
    <t>7AFR1205586</t>
  </si>
  <si>
    <t>7AFR1205587</t>
  </si>
  <si>
    <t>7AFR1205588</t>
  </si>
  <si>
    <t>7AFR1205589</t>
  </si>
  <si>
    <t>7AFR1205590</t>
  </si>
  <si>
    <t>7AFR1205591</t>
  </si>
  <si>
    <t>7AFR1205592</t>
  </si>
  <si>
    <t>7AFR1205593</t>
  </si>
  <si>
    <t>7AFR1205594</t>
  </si>
  <si>
    <t>7AFR1205595</t>
  </si>
  <si>
    <t>7AFR1205596</t>
  </si>
  <si>
    <t>7AFR1205597</t>
  </si>
  <si>
    <t>7AFR1205598</t>
  </si>
  <si>
    <t>7AFR1205599</t>
  </si>
  <si>
    <t>7AFR1205600</t>
  </si>
  <si>
    <t>7AFR1205601</t>
  </si>
  <si>
    <t>7AFR1205602</t>
  </si>
  <si>
    <t>7AFR1205603</t>
  </si>
  <si>
    <t>7AFR1205604</t>
  </si>
  <si>
    <t>7AFR1205605</t>
  </si>
  <si>
    <t>7AFR1205606</t>
  </si>
  <si>
    <t>7AFR1205607</t>
  </si>
  <si>
    <t>7AFR1205608</t>
  </si>
  <si>
    <t>7AFR1205609</t>
  </si>
  <si>
    <t>7AFR1205610</t>
  </si>
  <si>
    <t>7AFR1205611</t>
  </si>
  <si>
    <t>7AFR1205612</t>
  </si>
  <si>
    <t>7AFR1205613</t>
  </si>
  <si>
    <t>7AFR1205614</t>
  </si>
  <si>
    <t>7AFR1205615</t>
  </si>
  <si>
    <t>7AFR1205616</t>
  </si>
  <si>
    <t>7AFR1205617</t>
  </si>
  <si>
    <t>7AFR1205618</t>
  </si>
  <si>
    <t>7AFR1205619</t>
  </si>
  <si>
    <t>7AFR1205620</t>
  </si>
  <si>
    <t>7AFR1205621</t>
  </si>
  <si>
    <t>7AFR1205622</t>
  </si>
  <si>
    <t>7AFR1205623</t>
  </si>
  <si>
    <t>7AFR1205624</t>
  </si>
  <si>
    <t>7AFR1205625</t>
  </si>
  <si>
    <t>7AFR1205626</t>
  </si>
  <si>
    <t>7AFR1205627</t>
  </si>
  <si>
    <t>7AFR1205628</t>
  </si>
  <si>
    <t>7AFR1205629</t>
  </si>
  <si>
    <t>7AFR1205630</t>
  </si>
  <si>
    <t>7AFR1205631</t>
  </si>
  <si>
    <t>7AFR1205632</t>
  </si>
  <si>
    <t>7AFR1205633</t>
  </si>
  <si>
    <t>7AFR1205634</t>
  </si>
  <si>
    <t>7AFR1205635</t>
  </si>
  <si>
    <t>7AFR1205636</t>
  </si>
  <si>
    <t>7AFR1205637</t>
  </si>
  <si>
    <t>7AFR1205638</t>
  </si>
  <si>
    <t>7AFR1205639</t>
  </si>
  <si>
    <t>7AFR1205640</t>
  </si>
  <si>
    <t>7AFR1205641</t>
  </si>
  <si>
    <t>7AFR1205642</t>
  </si>
  <si>
    <t>7AFR1205643</t>
  </si>
  <si>
    <t>7AFR1205644</t>
  </si>
  <si>
    <t>7AFR1205645</t>
  </si>
  <si>
    <t>7AFR1205646</t>
  </si>
  <si>
    <t>7AFR1205647</t>
  </si>
  <si>
    <t>7AFR1205648</t>
  </si>
  <si>
    <t>7AFR1205649</t>
  </si>
  <si>
    <t>7AFR1205650</t>
  </si>
  <si>
    <t>7AFR1205651</t>
  </si>
  <si>
    <t>7AFR1205652</t>
  </si>
  <si>
    <t>7AFR1205653</t>
  </si>
  <si>
    <t>7AFR1205654</t>
  </si>
  <si>
    <t>7AFR1205655</t>
  </si>
  <si>
    <t>7AFR1205656</t>
  </si>
  <si>
    <t>7AFR1205657</t>
  </si>
  <si>
    <t>7AFR1205658</t>
  </si>
  <si>
    <t>7AFR1205659</t>
  </si>
  <si>
    <t>7AFR1205660</t>
  </si>
  <si>
    <t>7AFR1205661</t>
  </si>
  <si>
    <t>7AFR1205662</t>
  </si>
  <si>
    <t>7AFR1205663</t>
  </si>
  <si>
    <t>7AFR1205664</t>
  </si>
  <si>
    <t>7AFR1205665</t>
  </si>
  <si>
    <t>7AFR1205666</t>
  </si>
  <si>
    <t>7AFR1205667</t>
  </si>
  <si>
    <t>7AFR1205668</t>
  </si>
  <si>
    <t>7AFR1205669</t>
  </si>
  <si>
    <t>7AFR1205670</t>
  </si>
  <si>
    <t>7AFR1205671</t>
  </si>
  <si>
    <t>7AFR1205672</t>
  </si>
  <si>
    <t>7AFR1205673</t>
  </si>
  <si>
    <t>7AFR1205674</t>
  </si>
  <si>
    <t>7AFR1205675</t>
  </si>
  <si>
    <t>7AFR1205676</t>
  </si>
  <si>
    <t>7AFR1205677</t>
  </si>
  <si>
    <t>7AFR1205678</t>
  </si>
  <si>
    <t>7AFR1205679</t>
  </si>
  <si>
    <t>7AFR1205680</t>
  </si>
  <si>
    <t>7AFR1205681</t>
  </si>
  <si>
    <t>7AFR1205682</t>
  </si>
  <si>
    <t>7AFR1205683</t>
  </si>
  <si>
    <t>7AFR1205684</t>
  </si>
  <si>
    <t>7AFR1205685</t>
  </si>
  <si>
    <t>7AFR1205686</t>
  </si>
  <si>
    <t>7AFR1205687</t>
  </si>
  <si>
    <t>7AFR1205688</t>
  </si>
  <si>
    <t>7AFR1205689</t>
  </si>
  <si>
    <t>7AFR1205690</t>
  </si>
  <si>
    <t>7AFR1205691</t>
  </si>
  <si>
    <t>7AFR1205692</t>
  </si>
  <si>
    <t>7AFR1205693</t>
  </si>
  <si>
    <t>7AFR1205694</t>
  </si>
  <si>
    <t>7AFR1205695</t>
  </si>
  <si>
    <t>7AFR1205696</t>
  </si>
  <si>
    <t>7AFR1205697</t>
  </si>
  <si>
    <t>7AFR1205698</t>
  </si>
  <si>
    <t>7AFR1205699</t>
  </si>
  <si>
    <t>7AFR1205700</t>
  </si>
  <si>
    <t>7AFR1205701</t>
  </si>
  <si>
    <t>7AFR1205702</t>
  </si>
  <si>
    <t>7AFR1205703</t>
  </si>
  <si>
    <t>7AFR1205704</t>
  </si>
  <si>
    <t>7AFR1205705</t>
  </si>
  <si>
    <t>7AFR1205706</t>
  </si>
  <si>
    <t>7AFR1205707</t>
  </si>
  <si>
    <t>7AFR1205708</t>
  </si>
  <si>
    <t>7AFR1205709</t>
  </si>
  <si>
    <t>7AFR1205710</t>
  </si>
  <si>
    <t>7AFR1205711</t>
  </si>
  <si>
    <t>7AFR1205712</t>
  </si>
  <si>
    <t>7AFR1205713</t>
  </si>
  <si>
    <t>7AFR1205714</t>
  </si>
  <si>
    <t>7AFR1205715</t>
  </si>
  <si>
    <t>7AFR1205716</t>
  </si>
  <si>
    <t>7AFR1205717</t>
  </si>
  <si>
    <t>7AFR1205718</t>
  </si>
  <si>
    <t>7AFR1205719</t>
  </si>
  <si>
    <t>7AFR1205720</t>
  </si>
  <si>
    <t>7AFR1205721</t>
  </si>
  <si>
    <t>7AFR1205722</t>
  </si>
  <si>
    <t>7AFR1205723</t>
  </si>
  <si>
    <t>7AFR1205724</t>
  </si>
  <si>
    <t>7AFR1205725</t>
  </si>
  <si>
    <t>7AFR1205726</t>
  </si>
  <si>
    <t>7AFR1205727</t>
  </si>
  <si>
    <t>7AFR1205728</t>
  </si>
  <si>
    <t>7AFR1205729</t>
  </si>
  <si>
    <t>7AFR1205730</t>
  </si>
  <si>
    <t>7AFR1205731</t>
  </si>
  <si>
    <t>7AFR1205732</t>
  </si>
  <si>
    <t>7AFR1205733</t>
  </si>
  <si>
    <t>7AFR1205734</t>
  </si>
  <si>
    <t>7AFR1205735</t>
  </si>
  <si>
    <t>7AFR1205736</t>
  </si>
  <si>
    <t>7AFR1205737</t>
  </si>
  <si>
    <t>7AFR1205738</t>
  </si>
  <si>
    <t>7AFR1205739</t>
  </si>
  <si>
    <t>7AFR1205740</t>
  </si>
  <si>
    <t>7AFR1205741</t>
  </si>
  <si>
    <t>7AFR1205742</t>
  </si>
  <si>
    <t>7AFR1205743</t>
  </si>
  <si>
    <t>7AFR1205744</t>
  </si>
  <si>
    <t>7AFR1205745</t>
  </si>
  <si>
    <t>7AFR1205746</t>
  </si>
  <si>
    <t>7AFR1205747</t>
  </si>
  <si>
    <t>7AFR1205748</t>
  </si>
  <si>
    <t>7AFR1205749</t>
  </si>
  <si>
    <t>7AFR1205750</t>
  </si>
  <si>
    <t>7AFR1205751</t>
  </si>
  <si>
    <t>7AFR1205752</t>
  </si>
  <si>
    <t>7AFR1205753</t>
  </si>
  <si>
    <t>7AFR1205754</t>
  </si>
  <si>
    <t>7AFR1205755</t>
  </si>
  <si>
    <t>7AFR1205756</t>
  </si>
  <si>
    <t>7AFR1205757</t>
  </si>
  <si>
    <t>7AFR1205758</t>
  </si>
  <si>
    <t>7AFR1205759</t>
  </si>
  <si>
    <t>7AFR1205760</t>
  </si>
  <si>
    <t>7AFR1205761</t>
  </si>
  <si>
    <t>7AFR1205762</t>
  </si>
  <si>
    <t>7AFR1205763</t>
  </si>
  <si>
    <t>7AFR1205764</t>
  </si>
  <si>
    <t>7AFR1205765</t>
  </si>
  <si>
    <t>7AFR1205766</t>
  </si>
  <si>
    <t>7AFR1205767</t>
  </si>
  <si>
    <t>7AFR1205768</t>
  </si>
  <si>
    <t>7AFR1205769</t>
  </si>
  <si>
    <t>7AFR1205770</t>
  </si>
  <si>
    <t>7AFR1205771</t>
  </si>
  <si>
    <t>7AFR1205772</t>
  </si>
  <si>
    <t>7AFR1205773</t>
  </si>
  <si>
    <t>7AFR1205774</t>
  </si>
  <si>
    <t>7AFR1205775</t>
  </si>
  <si>
    <t>7AFR1205776</t>
  </si>
  <si>
    <t>7AFR1205777</t>
  </si>
  <si>
    <t>7AFR1205778</t>
  </si>
  <si>
    <t>7AFR1205779</t>
  </si>
  <si>
    <t>7AFR1205780</t>
  </si>
  <si>
    <t>7AFR1205781</t>
  </si>
  <si>
    <t>7AFR1205782</t>
  </si>
  <si>
    <t>7AFR1205783</t>
  </si>
  <si>
    <t>7AFR1205784</t>
  </si>
  <si>
    <t>7AFR1205785</t>
  </si>
  <si>
    <t>7AFR1205786</t>
  </si>
  <si>
    <t>7AFR1205787</t>
  </si>
  <si>
    <t>7AFR1205788</t>
  </si>
  <si>
    <t>7AFR1205789</t>
  </si>
  <si>
    <t>7AFR1205790</t>
  </si>
  <si>
    <t>7AFR1205791</t>
  </si>
  <si>
    <t>7AFR1205792</t>
  </si>
  <si>
    <t>7AFR1205793</t>
  </si>
  <si>
    <t>7AFR1205794</t>
  </si>
  <si>
    <t>7AFR1205795</t>
  </si>
  <si>
    <t>7AFR1205796</t>
  </si>
  <si>
    <t>7AFR1205797</t>
  </si>
  <si>
    <t>7AFR1205798</t>
  </si>
  <si>
    <t>7AFR1205799</t>
  </si>
  <si>
    <t>7AFR1205800</t>
  </si>
  <si>
    <t>7AFR1205801</t>
  </si>
  <si>
    <t>7AFR1205802</t>
  </si>
  <si>
    <t>7AFR1205803</t>
  </si>
  <si>
    <t>7AFR1205804</t>
  </si>
  <si>
    <t>7AFR1205805</t>
  </si>
  <si>
    <t>7AFR1205806</t>
  </si>
  <si>
    <t>7AFR1205807</t>
  </si>
  <si>
    <t>7AFR1205808</t>
  </si>
  <si>
    <t>7AFR1205809</t>
  </si>
  <si>
    <t>7AFR1205810</t>
  </si>
  <si>
    <t>7AFR1205811</t>
  </si>
  <si>
    <t>7AFR1205812</t>
  </si>
  <si>
    <t>7AFR1205813</t>
  </si>
  <si>
    <t>7AFR1205814</t>
  </si>
  <si>
    <t>7AFR1205815</t>
  </si>
  <si>
    <t>7AFR1205816</t>
  </si>
  <si>
    <t>7AFR1205817</t>
  </si>
  <si>
    <t>7AFR1205818</t>
  </si>
  <si>
    <t>7AFR1205819</t>
  </si>
  <si>
    <t>7AFR1205820</t>
  </si>
  <si>
    <t>7AFR1205821</t>
  </si>
  <si>
    <t>7AFR1205822</t>
  </si>
  <si>
    <t>7AFR1205823</t>
  </si>
  <si>
    <t>7AFR1205824</t>
  </si>
  <si>
    <t>7AFR1205825</t>
  </si>
  <si>
    <t>7AFR1205826</t>
  </si>
  <si>
    <t>7AFR1205827</t>
  </si>
  <si>
    <t>7AFR1205828</t>
  </si>
  <si>
    <t>7AFR1205829</t>
  </si>
  <si>
    <t>7AFR1205830</t>
  </si>
  <si>
    <t>7AFR1205831</t>
  </si>
  <si>
    <t>7AFR1205832</t>
  </si>
  <si>
    <t>7AFR1205833</t>
  </si>
  <si>
    <t>7AFR1205834</t>
  </si>
  <si>
    <t>7AFR1205835</t>
  </si>
  <si>
    <t>7AFR1205836</t>
  </si>
  <si>
    <t>7AFR1205837</t>
  </si>
  <si>
    <t>7AFR1205838</t>
  </si>
  <si>
    <t>7AFR1205839</t>
  </si>
  <si>
    <t>7AFR1205840</t>
  </si>
  <si>
    <t>7AFR1205841</t>
  </si>
  <si>
    <t>7AFR1205842</t>
  </si>
  <si>
    <t>7AFR1205843</t>
  </si>
  <si>
    <t>7AFR1205844</t>
  </si>
  <si>
    <t>7AFR1205845</t>
  </si>
  <si>
    <t>7AFR1205846</t>
  </si>
  <si>
    <t>7AFR1205847</t>
  </si>
  <si>
    <t>7AFR1205848</t>
  </si>
  <si>
    <t>7AFR1205849</t>
  </si>
  <si>
    <t>7AFR1205850</t>
  </si>
  <si>
    <t>7AFR1205851</t>
  </si>
  <si>
    <t>7AFR1205852</t>
  </si>
  <si>
    <t>7AFR1205853</t>
  </si>
  <si>
    <t>7AFR1205854</t>
  </si>
  <si>
    <t>7AFR1205855</t>
  </si>
  <si>
    <t>7AFR1205856</t>
  </si>
  <si>
    <t>7AFR1205857</t>
  </si>
  <si>
    <t>7AFR1205858</t>
  </si>
  <si>
    <t>7AFR1205859</t>
  </si>
  <si>
    <t>7AFR1205860</t>
  </si>
  <si>
    <t>7AFR1205861</t>
  </si>
  <si>
    <t>7AFR1205862</t>
  </si>
  <si>
    <t>7AFR1205863</t>
  </si>
  <si>
    <t>7AFR1205864</t>
  </si>
  <si>
    <t>7AFR1205865</t>
  </si>
  <si>
    <t>7AFR1205866</t>
  </si>
  <si>
    <t>7AFR1205867</t>
  </si>
  <si>
    <t>7AFR1205868</t>
  </si>
  <si>
    <t>7AFR1205869</t>
  </si>
  <si>
    <t>7AFR1205870</t>
  </si>
  <si>
    <t>7AFR1205871</t>
  </si>
  <si>
    <t>7AFR1205872</t>
  </si>
  <si>
    <t>7AFR1205873</t>
  </si>
  <si>
    <t>7AFR1205874</t>
  </si>
  <si>
    <t>7AFR1205875</t>
  </si>
  <si>
    <t>7AFR1205876</t>
  </si>
  <si>
    <t>7AFR1205877</t>
  </si>
  <si>
    <t>7AFR1205878</t>
  </si>
  <si>
    <t>7AFR1205879</t>
  </si>
  <si>
    <t>7AFR1205880</t>
  </si>
  <si>
    <t>7AFR1205881</t>
  </si>
  <si>
    <t>7AFR1205882</t>
  </si>
  <si>
    <t>7AFR1205883</t>
  </si>
  <si>
    <t>7AFR1205884</t>
  </si>
  <si>
    <t>7AFR1205885</t>
  </si>
  <si>
    <t>7AFR1205886</t>
  </si>
  <si>
    <t>7AFR1205887</t>
  </si>
  <si>
    <t>7AFR1205888</t>
  </si>
  <si>
    <t>7AFR1205889</t>
  </si>
  <si>
    <t>7AFR1205890</t>
  </si>
  <si>
    <t>7AFR1205891</t>
  </si>
  <si>
    <t>7AFR1205892</t>
  </si>
  <si>
    <t>7AFR1205893</t>
  </si>
  <si>
    <t>7AFR1205894</t>
  </si>
  <si>
    <t>7AFR1205895</t>
  </si>
  <si>
    <t>7AFR1205896</t>
  </si>
  <si>
    <t>7AFR1205897</t>
  </si>
  <si>
    <t>7AFR1205898</t>
  </si>
  <si>
    <t>7AFR1205899</t>
  </si>
  <si>
    <t>7AFR1205900</t>
  </si>
  <si>
    <t>7AFR1205901</t>
  </si>
  <si>
    <t>7AFR1205902</t>
  </si>
  <si>
    <t>7AFR1205903</t>
  </si>
  <si>
    <t>7AFR1205904</t>
  </si>
  <si>
    <t>7AFR1205905</t>
  </si>
  <si>
    <t>7AFR1205906</t>
  </si>
  <si>
    <t>7AFR1205907</t>
  </si>
  <si>
    <t>7AFR1205908</t>
  </si>
  <si>
    <t>7AFR1205909</t>
  </si>
  <si>
    <t>7AFR1205910</t>
  </si>
  <si>
    <t>7AFR1205911</t>
  </si>
  <si>
    <t>7AFR1205912</t>
  </si>
  <si>
    <t>7AFR1205913</t>
  </si>
  <si>
    <t>7AFR1205914</t>
  </si>
  <si>
    <t>7AFR1205915</t>
  </si>
  <si>
    <t>7AFR1205916</t>
  </si>
  <si>
    <t>7AFR1205917</t>
  </si>
  <si>
    <t>7AFR1205918</t>
  </si>
  <si>
    <t>7AFR1205919</t>
  </si>
  <si>
    <t>7AFR1205920</t>
  </si>
  <si>
    <t>7AFR1205921</t>
  </si>
  <si>
    <t>7AFR1205922</t>
  </si>
  <si>
    <t>7AFR1205923</t>
  </si>
  <si>
    <t>7AFR1205924</t>
  </si>
  <si>
    <t>7AFR1205925</t>
  </si>
  <si>
    <t>7AFR1205926</t>
  </si>
  <si>
    <t>7AFR1205927</t>
  </si>
  <si>
    <t>7AFR1205928</t>
  </si>
  <si>
    <t>7AFR1205929</t>
  </si>
  <si>
    <t>7AFR1205930</t>
  </si>
  <si>
    <t>7AFR1205931</t>
  </si>
  <si>
    <t>7AFR1205932</t>
  </si>
  <si>
    <t>7AFR1205933</t>
  </si>
  <si>
    <t>7AFR1205934</t>
  </si>
  <si>
    <t>7AFR1205935</t>
  </si>
  <si>
    <t>7AFR1205936</t>
  </si>
  <si>
    <t>7AFR1205937</t>
  </si>
  <si>
    <t>7AFR1205938</t>
  </si>
  <si>
    <t>7AFR1205939</t>
  </si>
  <si>
    <t>7AFR1205940</t>
  </si>
  <si>
    <t>7AFR1205941</t>
  </si>
  <si>
    <t>7AFR1205942</t>
  </si>
  <si>
    <t>7AFR1205943</t>
  </si>
  <si>
    <t>7AFR1205944</t>
  </si>
  <si>
    <t>7AFR1205945</t>
  </si>
  <si>
    <t>7AFR1205946</t>
  </si>
  <si>
    <t>7AFR1205947</t>
  </si>
  <si>
    <t>7AFR1205948</t>
  </si>
  <si>
    <t>7AFR1205949</t>
  </si>
  <si>
    <t>7AFR1205950</t>
  </si>
  <si>
    <t>7AFR1205951</t>
  </si>
  <si>
    <t>7AFR1205952</t>
  </si>
  <si>
    <t>7AFR1205953</t>
  </si>
  <si>
    <t>7AFR1205954</t>
  </si>
  <si>
    <t>7AFR1205955</t>
  </si>
  <si>
    <t>7AFR1205956</t>
  </si>
  <si>
    <t>7AFR1205957</t>
  </si>
  <si>
    <t>7AFR1205958</t>
  </si>
  <si>
    <t>7AFR1205959</t>
  </si>
  <si>
    <t>7AFR1205960</t>
  </si>
  <si>
    <t>7AFR1205961</t>
  </si>
  <si>
    <t>7AFR1205962</t>
  </si>
  <si>
    <t>7AFR1205963</t>
  </si>
  <si>
    <t>7AFR1205964</t>
  </si>
  <si>
    <t>7AFR1205965</t>
  </si>
  <si>
    <t>7AFR1205966</t>
  </si>
  <si>
    <t>7AFR1205967</t>
  </si>
  <si>
    <t>7AFR1205968</t>
  </si>
  <si>
    <t>7AFR1205969</t>
  </si>
  <si>
    <t>7AFR1205970</t>
  </si>
  <si>
    <t>7AFR1205971</t>
  </si>
  <si>
    <t>7AFR1205972</t>
  </si>
  <si>
    <t>7AFR1205973</t>
  </si>
  <si>
    <t>7AFR1205974</t>
  </si>
  <si>
    <t>7AFR1205975</t>
  </si>
  <si>
    <t>7AFR1205976</t>
  </si>
  <si>
    <t>7AFR1205977</t>
  </si>
  <si>
    <t>7AFR1205978</t>
  </si>
  <si>
    <t>7AFR1205979</t>
  </si>
  <si>
    <t>7AFR1205980</t>
  </si>
  <si>
    <t>7AFR1205981</t>
  </si>
  <si>
    <t>7AFR1205982</t>
  </si>
  <si>
    <t>7AFR1205983</t>
  </si>
  <si>
    <t>7AFR1205984</t>
  </si>
  <si>
    <t>7AFR1205985</t>
  </si>
  <si>
    <t>7AFR1205986</t>
  </si>
  <si>
    <t>7AFR1205987</t>
  </si>
  <si>
    <t>7AFR1205988</t>
  </si>
  <si>
    <t>7AFR1205989</t>
  </si>
  <si>
    <t>7AFR1205990</t>
  </si>
  <si>
    <t>7AFR1205991</t>
  </si>
  <si>
    <t>7AFR1205992</t>
  </si>
  <si>
    <t>7AFR1205993</t>
  </si>
  <si>
    <t>7AFR1205994</t>
  </si>
  <si>
    <t>7AFR1205995</t>
  </si>
  <si>
    <t>7AFR1205996</t>
  </si>
  <si>
    <t>7AFR1205997</t>
  </si>
  <si>
    <t>7AFR1205998</t>
  </si>
  <si>
    <t>7AFR1205999</t>
  </si>
  <si>
    <t>7AFR1206000</t>
  </si>
  <si>
    <t>7AFR1206001</t>
  </si>
  <si>
    <t>7AFR1206002</t>
  </si>
  <si>
    <t>7AFR1206003</t>
  </si>
  <si>
    <t>7AFR1206004</t>
  </si>
  <si>
    <t>7AFR1206005</t>
  </si>
  <si>
    <t>7AFR1206006</t>
  </si>
  <si>
    <t>7AFR1206007</t>
  </si>
  <si>
    <t>7AFR1206008</t>
  </si>
  <si>
    <t>7AFR1206009</t>
  </si>
  <si>
    <t>7AFR1206010</t>
  </si>
  <si>
    <t>7AFR1206011</t>
  </si>
  <si>
    <t>7AFR1206012</t>
  </si>
  <si>
    <t>7AFR1206013</t>
  </si>
  <si>
    <t>7AFR1206014</t>
  </si>
  <si>
    <t>7AFR1206015</t>
  </si>
  <si>
    <t>7AFR1206016</t>
  </si>
  <si>
    <t>7AFR1206017</t>
  </si>
  <si>
    <t>7AFR1206018</t>
  </si>
  <si>
    <t>7AFR1206019</t>
  </si>
  <si>
    <t>7AFR1206020</t>
  </si>
  <si>
    <t>7AFR1206021</t>
  </si>
  <si>
    <t>7AFR1206022</t>
  </si>
  <si>
    <t>7AFR1206023</t>
  </si>
  <si>
    <t>7AFR1206024</t>
  </si>
  <si>
    <t>7AFR1206025</t>
  </si>
  <si>
    <t>7AFR1206026</t>
  </si>
  <si>
    <t>7AFR1206027</t>
  </si>
  <si>
    <t>7AFR1206028</t>
  </si>
  <si>
    <t>7AFR1206029</t>
  </si>
  <si>
    <t>7AFR1206030</t>
  </si>
  <si>
    <t>7AFR1206031</t>
  </si>
  <si>
    <t>7AFR1206032</t>
  </si>
  <si>
    <t>7AFR1206033</t>
  </si>
  <si>
    <t>7AFR1206034</t>
  </si>
  <si>
    <t>7AFR1206035</t>
  </si>
  <si>
    <t>7AFR1206036</t>
  </si>
  <si>
    <t>7AFR1206037</t>
  </si>
  <si>
    <t>7AFR1206038</t>
  </si>
  <si>
    <t>7AFR1206039</t>
  </si>
  <si>
    <t>7AFR1206040</t>
  </si>
  <si>
    <t>7AFR1206041</t>
  </si>
  <si>
    <t>7AFR1206042</t>
  </si>
  <si>
    <t>7AFR1206043</t>
  </si>
  <si>
    <t>7AFR1206044</t>
  </si>
  <si>
    <t>7AFR1206045</t>
  </si>
  <si>
    <t>7AFR1206046</t>
  </si>
  <si>
    <t>7AFR1206047</t>
  </si>
  <si>
    <t>7AFR1206048</t>
  </si>
  <si>
    <t>7AFR1206049</t>
  </si>
  <si>
    <t>7AFR1206050</t>
  </si>
  <si>
    <t>7AFR1206051</t>
  </si>
  <si>
    <t>7AFR1206052</t>
  </si>
  <si>
    <t>7AFR1206053</t>
  </si>
  <si>
    <t>7AFR1206054</t>
  </si>
  <si>
    <t>7AFR1206055</t>
  </si>
  <si>
    <t>7AFR1206056</t>
  </si>
  <si>
    <t>7AFR1206057</t>
  </si>
  <si>
    <t>7AFR1206058</t>
  </si>
  <si>
    <t>7AFR1206059</t>
  </si>
  <si>
    <t>7AFR1206060</t>
  </si>
  <si>
    <t>7AFR1206061</t>
  </si>
  <si>
    <t>7AFR1206062</t>
  </si>
  <si>
    <t>7AFR1206063</t>
  </si>
  <si>
    <t>7AFR1206064</t>
  </si>
  <si>
    <t>7AFR1206065</t>
  </si>
  <si>
    <t>7AFR1206066</t>
  </si>
  <si>
    <t>7AFR1206067</t>
  </si>
  <si>
    <t>7AFR1206068</t>
  </si>
  <si>
    <t>7AFR1206069</t>
  </si>
  <si>
    <t>7AFR1206070</t>
  </si>
  <si>
    <t>7AFR1206071</t>
  </si>
  <si>
    <t>7AFR1206072</t>
  </si>
  <si>
    <t>7AFR1206073</t>
  </si>
  <si>
    <t>7AFR1206074</t>
  </si>
  <si>
    <t>7AFR1206075</t>
  </si>
  <si>
    <t>7AFR1206076</t>
  </si>
  <si>
    <t>7AFR1206077</t>
  </si>
  <si>
    <t>7AFR1206078</t>
  </si>
  <si>
    <t>7AFR1206079</t>
  </si>
  <si>
    <t>7AFR1206080</t>
  </si>
  <si>
    <t>7AFR1206081</t>
  </si>
  <si>
    <t>7AFR1206082</t>
  </si>
  <si>
    <t>7AFR1206083</t>
  </si>
  <si>
    <t>7AFR1206084</t>
  </si>
  <si>
    <t>7AFR1206085</t>
  </si>
  <si>
    <t>7AFR1206086</t>
  </si>
  <si>
    <t>7AFR1206087</t>
  </si>
  <si>
    <t>7AFR1206088</t>
  </si>
  <si>
    <t>7AFR1206089</t>
  </si>
  <si>
    <t>7AFR1206090</t>
  </si>
  <si>
    <t>7AFR1206091</t>
  </si>
  <si>
    <t>7AFR1206092</t>
  </si>
  <si>
    <t>7AFR1206093</t>
  </si>
  <si>
    <t>7AFR1206094</t>
  </si>
  <si>
    <t>7AFR1206095</t>
  </si>
  <si>
    <t>7AFR1206096</t>
  </si>
  <si>
    <t>7AFR1206097</t>
  </si>
  <si>
    <t>7AFR1206098</t>
  </si>
  <si>
    <t>7AFR1206099</t>
  </si>
  <si>
    <t>7AFR1206100</t>
  </si>
  <si>
    <t>7AFR1206101</t>
  </si>
  <si>
    <t>7AFR1206102</t>
  </si>
  <si>
    <t>7AFR1206103</t>
  </si>
  <si>
    <t>7AFR1206104</t>
  </si>
  <si>
    <t>7AFR1206105</t>
  </si>
  <si>
    <t>7AFR1206106</t>
  </si>
  <si>
    <t>7AFR1206107</t>
  </si>
  <si>
    <t>7AFR1206108</t>
  </si>
  <si>
    <t>7AFR1206109</t>
  </si>
  <si>
    <t>7AFR1206110</t>
  </si>
  <si>
    <t>7AFR1206111</t>
  </si>
  <si>
    <t>7AFR1206112</t>
  </si>
  <si>
    <t>7AFR1206113</t>
  </si>
  <si>
    <t>7AFR1206114</t>
  </si>
  <si>
    <t>7AFR1206115</t>
  </si>
  <si>
    <t>7AFR1206116</t>
  </si>
  <si>
    <t>7AFR1206117</t>
  </si>
  <si>
    <t>7AFR1206118</t>
  </si>
  <si>
    <t>7AFR1206119</t>
  </si>
  <si>
    <t>7AFR1206120</t>
  </si>
  <si>
    <t>7AFR1206121</t>
  </si>
  <si>
    <t>7AFR1206122</t>
  </si>
  <si>
    <t>7AFR1206123</t>
  </si>
  <si>
    <t>7AFR1206124</t>
  </si>
  <si>
    <t>7AFR1206125</t>
  </si>
  <si>
    <t>7AFR1206126</t>
  </si>
  <si>
    <t>7AFR1206127</t>
  </si>
  <si>
    <t>7AFR1206128</t>
  </si>
  <si>
    <t>7AFR1206129</t>
  </si>
  <si>
    <t>7AFR1206130</t>
  </si>
  <si>
    <t>7AFR1206131</t>
  </si>
  <si>
    <t>7AFR1206132</t>
  </si>
  <si>
    <t>7AFR1206133</t>
  </si>
  <si>
    <t>7AFR1206134</t>
  </si>
  <si>
    <t>7AFR1206135</t>
  </si>
  <si>
    <t>7AFR1206136</t>
  </si>
  <si>
    <t>7AFR1206137</t>
  </si>
  <si>
    <t>7AFR1206138</t>
  </si>
  <si>
    <t>7AFR1206139</t>
  </si>
  <si>
    <t>7AFR1206140</t>
  </si>
  <si>
    <t>7AFR1206141</t>
  </si>
  <si>
    <t>7AFR1206142</t>
  </si>
  <si>
    <t>7AFR1206143</t>
  </si>
  <si>
    <t>7AFR1206144</t>
  </si>
  <si>
    <t>7AFR1206145</t>
  </si>
  <si>
    <t>7AFR1206146</t>
  </si>
  <si>
    <t>7AFR1206147</t>
  </si>
  <si>
    <t>7AFR1206148</t>
  </si>
  <si>
    <t>7AFR1206149</t>
  </si>
  <si>
    <t>7AFR1206150</t>
  </si>
  <si>
    <t>7AFR1206151</t>
  </si>
  <si>
    <t>7AFR1206152</t>
  </si>
  <si>
    <t>7AFR1206153</t>
  </si>
  <si>
    <t>7AFR1206154</t>
  </si>
  <si>
    <t>7AFR1206155</t>
  </si>
  <si>
    <t>7AFR1206156</t>
  </si>
  <si>
    <t>7AFR1206157</t>
  </si>
  <si>
    <t>7AFR1206158</t>
  </si>
  <si>
    <t>7AFR1206159</t>
  </si>
  <si>
    <t>7AFR1206160</t>
  </si>
  <si>
    <t>7AFR1206161</t>
  </si>
  <si>
    <t>7AFR1206162</t>
  </si>
  <si>
    <t>7AFR1206163</t>
  </si>
  <si>
    <t>7AFR1206164</t>
  </si>
  <si>
    <t>7AFR1206165</t>
  </si>
  <si>
    <t>7AFR1206166</t>
  </si>
  <si>
    <t>7AFR1206167</t>
  </si>
  <si>
    <t>7AFR1206168</t>
  </si>
  <si>
    <t>7AFR1206169</t>
  </si>
  <si>
    <t>7AFR1206170</t>
  </si>
  <si>
    <t>7AFR1206171</t>
  </si>
  <si>
    <t>7AFR1206172</t>
  </si>
  <si>
    <t>7AFR1206173</t>
  </si>
  <si>
    <t>7AFR1206174</t>
  </si>
  <si>
    <t>7AFR1206175</t>
  </si>
  <si>
    <t>7AFR1206176</t>
  </si>
  <si>
    <t>7AFR1206177</t>
  </si>
  <si>
    <t>7AFR1206178</t>
  </si>
  <si>
    <t>7AFR1206179</t>
  </si>
  <si>
    <t>7AFR1206180</t>
  </si>
  <si>
    <t>7AFR1206181</t>
  </si>
  <si>
    <t>7AFR1206182</t>
  </si>
  <si>
    <t>7AFR1206183</t>
  </si>
  <si>
    <t>7AFR1206184</t>
  </si>
  <si>
    <t>7AFR1206185</t>
  </si>
  <si>
    <t>7AFR1206186</t>
  </si>
  <si>
    <t>7AFR1206187</t>
  </si>
  <si>
    <t>7AFR1206188</t>
  </si>
  <si>
    <t>7AFR1206189</t>
  </si>
  <si>
    <t>7AFR1206190</t>
  </si>
  <si>
    <t>7AFR1206191</t>
  </si>
  <si>
    <t>7AFR1206192</t>
  </si>
  <si>
    <t>7AFR1206193</t>
  </si>
  <si>
    <t>7AFR1206194</t>
  </si>
  <si>
    <t>7AFR1206195</t>
  </si>
  <si>
    <t>7AFR1206196</t>
  </si>
  <si>
    <t>7AFR1206197</t>
  </si>
  <si>
    <t>7AFR1206198</t>
  </si>
  <si>
    <t>7AFR1206199</t>
  </si>
  <si>
    <t>7AFR1206200</t>
  </si>
  <si>
    <t>7AFR1206201</t>
  </si>
  <si>
    <t>7AFR1206202</t>
  </si>
  <si>
    <t>7AFR1206203</t>
  </si>
  <si>
    <t>7AFR1206204</t>
  </si>
  <si>
    <t>7AFR1206205</t>
  </si>
  <si>
    <t>7AFR1206206</t>
  </si>
  <si>
    <t>7AFR1206207</t>
  </si>
  <si>
    <t>7AFR1206208</t>
  </si>
  <si>
    <t>7AFR1206209</t>
  </si>
  <si>
    <t>7AFR1206210</t>
  </si>
  <si>
    <t>7AFR1206211</t>
  </si>
  <si>
    <t>7AFR1206212</t>
  </si>
  <si>
    <t>7AFR1206213</t>
  </si>
  <si>
    <t>7AFR1206214</t>
  </si>
  <si>
    <t>7AFR1206215</t>
  </si>
  <si>
    <t>7AFR1206216</t>
  </si>
  <si>
    <t>7AFR1206217</t>
  </si>
  <si>
    <t>7AFR1206218</t>
  </si>
  <si>
    <t>7AFR1206219</t>
  </si>
  <si>
    <t>7AFR1206220</t>
  </si>
  <si>
    <t>7AFR1206221</t>
  </si>
  <si>
    <t>7AFR1206222</t>
  </si>
  <si>
    <t>7AFR1206223</t>
  </si>
  <si>
    <t>7AFR1206224</t>
  </si>
  <si>
    <t>7AFR1206225</t>
  </si>
  <si>
    <t>7AFR1206226</t>
  </si>
  <si>
    <t>7AFR1206227</t>
  </si>
  <si>
    <t>7AFR1206228</t>
  </si>
  <si>
    <t>7AFR1206229</t>
  </si>
  <si>
    <t>7AFR1206230</t>
  </si>
  <si>
    <t>7AFR1206231</t>
  </si>
  <si>
    <t>7AFR1206232</t>
  </si>
  <si>
    <t>7AFR1206233</t>
  </si>
  <si>
    <t>7AFR1206234</t>
  </si>
  <si>
    <t>7AFR1206235</t>
  </si>
  <si>
    <t>7AFR1206236</t>
  </si>
  <si>
    <t>7AFR1206237</t>
  </si>
  <si>
    <t>7AFR1206238</t>
  </si>
  <si>
    <t>7AFR1206239</t>
  </si>
  <si>
    <t>7AFR1206240</t>
  </si>
  <si>
    <t>7AFR1206241</t>
  </si>
  <si>
    <t>7AFR1206242</t>
  </si>
  <si>
    <t>7AFR1206243</t>
  </si>
  <si>
    <t>7AFR1206244</t>
  </si>
  <si>
    <t>7AFR1206245</t>
  </si>
  <si>
    <t>7AFR1206246</t>
  </si>
  <si>
    <t>7AFR1206247</t>
  </si>
  <si>
    <t>7AFR1206248</t>
  </si>
  <si>
    <t>7AFR1206249</t>
  </si>
  <si>
    <t>7AFR1206250</t>
  </si>
  <si>
    <t>7AFR1206251</t>
  </si>
  <si>
    <t>7AFR1206252</t>
  </si>
  <si>
    <t>7AFR1206253</t>
  </si>
  <si>
    <t>7AFR1206254</t>
  </si>
  <si>
    <t>7AFR1206255</t>
  </si>
  <si>
    <t>7AFR1206256</t>
  </si>
  <si>
    <t>7AFR1206257</t>
  </si>
  <si>
    <t>7AFR1206258</t>
  </si>
  <si>
    <t>7AFR1206259</t>
  </si>
  <si>
    <t>7AFR1206260</t>
  </si>
  <si>
    <t>7AFR1206261</t>
  </si>
  <si>
    <t>7AFR1206262</t>
  </si>
  <si>
    <t>7AFR1206263</t>
  </si>
  <si>
    <t>7AFR1206264</t>
  </si>
  <si>
    <t>7AFR1206265</t>
  </si>
  <si>
    <t>7AFR1206266</t>
  </si>
  <si>
    <t>7AFR1206267</t>
  </si>
  <si>
    <t>7AFR1206268</t>
  </si>
  <si>
    <t>7AFR1206269</t>
  </si>
  <si>
    <t>7AFR1206270</t>
  </si>
  <si>
    <t>7AFR1206271</t>
  </si>
  <si>
    <t>7AFR1206272</t>
  </si>
  <si>
    <t>7AFR1206273</t>
  </si>
  <si>
    <t>7AFR1206274</t>
  </si>
  <si>
    <t>7AFR1206275</t>
  </si>
  <si>
    <t>7AFR1206276</t>
  </si>
  <si>
    <t>7AFR1206277</t>
  </si>
  <si>
    <t>7AFR1206278</t>
  </si>
  <si>
    <t>7AFR1206279</t>
  </si>
  <si>
    <t>7AFR1206280</t>
  </si>
  <si>
    <t>7AFR1206281</t>
  </si>
  <si>
    <t>7AFR1206282</t>
  </si>
  <si>
    <t>7AFR1206283</t>
  </si>
  <si>
    <t>7AFR1206284</t>
  </si>
  <si>
    <t>7AFR1206285</t>
  </si>
  <si>
    <t>7AFR1206286</t>
  </si>
  <si>
    <t>7AFR1206287</t>
  </si>
  <si>
    <t>7AFR1206288</t>
  </si>
  <si>
    <t>7AFR1206289</t>
  </si>
  <si>
    <t>7AFR1206290</t>
  </si>
  <si>
    <t>7AFR1206291</t>
  </si>
  <si>
    <t>7AFR1206292</t>
  </si>
  <si>
    <t>7AFR1206293</t>
  </si>
  <si>
    <t>7AFR1206294</t>
  </si>
  <si>
    <t>7AFR1206295</t>
  </si>
  <si>
    <t>7AFR1206296</t>
  </si>
  <si>
    <t>7AFR1206297</t>
  </si>
  <si>
    <t>7AFR1206298</t>
  </si>
  <si>
    <t>7AFR1206299</t>
  </si>
  <si>
    <t>7AFR1206300</t>
  </si>
  <si>
    <t>7AFR1206301</t>
  </si>
  <si>
    <t>7AFR1206302</t>
  </si>
  <si>
    <t>7AFR1206303</t>
  </si>
  <si>
    <t>7AFR1206304</t>
  </si>
  <si>
    <t>7AFR1206305</t>
  </si>
  <si>
    <t>7AFR1206306</t>
  </si>
  <si>
    <t>7AFR1206307</t>
  </si>
  <si>
    <t>7AFR1206308</t>
  </si>
  <si>
    <t>7AFR1206309</t>
  </si>
  <si>
    <t>7AFR1206310</t>
  </si>
  <si>
    <t>7AFR1206311</t>
  </si>
  <si>
    <t>7AFR1206312</t>
  </si>
  <si>
    <t>7AFR1206313</t>
  </si>
  <si>
    <t>7AFR1206314</t>
  </si>
  <si>
    <t>7AFR1206315</t>
  </si>
  <si>
    <t>7AFR1206316</t>
  </si>
  <si>
    <t>7AFR1206317</t>
  </si>
  <si>
    <t>7AFR1206318</t>
  </si>
  <si>
    <t>7AFR1206319</t>
  </si>
  <si>
    <t>7AFR1206320</t>
  </si>
  <si>
    <t>7AFR1206321</t>
  </si>
  <si>
    <t>7AFR1206322</t>
  </si>
  <si>
    <t>7AFR1206323</t>
  </si>
  <si>
    <t>7AFR1206324</t>
  </si>
  <si>
    <t>7AFR1206325</t>
  </si>
  <si>
    <t>7AFR1206326</t>
  </si>
  <si>
    <t>7AFR1206327</t>
  </si>
  <si>
    <t>7AFR1206328</t>
  </si>
  <si>
    <t>7AFR1206329</t>
  </si>
  <si>
    <t>7AFR1206330</t>
  </si>
  <si>
    <t>7AFR1206331</t>
  </si>
  <si>
    <t>7AFR1206332</t>
  </si>
  <si>
    <t>7AFR1206333</t>
  </si>
  <si>
    <t>7AFR1206334</t>
  </si>
  <si>
    <t>7AFR1206335</t>
  </si>
  <si>
    <t>7AFR1206336</t>
  </si>
  <si>
    <t>7AFR1206337</t>
  </si>
  <si>
    <t>7AFR1206338</t>
  </si>
  <si>
    <t>7AFR1206339</t>
  </si>
  <si>
    <t>7AFR1206340</t>
  </si>
  <si>
    <t>7AFR1206341</t>
  </si>
  <si>
    <t>7AFR1206342</t>
  </si>
  <si>
    <t>7AFR1206343</t>
  </si>
  <si>
    <t>7AFR1206344</t>
  </si>
  <si>
    <t>7AFR1206345</t>
  </si>
  <si>
    <t>7AFR1206346</t>
  </si>
  <si>
    <t>7AFR1206347</t>
  </si>
  <si>
    <t>7AFR1206348</t>
  </si>
  <si>
    <t>7AFR1206349</t>
  </si>
  <si>
    <t>7AFR1206350</t>
  </si>
  <si>
    <t>7AFR1206351</t>
  </si>
  <si>
    <t>7AFR1206352</t>
  </si>
  <si>
    <t>7AFR1206353</t>
  </si>
  <si>
    <t>7AFR1206354</t>
  </si>
  <si>
    <t>7AFR1206355</t>
  </si>
  <si>
    <t>7AFR1206356</t>
  </si>
  <si>
    <t>7AFR1206357</t>
  </si>
  <si>
    <t>7AFR1206358</t>
  </si>
  <si>
    <t>7AFR1206359</t>
  </si>
  <si>
    <t>7AFR1206360</t>
  </si>
  <si>
    <t>7AFR1206361</t>
  </si>
  <si>
    <t>7AFR1206362</t>
  </si>
  <si>
    <t>7AFR1206363</t>
  </si>
  <si>
    <t>7AFR1206364</t>
  </si>
  <si>
    <t>7AFR1206365</t>
  </si>
  <si>
    <t>7AFR1206366</t>
  </si>
  <si>
    <t>7AFR1206367</t>
  </si>
  <si>
    <t>7AFR1206368</t>
  </si>
  <si>
    <t>7AFR1206369</t>
  </si>
  <si>
    <t>7AFR1206370</t>
  </si>
  <si>
    <t>7AFR1206371</t>
  </si>
  <si>
    <t>7AFR1206372</t>
  </si>
  <si>
    <t>7AFR1206373</t>
  </si>
  <si>
    <t>7AFR1206374</t>
  </si>
  <si>
    <t>7AFR1206375</t>
  </si>
  <si>
    <t>7AFR1206376</t>
  </si>
  <si>
    <t>7AFR1206377</t>
  </si>
  <si>
    <t>7AFR1206378</t>
  </si>
  <si>
    <t>7AFR1206379</t>
  </si>
  <si>
    <t>7AFR1206380</t>
  </si>
  <si>
    <t>7AFR1206381</t>
  </si>
  <si>
    <t>7AFR1206382</t>
  </si>
  <si>
    <t>7AFR1206383</t>
  </si>
  <si>
    <t>7AFR1206384</t>
  </si>
  <si>
    <t>7AFR1206385</t>
  </si>
  <si>
    <t>7AFR1206386</t>
  </si>
  <si>
    <t>7AFR1206387</t>
  </si>
  <si>
    <t>7AFR1206388</t>
  </si>
  <si>
    <t>7AFR1206389</t>
  </si>
  <si>
    <t>7AFR1206390</t>
  </si>
  <si>
    <t>7AFR1206391</t>
  </si>
  <si>
    <t>7AFR1206392</t>
  </si>
  <si>
    <t>7AFR1206393</t>
  </si>
  <si>
    <t>7AFR1206394</t>
  </si>
  <si>
    <t>7AFR1206395</t>
  </si>
  <si>
    <t>7AFR1206396</t>
  </si>
  <si>
    <t>7AFR1206397</t>
  </si>
  <si>
    <t>7AFR1206398</t>
  </si>
  <si>
    <t>7AFR1206399</t>
  </si>
  <si>
    <t>7AFR1206400</t>
  </si>
  <si>
    <t>7AFR1206401</t>
  </si>
  <si>
    <t>7AFR1206402</t>
  </si>
  <si>
    <t>7AFR1206403</t>
  </si>
  <si>
    <t>7AFR1206404</t>
  </si>
  <si>
    <t>7AFR1206405</t>
  </si>
  <si>
    <t>7AFR1206406</t>
  </si>
  <si>
    <t>7AFR1206407</t>
  </si>
  <si>
    <t>7AFR1206408</t>
  </si>
  <si>
    <t>7AFR1206409</t>
  </si>
  <si>
    <t>7AFR1206410</t>
  </si>
  <si>
    <t>7AFR1206411</t>
  </si>
  <si>
    <t>7AFR1206412</t>
  </si>
  <si>
    <t>7AFR1206413</t>
  </si>
  <si>
    <t>7AFR1206414</t>
  </si>
  <si>
    <t>7AFR1206415</t>
  </si>
  <si>
    <t>7AFR1206416</t>
  </si>
  <si>
    <t>7AFR1206417</t>
  </si>
  <si>
    <t>7AFR1206418</t>
  </si>
  <si>
    <t>7AFR1206419</t>
  </si>
  <si>
    <t>7AFR1206420</t>
  </si>
  <si>
    <t>7AFR1206421</t>
  </si>
  <si>
    <t>7AFR1206422</t>
  </si>
  <si>
    <t>7AFR1206423</t>
  </si>
  <si>
    <t>7AFR1206424</t>
  </si>
  <si>
    <t>7AFR1206425</t>
  </si>
  <si>
    <t>7AFR1206426</t>
  </si>
  <si>
    <t>7AFR1206427</t>
  </si>
  <si>
    <t>7AFR1206428</t>
  </si>
  <si>
    <t>7AFR1206429</t>
  </si>
  <si>
    <t>7AFR1206430</t>
  </si>
  <si>
    <t>7AFR1206431</t>
  </si>
  <si>
    <t>7AFR1206432</t>
  </si>
  <si>
    <t>7AFR1206433</t>
  </si>
  <si>
    <t>7AFR1206434</t>
  </si>
  <si>
    <t>7AFR1206435</t>
  </si>
  <si>
    <t>7AFR1206436</t>
  </si>
  <si>
    <t>7AFR1206437</t>
  </si>
  <si>
    <t>7AFR1206438</t>
  </si>
  <si>
    <t>7AFR1206439</t>
  </si>
  <si>
    <t>7AFR1206440</t>
  </si>
  <si>
    <t>7AFR1206441</t>
  </si>
  <si>
    <t>7AFR1206442</t>
  </si>
  <si>
    <t>7AFR1206443</t>
  </si>
  <si>
    <t>7AFR1206444</t>
  </si>
  <si>
    <t>7AFR1206445</t>
  </si>
  <si>
    <t>7AFR1206446</t>
  </si>
  <si>
    <t>7AFR1206447</t>
  </si>
  <si>
    <t>7AFR1206448</t>
  </si>
  <si>
    <t>7AFR1206449</t>
  </si>
  <si>
    <t>7AFR1206450</t>
  </si>
  <si>
    <t>7AFR1206451</t>
  </si>
  <si>
    <t>7AFR1206452</t>
  </si>
  <si>
    <t>7AFR1206453</t>
  </si>
  <si>
    <t>7AFR1206454</t>
  </si>
  <si>
    <t>7AFR1206455</t>
  </si>
  <si>
    <t>7AFR1206456</t>
  </si>
  <si>
    <t>7AFR1206457</t>
  </si>
  <si>
    <t>7AFR1206458</t>
  </si>
  <si>
    <t>7AFR1206459</t>
  </si>
  <si>
    <t>7AFR1206460</t>
  </si>
  <si>
    <t>7AFR1206461</t>
  </si>
  <si>
    <t>7AFR1206462</t>
  </si>
  <si>
    <t>7AFR1206463</t>
  </si>
  <si>
    <t>7AFR1206464</t>
  </si>
  <si>
    <t>7AFR1206465</t>
  </si>
  <si>
    <t>7AFR1206466</t>
  </si>
  <si>
    <t>7AFR1206467</t>
  </si>
  <si>
    <t>7AFR1206468</t>
  </si>
  <si>
    <t>7AFR1206469</t>
  </si>
  <si>
    <t>7AFR1206470</t>
  </si>
  <si>
    <t>7AFR1206471</t>
  </si>
  <si>
    <t>7AFR1206472</t>
  </si>
  <si>
    <t>7AFR1206473</t>
  </si>
  <si>
    <t>7AFR1206474</t>
  </si>
  <si>
    <t>7AFR1206475</t>
  </si>
  <si>
    <t>7AFR1206476</t>
  </si>
  <si>
    <t>7AFR1206477</t>
  </si>
  <si>
    <t>7AFR1206478</t>
  </si>
  <si>
    <t>7AFR1206479</t>
  </si>
  <si>
    <t>7AFR1206480</t>
  </si>
  <si>
    <t>7AFR1206481</t>
  </si>
  <si>
    <t>7AFR1206482</t>
  </si>
  <si>
    <t>7AFR1206483</t>
  </si>
  <si>
    <t>7AFR1206484</t>
  </si>
  <si>
    <t>7AFR1206485</t>
  </si>
  <si>
    <t>7AFR1206486</t>
  </si>
  <si>
    <t>7AFR1206487</t>
  </si>
  <si>
    <t>7AFR1206488</t>
  </si>
  <si>
    <t>7AFR1206489</t>
  </si>
  <si>
    <t>7AFR1206490</t>
  </si>
  <si>
    <t>7AFR1206491</t>
  </si>
  <si>
    <t>7AFR1206492</t>
  </si>
  <si>
    <t>7AFR1206493</t>
  </si>
  <si>
    <t>7AFR1206494</t>
  </si>
  <si>
    <t>7AFR1206495</t>
  </si>
  <si>
    <t>7AFR1206496</t>
  </si>
  <si>
    <t>7AFR1206497</t>
  </si>
  <si>
    <t>7AFR1206498</t>
  </si>
  <si>
    <t>7AFR1206499</t>
  </si>
  <si>
    <t>7AFR1206500</t>
  </si>
  <si>
    <t>7AFR1206501</t>
  </si>
  <si>
    <t>7AFR1206502</t>
  </si>
  <si>
    <t>7AFR1206503</t>
  </si>
  <si>
    <t>7AFR1206504</t>
  </si>
  <si>
    <t>7AFR1206505</t>
  </si>
  <si>
    <t>7AFR1206506</t>
  </si>
  <si>
    <t>7AFR1206507</t>
  </si>
  <si>
    <t>7AFR1206508</t>
  </si>
  <si>
    <t>7AFR1206509</t>
  </si>
  <si>
    <t>7AFR1206510</t>
  </si>
  <si>
    <t>7AFR1206511</t>
  </si>
  <si>
    <t>7AFR1206512</t>
  </si>
  <si>
    <t>7AFR1206513</t>
  </si>
  <si>
    <t>7AFR1206514</t>
  </si>
  <si>
    <t>7AFR1206515</t>
  </si>
  <si>
    <t>7AFR1206516</t>
  </si>
  <si>
    <t>7AFR1206517</t>
  </si>
  <si>
    <t>7AFR1206518</t>
  </si>
  <si>
    <t>7AFR1206519</t>
  </si>
  <si>
    <t>7AFR1206520</t>
  </si>
  <si>
    <t>7AFR1206521</t>
  </si>
  <si>
    <t>7AFR1206522</t>
  </si>
  <si>
    <t>7AFR1206523</t>
  </si>
  <si>
    <t>7AFR1206524</t>
  </si>
  <si>
    <t>7AFR1206525</t>
  </si>
  <si>
    <t>7AFR1206526</t>
  </si>
  <si>
    <t>7AFR1206527</t>
  </si>
  <si>
    <t>7AFR1206528</t>
  </si>
  <si>
    <t>7AFR1206529</t>
  </si>
  <si>
    <t>7AFR1206530</t>
  </si>
  <si>
    <t>7AFR1206531</t>
  </si>
  <si>
    <t>7AFR1206532</t>
  </si>
  <si>
    <t>7AFR1206533</t>
  </si>
  <si>
    <t>7AFR1206534</t>
  </si>
  <si>
    <t>7AFR1206535</t>
  </si>
  <si>
    <t>7AFR1206536</t>
  </si>
  <si>
    <t>7AFR1206537</t>
  </si>
  <si>
    <t>7AFR1206538</t>
  </si>
  <si>
    <t>7AFR1206539</t>
  </si>
  <si>
    <t>7AFR1206540</t>
  </si>
  <si>
    <t>7AFR1206541</t>
  </si>
  <si>
    <t>7AFR1206542</t>
  </si>
  <si>
    <t>7AFR1206543</t>
  </si>
  <si>
    <t>7AFR1206544</t>
  </si>
  <si>
    <t>7AFR1206545</t>
  </si>
  <si>
    <t>7AFR1206546</t>
  </si>
  <si>
    <t>7AFR1206547</t>
  </si>
  <si>
    <t>7AFR1206548</t>
  </si>
  <si>
    <t>7AFR1206549</t>
  </si>
  <si>
    <t>7AFR1206550</t>
  </si>
  <si>
    <t>7AFR1206551</t>
  </si>
  <si>
    <t>7AFR1206552</t>
  </si>
  <si>
    <t>7AFR1206553</t>
  </si>
  <si>
    <t>7AFR1206554</t>
  </si>
  <si>
    <t>7AFR1206555</t>
  </si>
  <si>
    <t>7AFR1206556</t>
  </si>
  <si>
    <t>7AFR1206557</t>
  </si>
  <si>
    <t>7AFR1206558</t>
  </si>
  <si>
    <t>7AFR1206559</t>
  </si>
  <si>
    <t>7AFR1206560</t>
  </si>
  <si>
    <t>7AFR1206561</t>
  </si>
  <si>
    <t>7AFR1206562</t>
  </si>
  <si>
    <t>7AFR1206563</t>
  </si>
  <si>
    <t>7AFR1206564</t>
  </si>
  <si>
    <t>7AFR1206565</t>
  </si>
  <si>
    <t>7AFR1206566</t>
  </si>
  <si>
    <t>7AFR1206567</t>
  </si>
  <si>
    <t>7AFR1206568</t>
  </si>
  <si>
    <t>7AFR1206569</t>
  </si>
  <si>
    <t>7AFR1206570</t>
  </si>
  <si>
    <t>7AFR1206571</t>
  </si>
  <si>
    <t>7AFR1206572</t>
  </si>
  <si>
    <t>7AFR1206573</t>
  </si>
  <si>
    <t>7AFR1206574</t>
  </si>
  <si>
    <t>7AFR1206575</t>
  </si>
  <si>
    <t>7AFR1206576</t>
  </si>
  <si>
    <t>7AFR1206577</t>
  </si>
  <si>
    <t>7AFR1206578</t>
  </si>
  <si>
    <t>7AFR1206579</t>
  </si>
  <si>
    <t>7AFR1206580</t>
  </si>
  <si>
    <t>7AFR1206581</t>
  </si>
  <si>
    <t>7AFR1206582</t>
  </si>
  <si>
    <t>7AFR1206583</t>
  </si>
  <si>
    <t>7AFR1206584</t>
  </si>
  <si>
    <t>7AFR1206585</t>
  </si>
  <si>
    <t>7AFR1206586</t>
  </si>
  <si>
    <t>7AFR1206587</t>
  </si>
  <si>
    <t>7AFR1206588</t>
  </si>
  <si>
    <t>7AFR1206589</t>
  </si>
  <si>
    <t>7AFR1206590</t>
  </si>
  <si>
    <t>7AFR1206591</t>
  </si>
  <si>
    <t>7AFR1206592</t>
  </si>
  <si>
    <t>7AFR1206593</t>
  </si>
  <si>
    <t>7AFR1206594</t>
  </si>
  <si>
    <t>7AFR1206595</t>
  </si>
  <si>
    <t>7AFR1206596</t>
  </si>
  <si>
    <t>7AFR1206597</t>
  </si>
  <si>
    <t>7AFR1206598</t>
  </si>
  <si>
    <t>7AFR1206599</t>
  </si>
  <si>
    <t>7AFR1206600</t>
  </si>
  <si>
    <t>7AFR1206601</t>
  </si>
  <si>
    <t>7AFR1206602</t>
  </si>
  <si>
    <t>7AFR1206603</t>
  </si>
  <si>
    <t>7AFR1206604</t>
  </si>
  <si>
    <t>7AFR1206605</t>
  </si>
  <si>
    <t>7AFR1206606</t>
  </si>
  <si>
    <t>7AFR1206607</t>
  </si>
  <si>
    <t>7AFR1206608</t>
  </si>
  <si>
    <t>7AFR1206609</t>
  </si>
  <si>
    <t>7AFR1206610</t>
  </si>
  <si>
    <t>7AFR1206611</t>
  </si>
  <si>
    <t>7AFR1206612</t>
  </si>
  <si>
    <t>7AFR1206613</t>
  </si>
  <si>
    <t>7AFR1206614</t>
  </si>
  <si>
    <t>7AFR1206615</t>
  </si>
  <si>
    <t>7AFR1206616</t>
  </si>
  <si>
    <t>7AFR1206617</t>
  </si>
  <si>
    <t>7AFR1206618</t>
  </si>
  <si>
    <t>7AFR1206619</t>
  </si>
  <si>
    <t>7AFR1206620</t>
  </si>
  <si>
    <t>7AFR1206621</t>
  </si>
  <si>
    <t>7AFR1206622</t>
  </si>
  <si>
    <t>7AFR1206623</t>
  </si>
  <si>
    <t>7AFR1206624</t>
  </si>
  <si>
    <t>7AFR1206625</t>
  </si>
  <si>
    <t>7AFR1206626</t>
  </si>
  <si>
    <t>7AFR1206627</t>
  </si>
  <si>
    <t>7AFR1206628</t>
  </si>
  <si>
    <t>7AFR1206629</t>
  </si>
  <si>
    <t>7AFR1206630</t>
  </si>
  <si>
    <t>7AFR1206631</t>
  </si>
  <si>
    <t>7AFR1206632</t>
  </si>
  <si>
    <t>7AFR1206633</t>
  </si>
  <si>
    <t>7AFR1206634</t>
  </si>
  <si>
    <t>7AFR1206635</t>
  </si>
  <si>
    <t>7AFR1206636</t>
  </si>
  <si>
    <t>7AFR1206637</t>
  </si>
  <si>
    <t>7AFR1206638</t>
  </si>
  <si>
    <t>7AFR1206639</t>
  </si>
  <si>
    <t>7AFR1206640</t>
  </si>
  <si>
    <t>7AFR1206641</t>
  </si>
  <si>
    <t>7AFR1206642</t>
  </si>
  <si>
    <t>7AFR1206643</t>
  </si>
  <si>
    <t>7AFR1206644</t>
  </si>
  <si>
    <t>7AFR1206645</t>
  </si>
  <si>
    <t>7AFR1206646</t>
  </si>
  <si>
    <t>7AFR1206647</t>
  </si>
  <si>
    <t>7AFR1206648</t>
  </si>
  <si>
    <t>7AFR1206649</t>
  </si>
  <si>
    <t>7AFR1206650</t>
  </si>
  <si>
    <t>7AFR1206651</t>
  </si>
  <si>
    <t>7AFR1206652</t>
  </si>
  <si>
    <t>7AFR1206653</t>
  </si>
  <si>
    <t>7AFR1206654</t>
  </si>
  <si>
    <t>7AFR1206655</t>
  </si>
  <si>
    <t>7AFR1206656</t>
  </si>
  <si>
    <t>7AFR1206657</t>
  </si>
  <si>
    <t>7AFR1206658</t>
  </si>
  <si>
    <t>7AFR1206659</t>
  </si>
  <si>
    <t>7AFR1206660</t>
  </si>
  <si>
    <t>7AFR1206661</t>
  </si>
  <si>
    <t>7AFR1206662</t>
  </si>
  <si>
    <t>7AFR1206663</t>
  </si>
  <si>
    <t>7AFR1206664</t>
  </si>
  <si>
    <t>7AFR1206665</t>
  </si>
  <si>
    <t>7AFR1206666</t>
  </si>
  <si>
    <t>7AFR1206667</t>
  </si>
  <si>
    <t>7AFR1206668</t>
  </si>
  <si>
    <t>7AFR1206669</t>
  </si>
  <si>
    <t>7AFR1206670</t>
  </si>
  <si>
    <t>7AFR1206671</t>
  </si>
  <si>
    <t>7AFR1206672</t>
  </si>
  <si>
    <t>7AFR1206673</t>
  </si>
  <si>
    <t>7AFR1206674</t>
  </si>
  <si>
    <t>7AFR1206675</t>
  </si>
  <si>
    <t>7AFR1206676</t>
  </si>
  <si>
    <t>7AFR1206677</t>
  </si>
  <si>
    <t>7AFR1206678</t>
  </si>
  <si>
    <t>7AFR1206679</t>
  </si>
  <si>
    <t>7AFR1206680</t>
  </si>
  <si>
    <t>7AFR1206681</t>
  </si>
  <si>
    <t>7AFR1206682</t>
  </si>
  <si>
    <t>7AFR1206683</t>
  </si>
  <si>
    <t>7AFR1206684</t>
  </si>
  <si>
    <t>7AFR1206685</t>
  </si>
  <si>
    <t>7AFR1206686</t>
  </si>
  <si>
    <t>7AFR1206687</t>
  </si>
  <si>
    <t>7AFR1206688</t>
  </si>
  <si>
    <t>7AFR1206689</t>
  </si>
  <si>
    <t>7AFR1206690</t>
  </si>
  <si>
    <t>7AFR1206691</t>
  </si>
  <si>
    <t>7AFR1206692</t>
  </si>
  <si>
    <t>7AFR1206693</t>
  </si>
  <si>
    <t>7AFR1206694</t>
  </si>
  <si>
    <t>7AFR1206695</t>
  </si>
  <si>
    <t>7AFR1206696</t>
  </si>
  <si>
    <t>7AFR1206697</t>
  </si>
  <si>
    <t>7AFR1206698</t>
  </si>
  <si>
    <t>7AFR1206699</t>
  </si>
  <si>
    <t>7AFR1206700</t>
  </si>
  <si>
    <t>7AFR1206701</t>
  </si>
  <si>
    <t>7AFR1206702</t>
  </si>
  <si>
    <t>7AFR1206703</t>
  </si>
  <si>
    <t>7AFR1206704</t>
  </si>
  <si>
    <t>7AFR1206705</t>
  </si>
  <si>
    <t>7AFR1206706</t>
  </si>
  <si>
    <t>7AFR1206707</t>
  </si>
  <si>
    <t>7AFR1206708</t>
  </si>
  <si>
    <t>7AFR1206709</t>
  </si>
  <si>
    <t>7AFR1206710</t>
  </si>
  <si>
    <t>7AFR1206711</t>
  </si>
  <si>
    <t>7AFR1206712</t>
  </si>
  <si>
    <t>7AFR1206713</t>
  </si>
  <si>
    <t>7AFR1206714</t>
  </si>
  <si>
    <t>7AFR1206715</t>
  </si>
  <si>
    <t>7AFR1206716</t>
  </si>
  <si>
    <t>7AFR1206717</t>
  </si>
  <si>
    <t>7AFR1206718</t>
  </si>
  <si>
    <t>7AFR1206719</t>
  </si>
  <si>
    <t>7AFR1206720</t>
  </si>
  <si>
    <t>7AFR1206721</t>
  </si>
  <si>
    <t>7AFR1206722</t>
  </si>
  <si>
    <t>7AFR1206723</t>
  </si>
  <si>
    <t>7AFR1206724</t>
  </si>
  <si>
    <t>7AFR1206725</t>
  </si>
  <si>
    <t>7AFR1206726</t>
  </si>
  <si>
    <t>7AFR1206727</t>
  </si>
  <si>
    <t>7AFR1206728</t>
  </si>
  <si>
    <t>7AFR1206729</t>
  </si>
  <si>
    <t>7AFR1206730</t>
  </si>
  <si>
    <t>7AFR1206731</t>
  </si>
  <si>
    <t>7AFR1206732</t>
  </si>
  <si>
    <t>7AFR1206733</t>
  </si>
  <si>
    <t>7AFR1206734</t>
  </si>
  <si>
    <t>7AFR1206735</t>
  </si>
  <si>
    <t>7AFR1206736</t>
  </si>
  <si>
    <t>7AFR1206737</t>
  </si>
  <si>
    <t>7AFR1206738</t>
  </si>
  <si>
    <t>7AFR1206739</t>
  </si>
  <si>
    <t>7AFR1206740</t>
  </si>
  <si>
    <t>7AFR1206741</t>
  </si>
  <si>
    <t>7AFR1206742</t>
  </si>
  <si>
    <t>7AFR1206743</t>
  </si>
  <si>
    <t>7AFR1206744</t>
  </si>
  <si>
    <t>7AFR1206745</t>
  </si>
  <si>
    <t>7AFR1206746</t>
  </si>
  <si>
    <t>7AFR1206747</t>
  </si>
  <si>
    <t>7AFR1206748</t>
  </si>
  <si>
    <t>7AFR1206749</t>
  </si>
  <si>
    <t>7AFR1206750</t>
  </si>
  <si>
    <t>7AFR1206751</t>
  </si>
  <si>
    <t>7AFR1206752</t>
  </si>
  <si>
    <t>7AFR1206753</t>
  </si>
  <si>
    <t>7AFR1206754</t>
  </si>
  <si>
    <t>7AFR1206755</t>
  </si>
  <si>
    <t>7AFR1206756</t>
  </si>
  <si>
    <t>7AFR1206757</t>
  </si>
  <si>
    <t>7AFR1206758</t>
  </si>
  <si>
    <t>7AFR1206759</t>
  </si>
  <si>
    <t>7AFR1206760</t>
  </si>
  <si>
    <t>7AFR1206761</t>
  </si>
  <si>
    <t>7AFR1206762</t>
  </si>
  <si>
    <t>7AFR1206763</t>
  </si>
  <si>
    <t>7AFR1206764</t>
  </si>
  <si>
    <t>7AFR1206765</t>
  </si>
  <si>
    <t>7AFR1206766</t>
  </si>
  <si>
    <t>7AFR1206767</t>
  </si>
  <si>
    <t>7AFR1206768</t>
  </si>
  <si>
    <t>7AFR1206769</t>
  </si>
  <si>
    <t>7AFR1206770</t>
  </si>
  <si>
    <t>7AFR1206771</t>
  </si>
  <si>
    <t>7AFR1206772</t>
  </si>
  <si>
    <t>7AFR1206773</t>
  </si>
  <si>
    <t>7AFR1206774</t>
  </si>
  <si>
    <t>7AFR1206775</t>
  </si>
  <si>
    <t>7AFR1206776</t>
  </si>
  <si>
    <t>7AFR1206777</t>
  </si>
  <si>
    <t>7AFR1206778</t>
  </si>
  <si>
    <t>7AFR1206779</t>
  </si>
  <si>
    <t>7AFR1206780</t>
  </si>
  <si>
    <t>7AFR1206781</t>
  </si>
  <si>
    <t>7AFR1206782</t>
  </si>
  <si>
    <t>7AFR1206783</t>
  </si>
  <si>
    <t>7AFR1206784</t>
  </si>
  <si>
    <t>7AFR1206785</t>
  </si>
  <si>
    <t>7AFR1206786</t>
  </si>
  <si>
    <t>7AFR1206787</t>
  </si>
  <si>
    <t>7AFR1206788</t>
  </si>
  <si>
    <t>7AFR1206789</t>
  </si>
  <si>
    <t>7AFR1206790</t>
  </si>
  <si>
    <t>7AFR1206791</t>
  </si>
  <si>
    <t>7AFR1206792</t>
  </si>
  <si>
    <t>7AFR1206793</t>
  </si>
  <si>
    <t>7AFR1206794</t>
  </si>
  <si>
    <t>7AFR1206795</t>
  </si>
  <si>
    <t>7AFR1206796</t>
  </si>
  <si>
    <t>7AFR1206797</t>
  </si>
  <si>
    <t>7AFR1206798</t>
  </si>
  <si>
    <t>7AFR1206799</t>
  </si>
  <si>
    <t>7AFR1206800</t>
  </si>
  <si>
    <t>7AFR1206801</t>
  </si>
  <si>
    <t>7AFR1206802</t>
  </si>
  <si>
    <t>7AFR1206803</t>
  </si>
  <si>
    <t>7AFR1206804</t>
  </si>
  <si>
    <t>7AFR1206805</t>
  </si>
  <si>
    <t>7AFR1206806</t>
  </si>
  <si>
    <t>7AFR1206807</t>
  </si>
  <si>
    <t>7AFR1206808</t>
  </si>
  <si>
    <t>7AFR1206809</t>
  </si>
  <si>
    <t>7AFR1206810</t>
  </si>
  <si>
    <t>7AFR1206811</t>
  </si>
  <si>
    <t>7AFR1206812</t>
  </si>
  <si>
    <t>7AFR1206813</t>
  </si>
  <si>
    <t>7AFR1206814</t>
  </si>
  <si>
    <t>7AFR1206815</t>
  </si>
  <si>
    <t>7AFR1206816</t>
  </si>
  <si>
    <t>7AFR1206817</t>
  </si>
  <si>
    <t>7AFR1206818</t>
  </si>
  <si>
    <t>7AFR1206819</t>
  </si>
  <si>
    <t>7AFR1206820</t>
  </si>
  <si>
    <t>7AFR1206821</t>
  </si>
  <si>
    <t>7AFR1206822</t>
  </si>
  <si>
    <t>7AFR1206823</t>
  </si>
  <si>
    <t>7AFR1206824</t>
  </si>
  <si>
    <t>7AFR1206825</t>
  </si>
  <si>
    <t>7AFR1206826</t>
  </si>
  <si>
    <t>7AFR1206827</t>
  </si>
  <si>
    <t>7AFR1206828</t>
  </si>
  <si>
    <t>7AFR1206829</t>
  </si>
  <si>
    <t>7AFR1206830</t>
  </si>
  <si>
    <t>7AFR1206831</t>
  </si>
  <si>
    <t>7AFR1206832</t>
  </si>
  <si>
    <t>7AFR1206833</t>
  </si>
  <si>
    <t>7AFR1206834</t>
  </si>
  <si>
    <t>7AFR1206835</t>
  </si>
  <si>
    <t>7AFR1206836</t>
  </si>
  <si>
    <t>7AFR1206837</t>
  </si>
  <si>
    <t>7AFR1206838</t>
  </si>
  <si>
    <t>7AFR1206839</t>
  </si>
  <si>
    <t>7AFR1206840</t>
  </si>
  <si>
    <t>7AFR1206841</t>
  </si>
  <si>
    <t>7AFR1206842</t>
  </si>
  <si>
    <t>7AFR1206843</t>
  </si>
  <si>
    <t>7AFR1206844</t>
  </si>
  <si>
    <t>7AFR1206845</t>
  </si>
  <si>
    <t>7AFR1206846</t>
  </si>
  <si>
    <t>7AFR1206847</t>
  </si>
  <si>
    <t>7AFR1206848</t>
  </si>
  <si>
    <t>7AFR1206849</t>
  </si>
  <si>
    <t>7AFR1206850</t>
  </si>
  <si>
    <t>7AFR1206851</t>
  </si>
  <si>
    <t>7AFR1206852</t>
  </si>
  <si>
    <t>7AFR1206853</t>
  </si>
  <si>
    <t>7AFR1206854</t>
  </si>
  <si>
    <t>7AFR1206855</t>
  </si>
  <si>
    <t>7AFR1206856</t>
  </si>
  <si>
    <t>7AFR1206857</t>
  </si>
  <si>
    <t>7AFR1206858</t>
  </si>
  <si>
    <t>7AFR1206859</t>
  </si>
  <si>
    <t>7AFR1206860</t>
  </si>
  <si>
    <t>7AFR1206861</t>
  </si>
  <si>
    <t>7AFR1206862</t>
  </si>
  <si>
    <t>7AFR1206863</t>
  </si>
  <si>
    <t>7AFR1206864</t>
  </si>
  <si>
    <t>7AFR1206865</t>
  </si>
  <si>
    <t>7AFR1206866</t>
  </si>
  <si>
    <t>7AFR1206867</t>
  </si>
  <si>
    <t>7AFR1206868</t>
  </si>
  <si>
    <t>7AFR1206869</t>
  </si>
  <si>
    <t>7AFR1206870</t>
  </si>
  <si>
    <t>7AFR1206871</t>
  </si>
  <si>
    <t>7AFR1206872</t>
  </si>
  <si>
    <t>7AFR1206873</t>
  </si>
  <si>
    <t>7AFR1206874</t>
  </si>
  <si>
    <t>7AFR1206875</t>
  </si>
  <si>
    <t>7AFR1206876</t>
  </si>
  <si>
    <t>7AFR1206877</t>
  </si>
  <si>
    <t>7AFR1206878</t>
  </si>
  <si>
    <t>7AFR1206879</t>
  </si>
  <si>
    <t>7AFR1206880</t>
  </si>
  <si>
    <t>7AFR1206881</t>
  </si>
  <si>
    <t>7AFR1206882</t>
  </si>
  <si>
    <t>7AFR1206883</t>
  </si>
  <si>
    <t>7AFR1206884</t>
  </si>
  <si>
    <t>7AFR1206885</t>
  </si>
  <si>
    <t>7AFR1206886</t>
  </si>
  <si>
    <t>7AFR1206887</t>
  </si>
  <si>
    <t>7AFR1206888</t>
  </si>
  <si>
    <t>7AFR1206889</t>
  </si>
  <si>
    <t>7AFR1206890</t>
  </si>
  <si>
    <t>7AFR1206891</t>
  </si>
  <si>
    <t>7AFR1206892</t>
  </si>
  <si>
    <t>7AFR1206893</t>
  </si>
  <si>
    <t>7AFR1206894</t>
  </si>
  <si>
    <t>7AFR1206895</t>
  </si>
  <si>
    <t>7AFR1206896</t>
  </si>
  <si>
    <t>7AFR1206897</t>
  </si>
  <si>
    <t>7AFR1206898</t>
  </si>
  <si>
    <t>7AFR1206899</t>
  </si>
  <si>
    <t>7AFR1206900</t>
  </si>
  <si>
    <t>7AFR1206901</t>
  </si>
  <si>
    <t>7AFR1206902</t>
  </si>
  <si>
    <t>7AFR1206903</t>
  </si>
  <si>
    <t>7AFR1206904</t>
  </si>
  <si>
    <t>7AFR1206905</t>
  </si>
  <si>
    <t>7AFR1206906</t>
  </si>
  <si>
    <t>7AFR1206907</t>
  </si>
  <si>
    <t>7AFR1206908</t>
  </si>
  <si>
    <t>7AFR1206909</t>
  </si>
  <si>
    <t>7AFR1206910</t>
  </si>
  <si>
    <t>7AFR1206911</t>
  </si>
  <si>
    <t>7AFR1206912</t>
  </si>
  <si>
    <t>7AFR1206913</t>
  </si>
  <si>
    <t>7AFR1206914</t>
  </si>
  <si>
    <t>7AFR1206915</t>
  </si>
  <si>
    <t>7AFR1206916</t>
  </si>
  <si>
    <t>7AFR1206917</t>
  </si>
  <si>
    <t>7AFR1206918</t>
  </si>
  <si>
    <t>7AFR1206919</t>
  </si>
  <si>
    <t>7AFR1206920</t>
  </si>
  <si>
    <t>7AFR1206921</t>
  </si>
  <si>
    <t>7AFR1206922</t>
  </si>
  <si>
    <t>7AFR1206923</t>
  </si>
  <si>
    <t>7AFR1206924</t>
  </si>
  <si>
    <t>7AFR1206925</t>
  </si>
  <si>
    <t>7AFR1206926</t>
  </si>
  <si>
    <t>7AFR1206927</t>
  </si>
  <si>
    <t>7AFR1206928</t>
  </si>
  <si>
    <t>7AFR1206929</t>
  </si>
  <si>
    <t>7AFR1206930</t>
  </si>
  <si>
    <t>7AFR1206931</t>
  </si>
  <si>
    <t>7AFR1206932</t>
  </si>
  <si>
    <t>7AFR1206933</t>
  </si>
  <si>
    <t>7AFR1206934</t>
  </si>
  <si>
    <t>7AFR1206935</t>
  </si>
  <si>
    <t>7AFR1206936</t>
  </si>
  <si>
    <t>7AFR1206937</t>
  </si>
  <si>
    <t>7AFR1206938</t>
  </si>
  <si>
    <t>7AFR1206939</t>
  </si>
  <si>
    <t>7AFR1206940</t>
  </si>
  <si>
    <t>7AFR1206941</t>
  </si>
  <si>
    <t>7AFR1206942</t>
  </si>
  <si>
    <t>7AFR1206943</t>
  </si>
  <si>
    <t>7AFR1206944</t>
  </si>
  <si>
    <t>7AFR1206945</t>
  </si>
  <si>
    <t>7AFR1206946</t>
  </si>
  <si>
    <t>7AFR1206947</t>
  </si>
  <si>
    <t>7AFR1206948</t>
  </si>
  <si>
    <t>7AFR1206949</t>
  </si>
  <si>
    <t>7AFR1206950</t>
  </si>
  <si>
    <t>7AFR1206951</t>
  </si>
  <si>
    <t>7AFR1206952</t>
  </si>
  <si>
    <t>7AFR1206953</t>
  </si>
  <si>
    <t>7AFR1206954</t>
  </si>
  <si>
    <t>7AFR1206955</t>
  </si>
  <si>
    <t>7AFR1206956</t>
  </si>
  <si>
    <t>7AFR1206957</t>
  </si>
  <si>
    <t>7AFR1206958</t>
  </si>
  <si>
    <t>7AFR1206959</t>
  </si>
  <si>
    <t>7AFR1206960</t>
  </si>
  <si>
    <t>7AFR1206961</t>
  </si>
  <si>
    <t>7AFR1206962</t>
  </si>
  <si>
    <t>7AFR1206963</t>
  </si>
  <si>
    <t>7AFR1206964</t>
  </si>
  <si>
    <t>7AFR1206965</t>
  </si>
  <si>
    <t>7AFR1206966</t>
  </si>
  <si>
    <t>7AFR1206967</t>
  </si>
  <si>
    <t>7AFR1206968</t>
  </si>
  <si>
    <t>7AFR1206969</t>
  </si>
  <si>
    <t>7AFR1206970</t>
  </si>
  <si>
    <t>7AFR1206971</t>
  </si>
  <si>
    <t>7AFR1206972</t>
  </si>
  <si>
    <t>7AFR1206973</t>
  </si>
  <si>
    <t>7AFR1206974</t>
  </si>
  <si>
    <t>7AFR1206975</t>
  </si>
  <si>
    <t>7AFR1206976</t>
  </si>
  <si>
    <t>7AFR1206977</t>
  </si>
  <si>
    <t>7AFR1206978</t>
  </si>
  <si>
    <t>7AFR1206979</t>
  </si>
  <si>
    <t>7AFR1206980</t>
  </si>
  <si>
    <t>7AFR1206981</t>
  </si>
  <si>
    <t>7AFR1206982</t>
  </si>
  <si>
    <t>7AFR1206983</t>
  </si>
  <si>
    <t>7AFR1206984</t>
  </si>
  <si>
    <t>7AFR1206985</t>
  </si>
  <si>
    <t>7AFR1206986</t>
  </si>
  <si>
    <t>7AFR1206987</t>
  </si>
  <si>
    <t>7AFR1206988</t>
  </si>
  <si>
    <t>7AFR1206989</t>
  </si>
  <si>
    <t>7AFR1206990</t>
  </si>
  <si>
    <t>7AFR1206991</t>
  </si>
  <si>
    <t>7AFR1206992</t>
  </si>
  <si>
    <t>7AFR1206993</t>
  </si>
  <si>
    <t>7AFR1206994</t>
  </si>
  <si>
    <t>7AFR1206995</t>
  </si>
  <si>
    <t>7AFR1206996</t>
  </si>
  <si>
    <t>7AFR1206997</t>
  </si>
  <si>
    <t>7AFR1206998</t>
  </si>
  <si>
    <t>7AFR1206999</t>
  </si>
  <si>
    <t>7AFR1207000</t>
  </si>
  <si>
    <t>7AFR1207001</t>
  </si>
  <si>
    <t>7AFR1207002</t>
  </si>
  <si>
    <t>7AFR1207003</t>
  </si>
  <si>
    <t>7AFR1207004</t>
  </si>
  <si>
    <t>7AFR1207005</t>
  </si>
  <si>
    <t>7AFR1207006</t>
  </si>
  <si>
    <t>7AFR1207007</t>
  </si>
  <si>
    <t>7AFR1207008</t>
  </si>
  <si>
    <t>7AFR1207009</t>
  </si>
  <si>
    <t>7AFR1207010</t>
  </si>
  <si>
    <t>7AFR1207011</t>
  </si>
  <si>
    <t>7AFR1207012</t>
  </si>
  <si>
    <t>7AFR1207013</t>
  </si>
  <si>
    <t>7AFR1207014</t>
  </si>
  <si>
    <t>7AFR1207015</t>
  </si>
  <si>
    <t>7AFR1207016</t>
  </si>
  <si>
    <t>7AFR1207017</t>
  </si>
  <si>
    <t>7AFR1207018</t>
  </si>
  <si>
    <t>7AFR1207019</t>
  </si>
  <si>
    <t>7AFR1207020</t>
  </si>
  <si>
    <t>7AFR1207021</t>
  </si>
  <si>
    <t>7AFR1207022</t>
  </si>
  <si>
    <t>7AFR1207023</t>
  </si>
  <si>
    <t>7AFR1207024</t>
  </si>
  <si>
    <t>7AFR1207025</t>
  </si>
  <si>
    <t>7AFR1207026</t>
  </si>
  <si>
    <t>7AFR1207027</t>
  </si>
  <si>
    <t>7AFR1207028</t>
  </si>
  <si>
    <t>7AFR1207029</t>
  </si>
  <si>
    <t>7AFR1207030</t>
  </si>
  <si>
    <t>7AFR1207031</t>
  </si>
  <si>
    <t>7AFR1207032</t>
  </si>
  <si>
    <t>7AFR1207033</t>
  </si>
  <si>
    <t>7AFR1207034</t>
  </si>
  <si>
    <t>7AFR1207035</t>
  </si>
  <si>
    <t>7AFR1207036</t>
  </si>
  <si>
    <t>7AFR1207037</t>
  </si>
  <si>
    <t>7AFR1207038</t>
  </si>
  <si>
    <t>7AFR1207039</t>
  </si>
  <si>
    <t>7AFR1207040</t>
  </si>
  <si>
    <t>7AFR1207041</t>
  </si>
  <si>
    <t>7AFR1207042</t>
  </si>
  <si>
    <t>7AFR1207043</t>
  </si>
  <si>
    <t>7AFR1207044</t>
  </si>
  <si>
    <t>7AFR1207045</t>
  </si>
  <si>
    <t>7AFR1207046</t>
  </si>
  <si>
    <t>7AFR1207047</t>
  </si>
  <si>
    <t>7AFR1207048</t>
  </si>
  <si>
    <t>7AFR1207049</t>
  </si>
  <si>
    <t>7AFR1207050</t>
  </si>
  <si>
    <t>7AFR1207051</t>
  </si>
  <si>
    <t>7AFR1207052</t>
  </si>
  <si>
    <t>7AFR1207053</t>
  </si>
  <si>
    <t>7AFR1207054</t>
  </si>
  <si>
    <t>7AFR1207055</t>
  </si>
  <si>
    <t>7AFR1207056</t>
  </si>
  <si>
    <t>7AFR1207057</t>
  </si>
  <si>
    <t>7AFR1207058</t>
  </si>
  <si>
    <t>7AFR1207059</t>
  </si>
  <si>
    <t>7AFR1207060</t>
  </si>
  <si>
    <t>7AFR1207061</t>
  </si>
  <si>
    <t>7AFR1207062</t>
  </si>
  <si>
    <t>7AFR1207063</t>
  </si>
  <si>
    <t>7AFR1207064</t>
  </si>
  <si>
    <t>7AFR1207065</t>
  </si>
  <si>
    <t>7AFR1207066</t>
  </si>
  <si>
    <t>7AFR1207067</t>
  </si>
  <si>
    <t>7AFR1207068</t>
  </si>
  <si>
    <t>7AFR1207069</t>
  </si>
  <si>
    <t>7AFR1207070</t>
  </si>
  <si>
    <t>7AFR1207071</t>
  </si>
  <si>
    <t>7AFR1207072</t>
  </si>
  <si>
    <t>7AFR1207073</t>
  </si>
  <si>
    <t>7AFR1207074</t>
  </si>
  <si>
    <t>7AFR1207075</t>
  </si>
  <si>
    <t>7AFR1207076</t>
  </si>
  <si>
    <t>7AFR1207077</t>
  </si>
  <si>
    <t>7AFR1207078</t>
  </si>
  <si>
    <t>7AFR1207079</t>
  </si>
  <si>
    <t>7AFR1207080</t>
  </si>
  <si>
    <t>7AFR1207081</t>
  </si>
  <si>
    <t>7AFR1207082</t>
  </si>
  <si>
    <t>7AFR1207083</t>
  </si>
  <si>
    <t>7AFR1207084</t>
  </si>
  <si>
    <t>7AFR1207085</t>
  </si>
  <si>
    <t>7AFR1207086</t>
  </si>
  <si>
    <t>7AFR1207087</t>
  </si>
  <si>
    <t>7AFR1207088</t>
  </si>
  <si>
    <t>7AFR1207089</t>
  </si>
  <si>
    <t>7AFR1207090</t>
  </si>
  <si>
    <t>7AFR1207091</t>
  </si>
  <si>
    <t>7AFR1207092</t>
  </si>
  <si>
    <t>7AFR1207093</t>
  </si>
  <si>
    <t>7AFR1207094</t>
  </si>
  <si>
    <t>7AFR1207095</t>
  </si>
  <si>
    <t>7AFR1207096</t>
  </si>
  <si>
    <t>7AFR1207097</t>
  </si>
  <si>
    <t>7AFR1207098</t>
  </si>
  <si>
    <t>7AFR1207099</t>
  </si>
  <si>
    <t>7AFR1207100</t>
  </si>
  <si>
    <t>7AFR1207101</t>
  </si>
  <si>
    <t>7AFR1207102</t>
  </si>
  <si>
    <t>7AFR1207103</t>
  </si>
  <si>
    <t>7AFR1207104</t>
  </si>
  <si>
    <t>7AFR1207105</t>
  </si>
  <si>
    <t>7AFR1207106</t>
  </si>
  <si>
    <t>7AFR1207107</t>
  </si>
  <si>
    <t>7AFR1207108</t>
  </si>
  <si>
    <t>7AFR1207109</t>
  </si>
  <si>
    <t>7AFR1207110</t>
  </si>
  <si>
    <t>7AFR1207111</t>
  </si>
  <si>
    <t>7AFR1207112</t>
  </si>
  <si>
    <t>7AFR1207113</t>
  </si>
  <si>
    <t>7AFR1207114</t>
  </si>
  <si>
    <t>7AFR1207115</t>
  </si>
  <si>
    <t>7AFR1207116</t>
  </si>
  <si>
    <t>7AFR1207117</t>
  </si>
  <si>
    <t>7AFR1207118</t>
  </si>
  <si>
    <t>7AFR1207119</t>
  </si>
  <si>
    <t>7AFR1207120</t>
  </si>
  <si>
    <t>7AFR1207121</t>
  </si>
  <si>
    <t>7AFR1207122</t>
  </si>
  <si>
    <t>7AFR1207123</t>
  </si>
  <si>
    <t>7AFR1207124</t>
  </si>
  <si>
    <t>7AFR1207125</t>
  </si>
  <si>
    <t>7AFR1207126</t>
  </si>
  <si>
    <t>7AFR1207127</t>
  </si>
  <si>
    <t>7AFR1207128</t>
  </si>
  <si>
    <t>7AFR1207129</t>
  </si>
  <si>
    <t>7AFR1207130</t>
  </si>
  <si>
    <t>7AFR1207131</t>
  </si>
  <si>
    <t>7AFR1207132</t>
  </si>
  <si>
    <t>7AFR1207133</t>
  </si>
  <si>
    <t>7AFR1207134</t>
  </si>
  <si>
    <t>7AFR1207135</t>
  </si>
  <si>
    <t>7AFR1207136</t>
  </si>
  <si>
    <t>7AFR1207137</t>
  </si>
  <si>
    <t>7AFR1207138</t>
  </si>
  <si>
    <t>7AFR1207139</t>
  </si>
  <si>
    <t>7AFR1207140</t>
  </si>
  <si>
    <t>7AFR1207141</t>
  </si>
  <si>
    <t>7AFR1207142</t>
  </si>
  <si>
    <t>7AFR1207143</t>
  </si>
  <si>
    <t>7AFR1207144</t>
  </si>
  <si>
    <t>7AFR1207145</t>
  </si>
  <si>
    <t>7AFR1207146</t>
  </si>
  <si>
    <t>7AFR1207147</t>
  </si>
  <si>
    <t>7AFR1207148</t>
  </si>
  <si>
    <t>7AFR1207149</t>
  </si>
  <si>
    <t>7AFR1207150</t>
  </si>
  <si>
    <t>7AFR1207151</t>
  </si>
  <si>
    <t>7AFR1207152</t>
  </si>
  <si>
    <t>7AFR1207153</t>
  </si>
  <si>
    <t>7AFR1207154</t>
  </si>
  <si>
    <t>7AFR1207155</t>
  </si>
  <si>
    <t>7AFR1207156</t>
  </si>
  <si>
    <t>7AFR1207157</t>
  </si>
  <si>
    <t>7AFR1207158</t>
  </si>
  <si>
    <t>7AFR1207159</t>
  </si>
  <si>
    <t>7AFR1207160</t>
  </si>
  <si>
    <t>7AFR1207161</t>
  </si>
  <si>
    <t>7AFR1207162</t>
  </si>
  <si>
    <t>7AFR1207163</t>
  </si>
  <si>
    <t>7AFR1207164</t>
  </si>
  <si>
    <t>7AFR1207165</t>
  </si>
  <si>
    <t>7AFR1207166</t>
  </si>
  <si>
    <t>7AFR1207167</t>
  </si>
  <si>
    <t>7AFR1207168</t>
  </si>
  <si>
    <t>7AFR1207169</t>
  </si>
  <si>
    <t>7AFR1207170</t>
  </si>
  <si>
    <t>7AFR1207171</t>
  </si>
  <si>
    <t>7AFR1207172</t>
  </si>
  <si>
    <t>7AFR1207173</t>
  </si>
  <si>
    <t>7AFR1207174</t>
  </si>
  <si>
    <t>7AFR1207175</t>
  </si>
  <si>
    <t>7AFR1207176</t>
  </si>
  <si>
    <t>7AFR1207177</t>
  </si>
  <si>
    <t>7AFR1207178</t>
  </si>
  <si>
    <t>7AFR1207179</t>
  </si>
  <si>
    <t>7AFR1207180</t>
  </si>
  <si>
    <t>7AFR1207181</t>
  </si>
  <si>
    <t>7AFR1207182</t>
  </si>
  <si>
    <t>7AFR1207183</t>
  </si>
  <si>
    <t>7AFR1207184</t>
  </si>
  <si>
    <t>7AFR1207185</t>
  </si>
  <si>
    <t>7AFR1207186</t>
  </si>
  <si>
    <t>7AFR1207187</t>
  </si>
  <si>
    <t>7AFR1207188</t>
  </si>
  <si>
    <t>7AFR1207189</t>
  </si>
  <si>
    <t>7AFR1207190</t>
  </si>
  <si>
    <t>7AFR1207191</t>
  </si>
  <si>
    <t>7AFR1207192</t>
  </si>
  <si>
    <t>7AFR1207193</t>
  </si>
  <si>
    <t>7AFR1207194</t>
  </si>
  <si>
    <t>7AFR1207195</t>
  </si>
  <si>
    <t>7AFR1207196</t>
  </si>
  <si>
    <t>7AFR1207197</t>
  </si>
  <si>
    <t>7AFR1207198</t>
  </si>
  <si>
    <t>7AFR1207199</t>
  </si>
  <si>
    <t>7AFR1207200</t>
  </si>
  <si>
    <t>7AFR1207201</t>
  </si>
  <si>
    <t>7AFR1207202</t>
  </si>
  <si>
    <t>7AFR1207203</t>
  </si>
  <si>
    <t>7AFR1207204</t>
  </si>
  <si>
    <t>7AFR1207205</t>
  </si>
  <si>
    <t>7AFR1207206</t>
  </si>
  <si>
    <t>7AFR1207207</t>
  </si>
  <si>
    <t>7AFR1207208</t>
  </si>
  <si>
    <t>7AFR1207209</t>
  </si>
  <si>
    <t>7AFR1207210</t>
  </si>
  <si>
    <t>7AFR1207211</t>
  </si>
  <si>
    <t>7AFR1207212</t>
  </si>
  <si>
    <t>7AFR1207213</t>
  </si>
  <si>
    <t>7AFR1207214</t>
  </si>
  <si>
    <t>7AFR1207215</t>
  </si>
  <si>
    <t>7AFR1207216</t>
  </si>
  <si>
    <t>7AFR1207217</t>
  </si>
  <si>
    <t>7AFR1207218</t>
  </si>
  <si>
    <t>7AFR1207219</t>
  </si>
  <si>
    <t>7AFR1207220</t>
  </si>
  <si>
    <t>7AFR1207221</t>
  </si>
  <si>
    <t>7AFR1207222</t>
  </si>
  <si>
    <t>7AFR1207223</t>
  </si>
  <si>
    <t>7AFR1207224</t>
  </si>
  <si>
    <t>7AFR1207225</t>
  </si>
  <si>
    <t>7AFR1207226</t>
  </si>
  <si>
    <t>7AFR1207227</t>
  </si>
  <si>
    <t>7AFR1207228</t>
  </si>
  <si>
    <t>7AFR1207229</t>
  </si>
  <si>
    <t>7AFR1207230</t>
  </si>
  <si>
    <t>7AFR1207231</t>
  </si>
  <si>
    <t>7AFR1207232</t>
  </si>
  <si>
    <t>7AFR1207233</t>
  </si>
  <si>
    <t>7AFR1207234</t>
  </si>
  <si>
    <t>7AFR1207235</t>
  </si>
  <si>
    <t>7AFR1207236</t>
  </si>
  <si>
    <t>7AFR1207237</t>
  </si>
  <si>
    <t>7AFR1207238</t>
  </si>
  <si>
    <t>7AFR1207239</t>
  </si>
  <si>
    <t>7AFR1207240</t>
  </si>
  <si>
    <t>7AFR1207241</t>
  </si>
  <si>
    <t>7AFR1207242</t>
  </si>
  <si>
    <t>7AFR1207243</t>
  </si>
  <si>
    <t>7AFR1207244</t>
  </si>
  <si>
    <t>7AFR1207245</t>
  </si>
  <si>
    <t>7AFR1207246</t>
  </si>
  <si>
    <t>7AFR1207247</t>
  </si>
  <si>
    <t>7AFR1207248</t>
  </si>
  <si>
    <t>7AFR1207249</t>
  </si>
  <si>
    <t>7AFR1207250</t>
  </si>
  <si>
    <t>NVV1AFR1200001</t>
  </si>
  <si>
    <t>NVV1AFR1200002</t>
  </si>
  <si>
    <t>NVV1AFR1200003</t>
  </si>
  <si>
    <t>NVV1AFR1200004</t>
  </si>
  <si>
    <t>NVV1AFR1200005</t>
  </si>
  <si>
    <t>NVV1AFR1200006</t>
  </si>
  <si>
    <t>NVV1AFR1200007</t>
  </si>
  <si>
    <t>NVV1AFR1200008</t>
  </si>
  <si>
    <t>NVV1AFR1200009</t>
  </si>
  <si>
    <t>NVV1AFR1200010</t>
  </si>
  <si>
    <t>NVV1AFR1200011</t>
  </si>
  <si>
    <t>NVV1AFR1200012</t>
  </si>
  <si>
    <t>NVV1AFR1200013</t>
  </si>
  <si>
    <t>NVV1AFR1200014</t>
  </si>
  <si>
    <t>NVV1AFR1200015</t>
  </si>
  <si>
    <t>NVV1AFR1200016</t>
  </si>
  <si>
    <t>NVV1AFR1200017</t>
  </si>
  <si>
    <t>NVV1AFR1200018</t>
  </si>
  <si>
    <t>NVV1AFR1200019</t>
  </si>
  <si>
    <t>NVV1AFR1200020</t>
  </si>
  <si>
    <t>NVV1AFR1200021</t>
  </si>
  <si>
    <t>NVV1AFR1200022</t>
  </si>
  <si>
    <t>NVV1AFR1200023</t>
  </si>
  <si>
    <t>NVV1AFR1200024</t>
  </si>
  <si>
    <t>NVV1AFR1200025</t>
  </si>
  <si>
    <t>NVV1AFR1200026</t>
  </si>
  <si>
    <t>NVV1AFR1200027</t>
  </si>
  <si>
    <t>NVV1AFR1200028</t>
  </si>
  <si>
    <t>NVV1AFR1200029</t>
  </si>
  <si>
    <t>NVV1AFR1200030</t>
  </si>
  <si>
    <t>NVV1AFR1200031</t>
  </si>
  <si>
    <t>NVV1AFR1200032</t>
  </si>
  <si>
    <t>NVV1AFR1200033</t>
  </si>
  <si>
    <t>NVV1AFR1200034</t>
  </si>
  <si>
    <t>NVV1AFR1200035</t>
  </si>
  <si>
    <t>NVV1AFR1200036</t>
  </si>
  <si>
    <t>NVV1AFR1200037</t>
  </si>
  <si>
    <t>NVV1AFR1200038</t>
  </si>
  <si>
    <t>NVV1AFR1200039</t>
  </si>
  <si>
    <t>NVV1AFR1200040</t>
  </si>
  <si>
    <t>NVV1AFR1200041</t>
  </si>
  <si>
    <t>NVV1AFR1200042</t>
  </si>
  <si>
    <t>NVV1AFR1200043</t>
  </si>
  <si>
    <t>NVV1AFR1200044</t>
  </si>
  <si>
    <t>NVV1AFR1200045</t>
  </si>
  <si>
    <t>NVV1AFR1200046</t>
  </si>
  <si>
    <t>NVV1AFR1200047</t>
  </si>
  <si>
    <t>NVV1AFR1200048</t>
  </si>
  <si>
    <t>NVV1AFR1200049</t>
  </si>
  <si>
    <t>NVV1AFR1200050</t>
  </si>
  <si>
    <t>NVV1AFR1200051</t>
  </si>
  <si>
    <t>NVV1AFR1200052</t>
  </si>
  <si>
    <t>NVV1AFR1200053</t>
  </si>
  <si>
    <t>NVV1AFR1200054</t>
  </si>
  <si>
    <t>NVV1AFR1200055</t>
  </si>
  <si>
    <t>NVV1AFR1200056</t>
  </si>
  <si>
    <t>NVV1AFR1200057</t>
  </si>
  <si>
    <t>NVV1AFR1200058</t>
  </si>
  <si>
    <t>NVV1AFR1200059</t>
  </si>
  <si>
    <t>NVV1AFR1200060</t>
  </si>
  <si>
    <t>NVV1AFR1200061</t>
  </si>
  <si>
    <t>NVV1AFR1200062</t>
  </si>
  <si>
    <t>NVV1AFR1200063</t>
  </si>
  <si>
    <t>NVV1AFR1200064</t>
  </si>
  <si>
    <t>NVV1AFR1200065</t>
  </si>
  <si>
    <t>NVV1AFR1200066</t>
  </si>
  <si>
    <t>NVV1AFR1200067</t>
  </si>
  <si>
    <t>NVV1AFR1200068</t>
  </si>
  <si>
    <t>NVV1AFR1200069</t>
  </si>
  <si>
    <t>NVV1AFR1200070</t>
  </si>
  <si>
    <t>NVV1AFR1200071</t>
  </si>
  <si>
    <t>NVV1AFR1200072</t>
  </si>
  <si>
    <t>NVV1AFR1200073</t>
  </si>
  <si>
    <t>NVV1AFR1200074</t>
  </si>
  <si>
    <t>NVV1AFR1200075</t>
  </si>
  <si>
    <t>NVV1AFR1200076</t>
  </si>
  <si>
    <t>NVV1AFR1200077</t>
  </si>
  <si>
    <t>NVV1AFR1200078</t>
  </si>
  <si>
    <t>NVV1AFR1200079</t>
  </si>
  <si>
    <t>NVV1AFR1200080</t>
  </si>
  <si>
    <t>NVV1AFR1200081</t>
  </si>
  <si>
    <t>NVV1AFR1200082</t>
  </si>
  <si>
    <t>NVV1AFR1200083</t>
  </si>
  <si>
    <t>NVV1AFR1200084</t>
  </si>
  <si>
    <t>NVV1AFR1200085</t>
  </si>
  <si>
    <t>NVV1AFR1200086</t>
  </si>
  <si>
    <t>NVV1AFR1200087</t>
  </si>
  <si>
    <t>NVV1AFR1200088</t>
  </si>
  <si>
    <t>NVV1AFR1200089</t>
  </si>
  <si>
    <t>NVV1AFR1200090</t>
  </si>
  <si>
    <t>NVV1AFR1200091</t>
  </si>
  <si>
    <t>NVV1AFR1200092</t>
  </si>
  <si>
    <t>NVV1AFR1200093</t>
  </si>
  <si>
    <t>NVV1AFR1200094</t>
  </si>
  <si>
    <t>NVV1AFR1200095</t>
  </si>
  <si>
    <t>NVV1AFR1200096</t>
  </si>
  <si>
    <t>NVV1AFR1200097</t>
  </si>
  <si>
    <t>NVV1AFR1200098</t>
  </si>
  <si>
    <t>NVV1AFR1200099</t>
  </si>
  <si>
    <t>NVV1AFR1200100</t>
  </si>
  <si>
    <t>NVV1AFR1200101</t>
  </si>
  <si>
    <t>NVV1AFR1200102</t>
  </si>
  <si>
    <t>NVV1AFR1200103</t>
  </si>
  <si>
    <t>NVV1AFR1200104</t>
  </si>
  <si>
    <t>NVV1AFR1200105</t>
  </si>
  <si>
    <t>NVV1AFR1200106</t>
  </si>
  <si>
    <t>NVV1AFR1200107</t>
  </si>
  <si>
    <t>NVV1AFR1200108</t>
  </si>
  <si>
    <t>NVV1AFR1200109</t>
  </si>
  <si>
    <t>NVV1AFR1200110</t>
  </si>
  <si>
    <t>NVV1AFR1200111</t>
  </si>
  <si>
    <t>NVV1AFR1200112</t>
  </si>
  <si>
    <t>NVV1AFR1200113</t>
  </si>
  <si>
    <t>NVV1AFR1200114</t>
  </si>
  <si>
    <t>NVV1AFR1200115</t>
  </si>
  <si>
    <t>NVV1AFR1200116</t>
  </si>
  <si>
    <t>NVV1AFR1200117</t>
  </si>
  <si>
    <t>NVV1AFR1200118</t>
  </si>
  <si>
    <t>NVV1AFR1200119</t>
  </si>
  <si>
    <t>NVV1AFR1200120</t>
  </si>
  <si>
    <t>NVV1AFR1200121</t>
  </si>
  <si>
    <t>NVV1AFR1200122</t>
  </si>
  <si>
    <t>NVV1AFR1200123</t>
  </si>
  <si>
    <t>NVV1AFR1200124</t>
  </si>
  <si>
    <t>NVV1AFR1200125</t>
  </si>
  <si>
    <t>NVV1AFR1200126</t>
  </si>
  <si>
    <t>NVV1AFR1200127</t>
  </si>
  <si>
    <t>NVV1AFR1200128</t>
  </si>
  <si>
    <t>NVV1AFR1200129</t>
  </si>
  <si>
    <t>NVV1AFR1200130</t>
  </si>
  <si>
    <t>NVV1AFR1200131</t>
  </si>
  <si>
    <t>NVV1AFR1200132</t>
  </si>
  <si>
    <t>NVV1AFR1200133</t>
  </si>
  <si>
    <t>NVV1AFR1200134</t>
  </si>
  <si>
    <t>NVV1AFR1200135</t>
  </si>
  <si>
    <t>NVV1AFR1200136</t>
  </si>
  <si>
    <t>NVV1AFR1200137</t>
  </si>
  <si>
    <t>NVV1AFR1200138</t>
  </si>
  <si>
    <t>NVV1AFR1200139</t>
  </si>
  <si>
    <t>NVV1AFR1200140</t>
  </si>
  <si>
    <t>NVV1AFR1200141</t>
  </si>
  <si>
    <t>NVV1AFR1200142</t>
  </si>
  <si>
    <t>NVV1AFR1200143</t>
  </si>
  <si>
    <t>NVV1AFR1200144</t>
  </si>
  <si>
    <t>NVV1AFR1200145</t>
  </si>
  <si>
    <t>NVV1AFR1200146</t>
  </si>
  <si>
    <t>NVV1AFR1200147</t>
  </si>
  <si>
    <t>NVV1AFR1200148</t>
  </si>
  <si>
    <t>NVV1AFR1200149</t>
  </si>
  <si>
    <t>NVV1AFR1200150</t>
  </si>
  <si>
    <t>NVV1AFR1200151</t>
  </si>
  <si>
    <t>NVV1AFR1200152</t>
  </si>
  <si>
    <t>NVV1AFR1200153</t>
  </si>
  <si>
    <t>NVV1AFR1200154</t>
  </si>
  <si>
    <t>NVV1AFR1200155</t>
  </si>
  <si>
    <t>NVV1AFR1200156</t>
  </si>
  <si>
    <t>NVV1AFR1200157</t>
  </si>
  <si>
    <t>NVV1AFR1200158</t>
  </si>
  <si>
    <t>NVV1AFR1200159</t>
  </si>
  <si>
    <t>NVV1AFR1200160</t>
  </si>
  <si>
    <t>NVV1AFR1200161</t>
  </si>
  <si>
    <t>NVV1AFR1200162</t>
  </si>
  <si>
    <t>NVV1AFR1200163</t>
  </si>
  <si>
    <t>NVV1AFR1200164</t>
  </si>
  <si>
    <t>NVV1AFR1200165</t>
  </si>
  <si>
    <t>NVV1AFR1200166</t>
  </si>
  <si>
    <t>NVV1AFR1200167</t>
  </si>
  <si>
    <t>NVV1AFR1200168</t>
  </si>
  <si>
    <t>NVV1AFR1200169</t>
  </si>
  <si>
    <t>NVV1AFR1200170</t>
  </si>
  <si>
    <t>NVV1AFR1200171</t>
  </si>
  <si>
    <t>NVV1AFR1200172</t>
  </si>
  <si>
    <t>NVV1AFR1200173</t>
  </si>
  <si>
    <t>NVV1AFR1200174</t>
  </si>
  <si>
    <t>NVV1AFR1200175</t>
  </si>
  <si>
    <t>NVV1AFR1200176</t>
  </si>
  <si>
    <t>NVV1AFR1200177</t>
  </si>
  <si>
    <t>NVV1AFR1200178</t>
  </si>
  <si>
    <t>NVV1AFR1200179</t>
  </si>
  <si>
    <t>NVV1AFR1200180</t>
  </si>
  <si>
    <t>NVV1AFR1200181</t>
  </si>
  <si>
    <t>NVV1AFR1200182</t>
  </si>
  <si>
    <t>NVV1AFR1200183</t>
  </si>
  <si>
    <t>NVV1AFR1200184</t>
  </si>
  <si>
    <t>NVV1AFR1200185</t>
  </si>
  <si>
    <t>NVV1AFR1200186</t>
  </si>
  <si>
    <t>NVV1AFR1200187</t>
  </si>
  <si>
    <t>NVV1AFR1200188</t>
  </si>
  <si>
    <t>NVV1AFR1200189</t>
  </si>
  <si>
    <t>NVV1AFR1200190</t>
  </si>
  <si>
    <t>NVV1AFR1200191</t>
  </si>
  <si>
    <t>NVV1AFR1200192</t>
  </si>
  <si>
    <t>NVV1AFR1200193</t>
  </si>
  <si>
    <t>NVV1AFR1200194</t>
  </si>
  <si>
    <t>NVV1AFR1200195</t>
  </si>
  <si>
    <t>NVV1AFR1200196</t>
  </si>
  <si>
    <t>NVV1AFR1200197</t>
  </si>
  <si>
    <t>NVV1AFR1200198</t>
  </si>
  <si>
    <t>NVV1AFR1200199</t>
  </si>
  <si>
    <t>NVV1AFR1200200</t>
  </si>
  <si>
    <t>NVV1AFR1200201</t>
  </si>
  <si>
    <t>NVV1AFR1200202</t>
  </si>
  <si>
    <t>NVV1AFR1200203</t>
  </si>
  <si>
    <t>NVV1AFR1200204</t>
  </si>
  <si>
    <t>NVV1AFR1200205</t>
  </si>
  <si>
    <t>NVV1AFR1200206</t>
  </si>
  <si>
    <t>NVV1AFR1200207</t>
  </si>
  <si>
    <t>NVV1AFR1200208</t>
  </si>
  <si>
    <t>NVV1AFR1200209</t>
  </si>
  <si>
    <t>NVV1AFR1200210</t>
  </si>
  <si>
    <t>NVV1AFR1200211</t>
  </si>
  <si>
    <t>NVV1AFR1200212</t>
  </si>
  <si>
    <t>NVV1AFR1200213</t>
  </si>
  <si>
    <t>NVV1AFR1200214</t>
  </si>
  <si>
    <t>NVV1AFR1200215</t>
  </si>
  <si>
    <t>NVV1AFR1200216</t>
  </si>
  <si>
    <t>NVV1AFR1200217</t>
  </si>
  <si>
    <t>NVV1AFR1200218</t>
  </si>
  <si>
    <t>NVV1AFR1200219</t>
  </si>
  <si>
    <t>NVV1AFR1200220</t>
  </si>
  <si>
    <t>NVV1AFR1200221</t>
  </si>
  <si>
    <t>NVV1AFR1200222</t>
  </si>
  <si>
    <t>NVV1AFR1200223</t>
  </si>
  <si>
    <t>NVV1AFR1200224</t>
  </si>
  <si>
    <t>NVV1AFR1200225</t>
  </si>
  <si>
    <t>NVV1AFR1200226</t>
  </si>
  <si>
    <t>NVV1AFR1200227</t>
  </si>
  <si>
    <t>NVV1AFR1200228</t>
  </si>
  <si>
    <t>NVV1AFR1200229</t>
  </si>
  <si>
    <t>NVV1AFR1200230</t>
  </si>
  <si>
    <t>NVV1AFR1200231</t>
  </si>
  <si>
    <t>NVV1AFR1200232</t>
  </si>
  <si>
    <t>NVV1AFR1200233</t>
  </si>
  <si>
    <t>NVV1AFR1200234</t>
  </si>
  <si>
    <t>NVV1AFR1200235</t>
  </si>
  <si>
    <t>NVV1AFR1200236</t>
  </si>
  <si>
    <t>NVV1AFR1200237</t>
  </si>
  <si>
    <t>NVV1AFR1200238</t>
  </si>
  <si>
    <t>NVV1AFR1200239</t>
  </si>
  <si>
    <t>NVV1AFR1200240</t>
  </si>
  <si>
    <t>NVV1AFR1200241</t>
  </si>
  <si>
    <t>NVV1AFR1200242</t>
  </si>
  <si>
    <t>NVV1AFR1200243</t>
  </si>
  <si>
    <t>NVV1AFR1200244</t>
  </si>
  <si>
    <t>NVV1AFR1200245</t>
  </si>
  <si>
    <t>NVV1AFR1200246</t>
  </si>
  <si>
    <t>NVV1AFR1200247</t>
  </si>
  <si>
    <t>NVV1AFR1200248</t>
  </si>
  <si>
    <t>NVV1AFR1200249</t>
  </si>
  <si>
    <t>NVV1AFR1200250</t>
  </si>
  <si>
    <t>NVV1AFR1200251</t>
  </si>
  <si>
    <t>NVV1AFR1200252</t>
  </si>
  <si>
    <t>NVV1AFR1200253</t>
  </si>
  <si>
    <t>NVV1AFR1200254</t>
  </si>
  <si>
    <t>NVV1AFR1200255</t>
  </si>
  <si>
    <t>NVV1AFR1200256</t>
  </si>
  <si>
    <t>NVV1AFR1200257</t>
  </si>
  <si>
    <t>NVV1AFR1200258</t>
  </si>
  <si>
    <t>NVV1AFR1200259</t>
  </si>
  <si>
    <t>NVV1AFR1200260</t>
  </si>
  <si>
    <t>NVV1AFR1200261</t>
  </si>
  <si>
    <t>NVV1AFR1200262</t>
  </si>
  <si>
    <t>NVV1AFR1200263</t>
  </si>
  <si>
    <t>NVV1AFR1200264</t>
  </si>
  <si>
    <t>NVV1AFR1200265</t>
  </si>
  <si>
    <t>NVV1AFR1200266</t>
  </si>
  <si>
    <t>NVV1AFR1200267</t>
  </si>
  <si>
    <t>NVV1AFR1200268</t>
  </si>
  <si>
    <t>NVV1AFR1200269</t>
  </si>
  <si>
    <t>NVV1AFR1200270</t>
  </si>
  <si>
    <t>NVV1AFR1200271</t>
  </si>
  <si>
    <t>NVV1AFR1200272</t>
  </si>
  <si>
    <t>NVV1AFR1200273</t>
  </si>
  <si>
    <t>NVV1AFR1200274</t>
  </si>
  <si>
    <t>NVV1AFR1200275</t>
  </si>
  <si>
    <t>NVV1AFR1200276</t>
  </si>
  <si>
    <t>NVV1AFR1200277</t>
  </si>
  <si>
    <t>NVV1AFR1200278</t>
  </si>
  <si>
    <t>NVV1AFR1200279</t>
  </si>
  <si>
    <t>NVV1AFR1200280</t>
  </si>
  <si>
    <t>NVV1AFR1200281</t>
  </si>
  <si>
    <t>NVV1AFR1200282</t>
  </si>
  <si>
    <t>NVV1AFR1200283</t>
  </si>
  <si>
    <t>NVV1AFR1200284</t>
  </si>
  <si>
    <t>NVV1AFR1200285</t>
  </si>
  <si>
    <t>NVV1AFR1200286</t>
  </si>
  <si>
    <t>NVV1AFR1200287</t>
  </si>
  <si>
    <t>NVV1AFR1200288</t>
  </si>
  <si>
    <t>NVV1AFR1200289</t>
  </si>
  <si>
    <t>NVV1AFR1200290</t>
  </si>
  <si>
    <t>NVV1AFR1200291</t>
  </si>
  <si>
    <t>NVV1AFR1200292</t>
  </si>
  <si>
    <t>NVV1AFR1200293</t>
  </si>
  <si>
    <t>NVV1AFR1200294</t>
  </si>
  <si>
    <t>NVV1AFR1200295</t>
  </si>
  <si>
    <t>NVV1AFR1200296</t>
  </si>
  <si>
    <t>NVV1AFR1200297</t>
  </si>
  <si>
    <t>NVV1AFR1200298</t>
  </si>
  <si>
    <t>NVV1AFR1200299</t>
  </si>
  <si>
    <t>NVV1AFR1200300</t>
  </si>
  <si>
    <t>NVV1AFR1200301</t>
  </si>
  <si>
    <t>NVV1AFR1200302</t>
  </si>
  <si>
    <t>NVV1AFR1200303</t>
  </si>
  <si>
    <t>NVV1AFR1200304</t>
  </si>
  <si>
    <t>NVV1AFR1200305</t>
  </si>
  <si>
    <t>NVV1AFR1200306</t>
  </si>
  <si>
    <t>NVV1AFR1200307</t>
  </si>
  <si>
    <t>NVV1AFR1200308</t>
  </si>
  <si>
    <t>NVV1AFR1200309</t>
  </si>
  <si>
    <t>NVV1AFR1200310</t>
  </si>
  <si>
    <t>NVV1AFR1200311</t>
  </si>
  <si>
    <t>NVV1AFR1200312</t>
  </si>
  <si>
    <t>NVV1AFR1200313</t>
  </si>
  <si>
    <t>NVV1AFR1200314</t>
  </si>
  <si>
    <t>NVV1AFR1200315</t>
  </si>
  <si>
    <t>NVV1AFR1200316</t>
  </si>
  <si>
    <t>NVV1AFR1200317</t>
  </si>
  <si>
    <t>NVV1AFR1200318</t>
  </si>
  <si>
    <t>NVV1AFR1200319</t>
  </si>
  <si>
    <t>NVV1AFR1200320</t>
  </si>
  <si>
    <t>NVV1AFR1200321</t>
  </si>
  <si>
    <t>NVV1AFR1200322</t>
  </si>
  <si>
    <t>NVV1AFR1200323</t>
  </si>
  <si>
    <t>NVV1AFR1200324</t>
  </si>
  <si>
    <t>NVV1AFR1200325</t>
  </si>
  <si>
    <t>NVV1AFR1200326</t>
  </si>
  <si>
    <t>NVV1AFR1200327</t>
  </si>
  <si>
    <t>NVV1AFR1200328</t>
  </si>
  <si>
    <t>NVV1AFR1200329</t>
  </si>
  <si>
    <t>NVV1AFR1200330</t>
  </si>
  <si>
    <t>NVV1AFR1200331</t>
  </si>
  <si>
    <t>NVV1AFR1200332</t>
  </si>
  <si>
    <t>NVV1AFR1200333</t>
  </si>
  <si>
    <t>NVV1AFR1200334</t>
  </si>
  <si>
    <t>NVV1AFR1200335</t>
  </si>
  <si>
    <t>NVV1AFR1200336</t>
  </si>
  <si>
    <t>NVV1AFR1200337</t>
  </si>
  <si>
    <t>NVV1AFR1200338</t>
  </si>
  <si>
    <t>NVV1AFR1200339</t>
  </si>
  <si>
    <t>NVV1AFR1200340</t>
  </si>
  <si>
    <t>NVV1AFR1200341</t>
  </si>
  <si>
    <t>NVV1AFR1200342</t>
  </si>
  <si>
    <t>NVV1AFR1200343</t>
  </si>
  <si>
    <t>NVV1AFR1200344</t>
  </si>
  <si>
    <t>NVV1AFR1200345</t>
  </si>
  <si>
    <t>NVV1AFR1200346</t>
  </si>
  <si>
    <t>NVV1AFR1200347</t>
  </si>
  <si>
    <t>NVV1AFR1200348</t>
  </si>
  <si>
    <t>NVV1AFR1200349</t>
  </si>
  <si>
    <t>NVV1AFR1200350</t>
  </si>
  <si>
    <t>NVV1AFR1200351</t>
  </si>
  <si>
    <t>NVV1AFR1200352</t>
  </si>
  <si>
    <t>NVV1AFR1200353</t>
  </si>
  <si>
    <t>NVV1AFR1200354</t>
  </si>
  <si>
    <t>NVV1AFR1200355</t>
  </si>
  <si>
    <t>NVV1AFR1200356</t>
  </si>
  <si>
    <t>NVV1AFR1200357</t>
  </si>
  <si>
    <t>NVV1AFR1200358</t>
  </si>
  <si>
    <t>NVV1AFR1200359</t>
  </si>
  <si>
    <t>NVV1AFR1200360</t>
  </si>
  <si>
    <t>NVV1AFR1200361</t>
  </si>
  <si>
    <t>NVV1AFR1200362</t>
  </si>
  <si>
    <t>NVV1AFR1200363</t>
  </si>
  <si>
    <t>NVV1AFR1200364</t>
  </si>
  <si>
    <t>NVV1AFR1200365</t>
  </si>
  <si>
    <t>NVV1AFR1200366</t>
  </si>
  <si>
    <t>NVV1AFR1200367</t>
  </si>
  <si>
    <t>NVV1AFR1200368</t>
  </si>
  <si>
    <t>NVV1AFR1200369</t>
  </si>
  <si>
    <t>NVV1AFR1200370</t>
  </si>
  <si>
    <t>NVV1AFR1200371</t>
  </si>
  <si>
    <t>NVV1AFR1200372</t>
  </si>
  <si>
    <t>NVV1AFR1200373</t>
  </si>
  <si>
    <t>NVV1AFR1200374</t>
  </si>
  <si>
    <t>NVV1AFR1200375</t>
  </si>
  <si>
    <t>NVV1AFR1200376</t>
  </si>
  <si>
    <t>NVV1AFR1200377</t>
  </si>
  <si>
    <t>NVV1AFR1200378</t>
  </si>
  <si>
    <t>NVV1AFR1200379</t>
  </si>
  <si>
    <t>NVV1AFR1200380</t>
  </si>
  <si>
    <t>NVV1AFR1200381</t>
  </si>
  <si>
    <t>NVV1AFR1200382</t>
  </si>
  <si>
    <t>NVV1AFR1200383</t>
  </si>
  <si>
    <t>NVV1AFR1200384</t>
  </si>
  <si>
    <t>NVV1AFR1200385</t>
  </si>
  <si>
    <t>NVV1AFR1200386</t>
  </si>
  <si>
    <t>NVV1AFR1200387</t>
  </si>
  <si>
    <t>NVV1AFR1200388</t>
  </si>
  <si>
    <t>NVV1AFR1200389</t>
  </si>
  <si>
    <t>NVV1AFR1200390</t>
  </si>
  <si>
    <t>NVV1AFR1200391</t>
  </si>
  <si>
    <t>NVV1AFR1200392</t>
  </si>
  <si>
    <t>NVV1AFR1200393</t>
  </si>
  <si>
    <t>NVV1AFR1200394</t>
  </si>
  <si>
    <t>NVV1AFR1200395</t>
  </si>
  <si>
    <t>NVV1AFR1200396</t>
  </si>
  <si>
    <t>NVV1AFR1200397</t>
  </si>
  <si>
    <t>NVV1AFR1200398</t>
  </si>
  <si>
    <t>NVV1AFR1200399</t>
  </si>
  <si>
    <t>NVV1AFR1200400</t>
  </si>
  <si>
    <t>NVV1AFR1200401</t>
  </si>
  <si>
    <t>NVV1AFR1200402</t>
  </si>
  <si>
    <t>NVV1AFR1200403</t>
  </si>
  <si>
    <t>NVV1AFR1200404</t>
  </si>
  <si>
    <t>NVV1AFR1200405</t>
  </si>
  <si>
    <t>NVV1AFR1200406</t>
  </si>
  <si>
    <t>NVV1AFR1200407</t>
  </si>
  <si>
    <t>NVV1AFR1200408</t>
  </si>
  <si>
    <t>NVV1AFR1200409</t>
  </si>
  <si>
    <t>NVV1AFR1200410</t>
  </si>
  <si>
    <t>NVV1AFR1200411</t>
  </si>
  <si>
    <t>NVV1AFR1200412</t>
  </si>
  <si>
    <t>NVV1AFR1200413</t>
  </si>
  <si>
    <t>NVV1AFR1200414</t>
  </si>
  <si>
    <t>NVV1AFR1200415</t>
  </si>
  <si>
    <t>NVV1AFR1200416</t>
  </si>
  <si>
    <t>NVV1AFR1200417</t>
  </si>
  <si>
    <t>NVV1AFR1200418</t>
  </si>
  <si>
    <t>NVV1AFR1200419</t>
  </si>
  <si>
    <t>NVV1AFR1200420</t>
  </si>
  <si>
    <t>NVV1AFR1200421</t>
  </si>
  <si>
    <t>NVV1AFR1200422</t>
  </si>
  <si>
    <t>NVV1AFR1200423</t>
  </si>
  <si>
    <t>NVV1AFR1200424</t>
  </si>
  <si>
    <t>NVV1AFR1200425</t>
  </si>
  <si>
    <t>NVV1AFR1200426</t>
  </si>
  <si>
    <t>NVV1AFR1200427</t>
  </si>
  <si>
    <t>NVV1AFR1200428</t>
  </si>
  <si>
    <t>NVV1AFR1200429</t>
  </si>
  <si>
    <t>NVV1AFR1200430</t>
  </si>
  <si>
    <t>NVV1AFR1200431</t>
  </si>
  <si>
    <t>NVV1AFR1200432</t>
  </si>
  <si>
    <t>NVV1AFR1200433</t>
  </si>
  <si>
    <t>NVV1AFR1200434</t>
  </si>
  <si>
    <t>NVV1AFR1200435</t>
  </si>
  <si>
    <t>NVV1AFR1200436</t>
  </si>
  <si>
    <t>NVV1AFR1200437</t>
  </si>
  <si>
    <t>NVV1AFR1200438</t>
  </si>
  <si>
    <t>NVV1AFR1200439</t>
  </si>
  <si>
    <t>NVV1AFR1200440</t>
  </si>
  <si>
    <t>NVV1AFR1200441</t>
  </si>
  <si>
    <t>NVV1AFR1200442</t>
  </si>
  <si>
    <t>NVV1AFR1200443</t>
  </si>
  <si>
    <t>NVV1AFR1200444</t>
  </si>
  <si>
    <t>NVV1AFR1200445</t>
  </si>
  <si>
    <t>NVV1AFR1200446</t>
  </si>
  <si>
    <t>NVV1AFR1200447</t>
  </si>
  <si>
    <t>NVV1AFR1200448</t>
  </si>
  <si>
    <t>NVV1AFR1200449</t>
  </si>
  <si>
    <t>NVV1AFR1200450</t>
  </si>
  <si>
    <t>NVV1AFR1200451</t>
  </si>
  <si>
    <t>NVV1AFR1200452</t>
  </si>
  <si>
    <t>NVV1AFR1200453</t>
  </si>
  <si>
    <t>NVV1AFR1200454</t>
  </si>
  <si>
    <t>NVV1AFR1200455</t>
  </si>
  <si>
    <t>NVV1AFR1200456</t>
  </si>
  <si>
    <t>NVV1AFR1200457</t>
  </si>
  <si>
    <t>NVV1AFR1200458</t>
  </si>
  <si>
    <t>NVV1AFR1200459</t>
  </si>
  <si>
    <t>NVV1AFR1200460</t>
  </si>
  <si>
    <t>NVV1AFR1200461</t>
  </si>
  <si>
    <t>NVV1AFR1200462</t>
  </si>
  <si>
    <t>NVV1AFR1200463</t>
  </si>
  <si>
    <t>NVV1AFR1200464</t>
  </si>
  <si>
    <t>NVV1AFR1200465</t>
  </si>
  <si>
    <t>NVV1AFR1200466</t>
  </si>
  <si>
    <t>NVV1AFR1200467</t>
  </si>
  <si>
    <t>NVV1AFR1200468</t>
  </si>
  <si>
    <t>NVV1AFR1200469</t>
  </si>
  <si>
    <t>NVV1AFR1200470</t>
  </si>
  <si>
    <t>NVV1AFR1200471</t>
  </si>
  <si>
    <t>NVV1AFR1200472</t>
  </si>
  <si>
    <t>NVV1AFR1200473</t>
  </si>
  <si>
    <t>NVV1AFR1200474</t>
  </si>
  <si>
    <t>NVV1AFR1200475</t>
  </si>
  <si>
    <t>NVV1AFR1200476</t>
  </si>
  <si>
    <t>NVV1AFR1200477</t>
  </si>
  <si>
    <t>NVV1AFR1200478</t>
  </si>
  <si>
    <t>NVV1AFR1200479</t>
  </si>
  <si>
    <t>NVV1AFR1200480</t>
  </si>
  <si>
    <t>NVV1AFR1200481</t>
  </si>
  <si>
    <t>NVV1AFR1200482</t>
  </si>
  <si>
    <t>NVV1AFR1200483</t>
  </si>
  <si>
    <t>NVV1AFR1200484</t>
  </si>
  <si>
    <t>NVV1AFR1200485</t>
  </si>
  <si>
    <t>NVV1AFR1200486</t>
  </si>
  <si>
    <t>NVV1AFR1200487</t>
  </si>
  <si>
    <t>NVV1AFR1200488</t>
  </si>
  <si>
    <t>NVV1AFR1200489</t>
  </si>
  <si>
    <t>NVV1AFR1200490</t>
  </si>
  <si>
    <t>NVV1AFR1200491</t>
  </si>
  <si>
    <t>NVV1AFR1200492</t>
  </si>
  <si>
    <t>NVV1AFR1200493</t>
  </si>
  <si>
    <t>NVV1AFR1200494</t>
  </si>
  <si>
    <t>NVV1AFR1200495</t>
  </si>
  <si>
    <t>NVV1AFR1200496</t>
  </si>
  <si>
    <t>NVV1AFR1200497</t>
  </si>
  <si>
    <t>NVV1AFR1200498</t>
  </si>
  <si>
    <t>NVV1AFR1200499</t>
  </si>
  <si>
    <t>NVV1AFR1200500</t>
  </si>
  <si>
    <t>NVV1AFR1200501</t>
  </si>
  <si>
    <t>NVV1AFR1200502</t>
  </si>
  <si>
    <t>NVV1AFR1200503</t>
  </si>
  <si>
    <t>NVV1AFR1200504</t>
  </si>
  <si>
    <t>NVV1AFR1200505</t>
  </si>
  <si>
    <t>NVV1AFR1200506</t>
  </si>
  <si>
    <t>NVV1AFR1200507</t>
  </si>
  <si>
    <t>NVV1AFR1200508</t>
  </si>
  <si>
    <t>NVV1AFR1200509</t>
  </si>
  <si>
    <t>NVV1AFR1200510</t>
  </si>
  <si>
    <t>NVV1AFR1200511</t>
  </si>
  <si>
    <t>NVV1AFR1200512</t>
  </si>
  <si>
    <t>NVV1AFR1200513</t>
  </si>
  <si>
    <t>NVV1AFR1200514</t>
  </si>
  <si>
    <t>NVV1AFR1200515</t>
  </si>
  <si>
    <t>NVV1AFR1200516</t>
  </si>
  <si>
    <t>NVV1AFR1200517</t>
  </si>
  <si>
    <t>NVV1AFR1200518</t>
  </si>
  <si>
    <t>NVV1AFR1200519</t>
  </si>
  <si>
    <t>NVV1AFR1200520</t>
  </si>
  <si>
    <t>NVV1AFR1200521</t>
  </si>
  <si>
    <t>NVV1AFR1200522</t>
  </si>
  <si>
    <t>NVV1AFR1200523</t>
  </si>
  <si>
    <t>NVV1AFR1200524</t>
  </si>
  <si>
    <t>NVV1AFR1200525</t>
  </si>
  <si>
    <t>NVV1AFR1200526</t>
  </si>
  <si>
    <t>NVV1AFR1200527</t>
  </si>
  <si>
    <t>NVV1AFR1200528</t>
  </si>
  <si>
    <t>NVV1AFR1200529</t>
  </si>
  <si>
    <t>NVV1AFR1200530</t>
  </si>
  <si>
    <t>NVV1AFR1200531</t>
  </si>
  <si>
    <t>NVV1AFR1200532</t>
  </si>
  <si>
    <t>NVV1AFR1200533</t>
  </si>
  <si>
    <t>NVV1AFR1200534</t>
  </si>
  <si>
    <t>NVV1AFR1200535</t>
  </si>
  <si>
    <t>NVV1AFR1200536</t>
  </si>
  <si>
    <t>NVV1AFR1200537</t>
  </si>
  <si>
    <t>NVV1AFR1200538</t>
  </si>
  <si>
    <t>NVV1AFR1200539</t>
  </si>
  <si>
    <t>NVV1AFR1200540</t>
  </si>
  <si>
    <t>NVV1AFR1200541</t>
  </si>
  <si>
    <t>NVV1AFR1200542</t>
  </si>
  <si>
    <t>NVV1AFR1200543</t>
  </si>
  <si>
    <t>NVV1AFR1200544</t>
  </si>
  <si>
    <t>NVV1AFR1200545</t>
  </si>
  <si>
    <t>NVV1AFR1200546</t>
  </si>
  <si>
    <t>NVV1AFR1200547</t>
  </si>
  <si>
    <t>NVV1AFR1200548</t>
  </si>
  <si>
    <t>NVV1AFR1200549</t>
  </si>
  <si>
    <t>NVV1AFR1200550</t>
  </si>
  <si>
    <t>NVV1AFR1200551</t>
  </si>
  <si>
    <t>NVV1AFR1200552</t>
  </si>
  <si>
    <t>NVV1AFR1200553</t>
  </si>
  <si>
    <t>NVV1AFR1200554</t>
  </si>
  <si>
    <t>NVV1AFR1200555</t>
  </si>
  <si>
    <t>NVV1AFR1200556</t>
  </si>
  <si>
    <t>NVV1AFR1200557</t>
  </si>
  <si>
    <t>NVV1AFR1200558</t>
  </si>
  <si>
    <t>NVV1AFR1200559</t>
  </si>
  <si>
    <t>NVV1AFR1200560</t>
  </si>
  <si>
    <t>NVV1AFR1200561</t>
  </si>
  <si>
    <t>NVV1AFR1200562</t>
  </si>
  <si>
    <t>NVV1AFR1200563</t>
  </si>
  <si>
    <t>NVV1AFR1200564</t>
  </si>
  <si>
    <t>NVV1AFR1200565</t>
  </si>
  <si>
    <t>NVV1AFR1200566</t>
  </si>
  <si>
    <t>NVV1AFR1200567</t>
  </si>
  <si>
    <t>NVV1AFR1200568</t>
  </si>
  <si>
    <t>NVV1AFR1200569</t>
  </si>
  <si>
    <t>NVV1AFR1200570</t>
  </si>
  <si>
    <t>NVV1AFR1200571</t>
  </si>
  <si>
    <t>NVV1AFR1200572</t>
  </si>
  <si>
    <t>NVV1AFR1200573</t>
  </si>
  <si>
    <t>NVV1AFR1200574</t>
  </si>
  <si>
    <t>NVV1AFR1200575</t>
  </si>
  <si>
    <t>NVV1AFR1200576</t>
  </si>
  <si>
    <t>NVV1AFR1200577</t>
  </si>
  <si>
    <t>NVV1AFR1200578</t>
  </si>
  <si>
    <t>NVV1AFR1200579</t>
  </si>
  <si>
    <t>NVV1AFR1200580</t>
  </si>
  <si>
    <t>NVV1AFR1200581</t>
  </si>
  <si>
    <t>NVV1AFR1200582</t>
  </si>
  <si>
    <t>NVV1AFR1200583</t>
  </si>
  <si>
    <t>NVV1AFR1200584</t>
  </si>
  <si>
    <t>NVV1AFR1200585</t>
  </si>
  <si>
    <t>NVV1AFR1200586</t>
  </si>
  <si>
    <t>NVV1AFR1200587</t>
  </si>
  <si>
    <t>NVV1AFR1200588</t>
  </si>
  <si>
    <t>NVV1AFR1200589</t>
  </si>
  <si>
    <t>NVV1AFR1200590</t>
  </si>
  <si>
    <t>NVV1AFR1200591</t>
  </si>
  <si>
    <t>NVV1AFR1200592</t>
  </si>
  <si>
    <t>NVV1AFR1200593</t>
  </si>
  <si>
    <t>NVV1AFR1200594</t>
  </si>
  <si>
    <t>NVV1AFR1200595</t>
  </si>
  <si>
    <t>NVV1AFR1200596</t>
  </si>
  <si>
    <t>NVV1AFR1200597</t>
  </si>
  <si>
    <t>NVV1AFR1200598</t>
  </si>
  <si>
    <t>NVV1AFR1200599</t>
  </si>
  <si>
    <t>NVV1AFR1200600</t>
  </si>
  <si>
    <t>NVV1AFR1200601</t>
  </si>
  <si>
    <t>NVV1AFR1200602</t>
  </si>
  <si>
    <t>NVV1AFR1200603</t>
  </si>
  <si>
    <t>NVV1AFR1200604</t>
  </si>
  <si>
    <t>NVV1AFR1200605</t>
  </si>
  <si>
    <t>NVV1AFR1200606</t>
  </si>
  <si>
    <t>NVV1AFR1200607</t>
  </si>
  <si>
    <t>NVV1AFR1200608</t>
  </si>
  <si>
    <t>NVV1AFR1200609</t>
  </si>
  <si>
    <t>NVV1AFR1200610</t>
  </si>
  <si>
    <t>NVV1AFR1200611</t>
  </si>
  <si>
    <t>NVV1AFR1200612</t>
  </si>
  <si>
    <t>NVV1AFR1200613</t>
  </si>
  <si>
    <t>NVV1AFR1200614</t>
  </si>
  <si>
    <t>NVV1AFR1200615</t>
  </si>
  <si>
    <t>NVV1AFR1200616</t>
  </si>
  <si>
    <t>NVV1AFR1200617</t>
  </si>
  <si>
    <t>NVV1AFR1200618</t>
  </si>
  <si>
    <t>NVV1AFR1200619</t>
  </si>
  <si>
    <t>NVV1AFR1200620</t>
  </si>
  <si>
    <t>NVV1AFR1200621</t>
  </si>
  <si>
    <t>NVV1AFR1200622</t>
  </si>
  <si>
    <t>NVV1AFR1200623</t>
  </si>
  <si>
    <t>NVV1AFR1200624</t>
  </si>
  <si>
    <t>NVV1AFR1200625</t>
  </si>
  <si>
    <t>NVV1AFR1200626</t>
  </si>
  <si>
    <t>NVV1AFR1200627</t>
  </si>
  <si>
    <t>NVV1AFR1200628</t>
  </si>
  <si>
    <t>NVV1AFR1200629</t>
  </si>
  <si>
    <t>NVV1AFR1200630</t>
  </si>
  <si>
    <t>NVV1AFR1200631</t>
  </si>
  <si>
    <t>NVV1AFR1200632</t>
  </si>
  <si>
    <t>NVV1AFR1200633</t>
  </si>
  <si>
    <t>NVV1AFR1200634</t>
  </si>
  <si>
    <t>NVV1AFR1200635</t>
  </si>
  <si>
    <t>NVV1AFR1200636</t>
  </si>
  <si>
    <t>NVV1AFR1200637</t>
  </si>
  <si>
    <t>NVV1AFR1200638</t>
  </si>
  <si>
    <t>NVV1AFR1200639</t>
  </si>
  <si>
    <t>NVV1AFR1200640</t>
  </si>
  <si>
    <t>NVV1AFR1200641</t>
  </si>
  <si>
    <t>NVV1AFR1200642</t>
  </si>
  <si>
    <t>NVV1AFR1200643</t>
  </si>
  <si>
    <t>NVV1AFR1200644</t>
  </si>
  <si>
    <t>NVV1AFR1200645</t>
  </si>
  <si>
    <t>NVV1AFR1200646</t>
  </si>
  <si>
    <t>NVV1AFR1200647</t>
  </si>
  <si>
    <t>NVV1AFR1200648</t>
  </si>
  <si>
    <t>NVV1AFR1200649</t>
  </si>
  <si>
    <t>NVV1AFR1200650</t>
  </si>
  <si>
    <t>NVV1AFR1200651</t>
  </si>
  <si>
    <t>NVV1AFR1200652</t>
  </si>
  <si>
    <t>NVV1AFR1200653</t>
  </si>
  <si>
    <t>NVV1AFR1200654</t>
  </si>
  <si>
    <t>NVV1AFR1200655</t>
  </si>
  <si>
    <t>NVV1AFR1200656</t>
  </si>
  <si>
    <t>NVV1AFR1200657</t>
  </si>
  <si>
    <t>NVV1AFR1200658</t>
  </si>
  <si>
    <t>NVV1AFR1200659</t>
  </si>
  <si>
    <t>NVV1AFR1200660</t>
  </si>
  <si>
    <t>NVV1AFR1200661</t>
  </si>
  <si>
    <t>NVV1AFR1200662</t>
  </si>
  <si>
    <t>NVV1AFR1200663</t>
  </si>
  <si>
    <t>NVV1AFR1200664</t>
  </si>
  <si>
    <t>NVV1AFR1200665</t>
  </si>
  <si>
    <t>NVV1AFR1200666</t>
  </si>
  <si>
    <t>NVV1AFR1200667</t>
  </si>
  <si>
    <t>NVV1AFR1200668</t>
  </si>
  <si>
    <t>NVV1AFR1200669</t>
  </si>
  <si>
    <t>NVV1AFR1200670</t>
  </si>
  <si>
    <t>NVV1AFR1200671</t>
  </si>
  <si>
    <t>NVV1AFR1200672</t>
  </si>
  <si>
    <t>NVV1AFR1200673</t>
  </si>
  <si>
    <t>NVV1AFR1200674</t>
  </si>
  <si>
    <t>NVV1AFR1200675</t>
  </si>
  <si>
    <t>NVV1AFR1200676</t>
  </si>
  <si>
    <t>NVV1AFR1200677</t>
  </si>
  <si>
    <t>NVV1AFR1200678</t>
  </si>
  <si>
    <t>NVV1AFR1200679</t>
  </si>
  <si>
    <t>NVV1AFR1200680</t>
  </si>
  <si>
    <t>NVV1AFR1200681</t>
  </si>
  <si>
    <t>NVV1AFR1200682</t>
  </si>
  <si>
    <t>NVV1AFR1200683</t>
  </si>
  <si>
    <t>NVV1AFR1200684</t>
  </si>
  <si>
    <t>NVV1AFR1200685</t>
  </si>
  <si>
    <t>NVV1AFR1200686</t>
  </si>
  <si>
    <t>NVV1AFR1200687</t>
  </si>
  <si>
    <t>NVV1AFR1200688</t>
  </si>
  <si>
    <t>NVV1AFR1200689</t>
  </si>
  <si>
    <t>NVV1AFR1200690</t>
  </si>
  <si>
    <t>NVV1AFR1200691</t>
  </si>
  <si>
    <t>NVV1AFR1200692</t>
  </si>
  <si>
    <t>NVV1AFR1200693</t>
  </si>
  <si>
    <t>NVV1AFR1200694</t>
  </si>
  <si>
    <t>NVV1AFR1200695</t>
  </si>
  <si>
    <t>NVV1AFR1200696</t>
  </si>
  <si>
    <t>NVV1AFR1200697</t>
  </si>
  <si>
    <t>NVV1AFR1200698</t>
  </si>
  <si>
    <t>NVV1AFR1200699</t>
  </si>
  <si>
    <t>NVV1AFR1200700</t>
  </si>
  <si>
    <t>NVV1AFR1200701</t>
  </si>
  <si>
    <t>NVV1AFR1200702</t>
  </si>
  <si>
    <t>NVV1AFR1200703</t>
  </si>
  <si>
    <t>NVV1AFR1200704</t>
  </si>
  <si>
    <t>NVV1AFR1200705</t>
  </si>
  <si>
    <t>NVV1AFR1200706</t>
  </si>
  <si>
    <t>NVV1AFR1200707</t>
  </si>
  <si>
    <t>NVV1AFR1200708</t>
  </si>
  <si>
    <t>NVV1AFR1200709</t>
  </si>
  <si>
    <t>NVV1AFR1200710</t>
  </si>
  <si>
    <t>NVV1AFR1200711</t>
  </si>
  <si>
    <t>NVV1AFR1200712</t>
  </si>
  <si>
    <t>NVV1AFR1200713</t>
  </si>
  <si>
    <t>NVV1AFR1200714</t>
  </si>
  <si>
    <t>NVV1AFR1200715</t>
  </si>
  <si>
    <t>NVV1AFR1200716</t>
  </si>
  <si>
    <t>NVV1AFR1200717</t>
  </si>
  <si>
    <t>NVV1AFR1200718</t>
  </si>
  <si>
    <t>NVV1AFR1200719</t>
  </si>
  <si>
    <t>NVV1AFR1200720</t>
  </si>
  <si>
    <t>NVV1AFR1200721</t>
  </si>
  <si>
    <t>NVV1AFR1200722</t>
  </si>
  <si>
    <t>NVV1AFR1200723</t>
  </si>
  <si>
    <t>NVV1AFR1200724</t>
  </si>
  <si>
    <t>NVV1AFR1200725</t>
  </si>
  <si>
    <t>NVV1AFR1200726</t>
  </si>
  <si>
    <t>NVV1AFR1200727</t>
  </si>
  <si>
    <t>NVV1AFR1200728</t>
  </si>
  <si>
    <t>NVV1AFR1200729</t>
  </si>
  <si>
    <t>NVV1AFR1200730</t>
  </si>
  <si>
    <t>NVV1AFR1200731</t>
  </si>
  <si>
    <t>NVV1AFR1200732</t>
  </si>
  <si>
    <t>NVV1AFR1200733</t>
  </si>
  <si>
    <t>NVV1AFR1200734</t>
  </si>
  <si>
    <t>NVV1AFR1200735</t>
  </si>
  <si>
    <t>NVV1AFR1200736</t>
  </si>
  <si>
    <t>NVV1AFR1200737</t>
  </si>
  <si>
    <t>NVV1AFR1200738</t>
  </si>
  <si>
    <t>NVV1AFR1200739</t>
  </si>
  <si>
    <t>NVV1AFR1200740</t>
  </si>
  <si>
    <t>NVV1AFR1200741</t>
  </si>
  <si>
    <t>NVV1AFR1200742</t>
  </si>
  <si>
    <t>NVV1AFR1200743</t>
  </si>
  <si>
    <t>NVV1AFR1200744</t>
  </si>
  <si>
    <t>NVV1AFR1200745</t>
  </si>
  <si>
    <t>NVV1AFR1200746</t>
  </si>
  <si>
    <t>NVV1AFR1200747</t>
  </si>
  <si>
    <t>NVV1AFR1200748</t>
  </si>
  <si>
    <t>NVV1AFR1200749</t>
  </si>
  <si>
    <t>NVV1AFR1200750</t>
  </si>
  <si>
    <t>NVV1AFR1200751</t>
  </si>
  <si>
    <t>NVV1AFR1200752</t>
  </si>
  <si>
    <t>NVV1AFR1200753</t>
  </si>
  <si>
    <t>NVV1AFR1200754</t>
  </si>
  <si>
    <t>NVV1AFR1200755</t>
  </si>
  <si>
    <t>NVV1AFR1200756</t>
  </si>
  <si>
    <t>NVV1AFR1200757</t>
  </si>
  <si>
    <t>NVV1AFR1200758</t>
  </si>
  <si>
    <t>NVV1AFR1200759</t>
  </si>
  <si>
    <t>NVV1AFR1200760</t>
  </si>
  <si>
    <t>NVV1AFR1200761</t>
  </si>
  <si>
    <t>NVV1AFR1200762</t>
  </si>
  <si>
    <t>NVV1AFR1200763</t>
  </si>
  <si>
    <t>NVV1AFR1200764</t>
  </si>
  <si>
    <t>NVV1AFR1200765</t>
  </si>
  <si>
    <t>NVV1AFR1200766</t>
  </si>
  <si>
    <t>NVV1AFR1200767</t>
  </si>
  <si>
    <t>NVV1AFR1200768</t>
  </si>
  <si>
    <t>NVV1AFR1200769</t>
  </si>
  <si>
    <t>NVV1AFR1200770</t>
  </si>
  <si>
    <t>NVV1AFR1200771</t>
  </si>
  <si>
    <t>NVV1AFR1200772</t>
  </si>
  <si>
    <t>NVV1AFR1200773</t>
  </si>
  <si>
    <t>NVV1AFR1200774</t>
  </si>
  <si>
    <t>NVV1AFR1200775</t>
  </si>
  <si>
    <t>NVV1AFR1200776</t>
  </si>
  <si>
    <t>NVV1AFR1200777</t>
  </si>
  <si>
    <t>NVV1AFR1200778</t>
  </si>
  <si>
    <t>NVV1AFR1200779</t>
  </si>
  <si>
    <t>NVV1AFR1200780</t>
  </si>
  <si>
    <t>NVV1AFR1200781</t>
  </si>
  <si>
    <t>NVV1AFR1200782</t>
  </si>
  <si>
    <t>NVV1AFR1200783</t>
  </si>
  <si>
    <t>NVV1AFR1200784</t>
  </si>
  <si>
    <t>NVV1AFR1200785</t>
  </si>
  <si>
    <t>NVV1AFR1200786</t>
  </si>
  <si>
    <t>NVV1AFR1200787</t>
  </si>
  <si>
    <t>NVV1AFR1200788</t>
  </si>
  <si>
    <t>NVV1AFR1200789</t>
  </si>
  <si>
    <t>NVV1AFR1200790</t>
  </si>
  <si>
    <t>NVV1AFR1200791</t>
  </si>
  <si>
    <t>NVV1AFR1200792</t>
  </si>
  <si>
    <t>NVV1AFR1200793</t>
  </si>
  <si>
    <t>NVV1AFR1200794</t>
  </si>
  <si>
    <t>NVV1AFR1200795</t>
  </si>
  <si>
    <t>NVV1AFR1200796</t>
  </si>
  <si>
    <t>NVV1AFR1200797</t>
  </si>
  <si>
    <t>NVV1AFR1200798</t>
  </si>
  <si>
    <t>NVV1AFR1200799</t>
  </si>
  <si>
    <t>NVV1AFR1200800</t>
  </si>
  <si>
    <t>NVV1AFR1200801</t>
  </si>
  <si>
    <t>NVV1AFR1200802</t>
  </si>
  <si>
    <t>NVV1AFR1200803</t>
  </si>
  <si>
    <t>NVV1AFR1200804</t>
  </si>
  <si>
    <t>NVV1AFR1200805</t>
  </si>
  <si>
    <t>NVV1AFR1200806</t>
  </si>
  <si>
    <t>NVV1AFR1200807</t>
  </si>
  <si>
    <t>NVV1AFR1200808</t>
  </si>
  <si>
    <t>NVV1AFR1200809</t>
  </si>
  <si>
    <t>NVV1AFR1200810</t>
  </si>
  <si>
    <t>NVV1AFR1200811</t>
  </si>
  <si>
    <t>NVV1AFR1200812</t>
  </si>
  <si>
    <t>NVV1AFR1200813</t>
  </si>
  <si>
    <t>NVV1AFR1200814</t>
  </si>
  <si>
    <t>NVV1AFR1200815</t>
  </si>
  <si>
    <t>NVV1AFR1200816</t>
  </si>
  <si>
    <t>NVV1AFR1200817</t>
  </si>
  <si>
    <t>NVV1AFR1200818</t>
  </si>
  <si>
    <t>NVV1AFR1200819</t>
  </si>
  <si>
    <t>NVV1AFR1200820</t>
  </si>
  <si>
    <t>NVV1AFR1200821</t>
  </si>
  <si>
    <t>NVV1AFR1200822</t>
  </si>
  <si>
    <t>NVV1AFR1200823</t>
  </si>
  <si>
    <t>NVV1AFR1200824</t>
  </si>
  <si>
    <t>NVV1AFR1200825</t>
  </si>
  <si>
    <t>NVV1AFR1200826</t>
  </si>
  <si>
    <t>NVV1AFR1200827</t>
  </si>
  <si>
    <t>NVV1AFR1200828</t>
  </si>
  <si>
    <t>NVV1AFR1200829</t>
  </si>
  <si>
    <t>NVV1AFR1200830</t>
  </si>
  <si>
    <t>NVV1AFR1200831</t>
  </si>
  <si>
    <t>NVV1AFR1200832</t>
  </si>
  <si>
    <t>NVV1AFR1200833</t>
  </si>
  <si>
    <t>NVV1AFR1200834</t>
  </si>
  <si>
    <t>NVV1AFR1200835</t>
  </si>
  <si>
    <t>NVV1AFR1200836</t>
  </si>
  <si>
    <t>NVV1AFR1200837</t>
  </si>
  <si>
    <t>NVV1AFR1200838</t>
  </si>
  <si>
    <t>NVV1AFR1200839</t>
  </si>
  <si>
    <t>NVV1AFR1200840</t>
  </si>
  <si>
    <t>NVV1AFR1200841</t>
  </si>
  <si>
    <t>NVV1AFR1200842</t>
  </si>
  <si>
    <t>NVV1AFR1200843</t>
  </si>
  <si>
    <t>NVV1AFR1200844</t>
  </si>
  <si>
    <t>NVV1AFR1200845</t>
  </si>
  <si>
    <t>NVV1AFR1200846</t>
  </si>
  <si>
    <t>NVV1AFR1200847</t>
  </si>
  <si>
    <t>NVV1AFR1200848</t>
  </si>
  <si>
    <t>NVV1AFR1200849</t>
  </si>
  <si>
    <t>NVV1AFR1200850</t>
  </si>
  <si>
    <t>NVV1AFR1200851</t>
  </si>
  <si>
    <t>NVV1AFR1200852</t>
  </si>
  <si>
    <t>NVV1AFR1200853</t>
  </si>
  <si>
    <t>NVV1AFR1200854</t>
  </si>
  <si>
    <t>NVV1AFR1200855</t>
  </si>
  <si>
    <t>NVV1AFR1200856</t>
  </si>
  <si>
    <t>NVV1AFR1200857</t>
  </si>
  <si>
    <t>NVV1AFR1200858</t>
  </si>
  <si>
    <t>NVV1AFR1200859</t>
  </si>
  <si>
    <t>NVV1AFR1200860</t>
  </si>
  <si>
    <t>NVV1AFR1200861</t>
  </si>
  <si>
    <t>NVV1AFR1200862</t>
  </si>
  <si>
    <t>NVV1AFR1200863</t>
  </si>
  <si>
    <t>NVV1AFR1200864</t>
  </si>
  <si>
    <t>NVV1AFR1200865</t>
  </si>
  <si>
    <t>NVV1AFR1200866</t>
  </si>
  <si>
    <t>NVV1AFR1200867</t>
  </si>
  <si>
    <t>NVV1AFR1200868</t>
  </si>
  <si>
    <t>NVV1AFR1200869</t>
  </si>
  <si>
    <t>NVV1AFR1200870</t>
  </si>
  <si>
    <t>NVV1AFR1200871</t>
  </si>
  <si>
    <t>NVV1AFR1200872</t>
  </si>
  <si>
    <t>NVV1AFR1200873</t>
  </si>
  <si>
    <t>NVV1AFR1200874</t>
  </si>
  <si>
    <t>NVV1AFR1200875</t>
  </si>
  <si>
    <t>NVV1AFR1200876</t>
  </si>
  <si>
    <t>NVV1AFR1200877</t>
  </si>
  <si>
    <t>NVV1AFR1200878</t>
  </si>
  <si>
    <t>NVV1AFR1200879</t>
  </si>
  <si>
    <t>NVV1AFR1200880</t>
  </si>
  <si>
    <t>NVV1AFR1200881</t>
  </si>
  <si>
    <t>NVV1AFR1200882</t>
  </si>
  <si>
    <t>NVV1AFR1200883</t>
  </si>
  <si>
    <t>NVV1AFR1200884</t>
  </si>
  <si>
    <t>NVV1AFR1200885</t>
  </si>
  <si>
    <t>NVV1AFR1200886</t>
  </si>
  <si>
    <t>NVV1AFR1200887</t>
  </si>
  <si>
    <t>NVV1AFR1200888</t>
  </si>
  <si>
    <t>NVV1AFR1200889</t>
  </si>
  <si>
    <t>NVV1AFR1200890</t>
  </si>
  <si>
    <t>NVV1AFR1200891</t>
  </si>
  <si>
    <t>NVV1AFR1200892</t>
  </si>
  <si>
    <t>NVV1AFR1200893</t>
  </si>
  <si>
    <t>NVV1AFR1200894</t>
  </si>
  <si>
    <t>NVV1AFR1200895</t>
  </si>
  <si>
    <t>NVV1AFR1200896</t>
  </si>
  <si>
    <t>NVV1AFR1200897</t>
  </si>
  <si>
    <t>NVV1AFR1200898</t>
  </si>
  <si>
    <t>NVV1AFR1200899</t>
  </si>
  <si>
    <t>NVV1AFR1200900</t>
  </si>
  <si>
    <t>NVV1AFR1200901</t>
  </si>
  <si>
    <t>NVV1AFR1200902</t>
  </si>
  <si>
    <t>NVV1AFR1200903</t>
  </si>
  <si>
    <t>NVV1AFR1200904</t>
  </si>
  <si>
    <t>NVV1AFR1200905</t>
  </si>
  <si>
    <t>NVV1AFR1200906</t>
  </si>
  <si>
    <t>NVV1AFR1200907</t>
  </si>
  <si>
    <t>NVV1AFR1200908</t>
  </si>
  <si>
    <t>NVV1AFR1200909</t>
  </si>
  <si>
    <t>NVV1AFR1200910</t>
  </si>
  <si>
    <t>NVV1AFR1200911</t>
  </si>
  <si>
    <t>NVV1AFR1200912</t>
  </si>
  <si>
    <t>NVV1AFR1200913</t>
  </si>
  <si>
    <t>NVV1AFR1200914</t>
  </si>
  <si>
    <t>NVV1AFR1200915</t>
  </si>
  <si>
    <t>NVV1AFR1200916</t>
  </si>
  <si>
    <t>NVV1AFR1200917</t>
  </si>
  <si>
    <t>NVV1AFR1200918</t>
  </si>
  <si>
    <t>NVV1AFR1200919</t>
  </si>
  <si>
    <t>NVV1AFR1200920</t>
  </si>
  <si>
    <t>NVV1AFR1200921</t>
  </si>
  <si>
    <t>NVV1AFR1200922</t>
  </si>
  <si>
    <t>NVV1AFR1200923</t>
  </si>
  <si>
    <t>NVV1AFR1200924</t>
  </si>
  <si>
    <t>NVV1AFR1200925</t>
  </si>
  <si>
    <t>NVV1AFR1200926</t>
  </si>
  <si>
    <t>NVV1AFR1200927</t>
  </si>
  <si>
    <t>NVV1AFR1200928</t>
  </si>
  <si>
    <t>NVV1AFR1200929</t>
  </si>
  <si>
    <t>NVV1AFR1200930</t>
  </si>
  <si>
    <t>NVV1AFR1200931</t>
  </si>
  <si>
    <t>NVV1AFR1200932</t>
  </si>
  <si>
    <t>NVV1AFR1200933</t>
  </si>
  <si>
    <t>NVV1AFR1200934</t>
  </si>
  <si>
    <t>NVV1AFR1200935</t>
  </si>
  <si>
    <t>NVV1AFR1200936</t>
  </si>
  <si>
    <t>NVV1AFR1200937</t>
  </si>
  <si>
    <t>NVV1AFR1200938</t>
  </si>
  <si>
    <t>NVV1AFR1200939</t>
  </si>
  <si>
    <t>NVV1AFR1200940</t>
  </si>
  <si>
    <t>NVV1AFR1200941</t>
  </si>
  <si>
    <t>NVV1AFR1200942</t>
  </si>
  <si>
    <t>NVV1AFR1200943</t>
  </si>
  <si>
    <t>NVV1AFR1200944</t>
  </si>
  <si>
    <t>NVV1AFR1200945</t>
  </si>
  <si>
    <t>NVV1AFR1200946</t>
  </si>
  <si>
    <t>NVV1AFR1200947</t>
  </si>
  <si>
    <t>NVV1AFR1200948</t>
  </si>
  <si>
    <t>NVV1AFR1200949</t>
  </si>
  <si>
    <t>NVV1AFR1200950</t>
  </si>
  <si>
    <t>NVV1AFR1200951</t>
  </si>
  <si>
    <t>NVV1AFR1200952</t>
  </si>
  <si>
    <t>NVV1AFR1200953</t>
  </si>
  <si>
    <t>NVV1AFR1200954</t>
  </si>
  <si>
    <t>NVV1AFR1200955</t>
  </si>
  <si>
    <t>NVV1AFR1200956</t>
  </si>
  <si>
    <t>NVV1AFR1200957</t>
  </si>
  <si>
    <t>NVV1AFR1200958</t>
  </si>
  <si>
    <t>NVV1AFR1200959</t>
  </si>
  <si>
    <t>NVV1AFR1200960</t>
  </si>
  <si>
    <t>NVV1AFR1200961</t>
  </si>
  <si>
    <t>NVV1AFR1200962</t>
  </si>
  <si>
    <t>NVV1AFR1200963</t>
  </si>
  <si>
    <t>NVV1AFR1200964</t>
  </si>
  <si>
    <t>NVV1AFR1200965</t>
  </si>
  <si>
    <t>NVV1AFR1200966</t>
  </si>
  <si>
    <t>NVV1AFR1200967</t>
  </si>
  <si>
    <t>NVV1AFR1200968</t>
  </si>
  <si>
    <t>NVV1AFR1200969</t>
  </si>
  <si>
    <t>NVV1AFR1200970</t>
  </si>
  <si>
    <t>NVV1AFR1200971</t>
  </si>
  <si>
    <t>NVV1AFR1200972</t>
  </si>
  <si>
    <t>NVV1AFR1200973</t>
  </si>
  <si>
    <t>NVV1AFR1200974</t>
  </si>
  <si>
    <t>NVV1AFR1200975</t>
  </si>
  <si>
    <t>NVV1AFR1200976</t>
  </si>
  <si>
    <t>NVV1AFR1200977</t>
  </si>
  <si>
    <t>NVV1AFR1200978</t>
  </si>
  <si>
    <t>NVV1AFR1200979</t>
  </si>
  <si>
    <t>NVV1AFR1200980</t>
  </si>
  <si>
    <t>NVV1AFR1200981</t>
  </si>
  <si>
    <t>NVV1AFR1200982</t>
  </si>
  <si>
    <t>NVV1AFR1200983</t>
  </si>
  <si>
    <t>NVV1AFR1200984</t>
  </si>
  <si>
    <t>NVV1AFR1200985</t>
  </si>
  <si>
    <t>NVV1AFR1200986</t>
  </si>
  <si>
    <t>NVV1AFR1200987</t>
  </si>
  <si>
    <t>NVV1AFR1200988</t>
  </si>
  <si>
    <t>NVV1AFR1200989</t>
  </si>
  <si>
    <t>NVV1AFR1200990</t>
  </si>
  <si>
    <t>NVV1AFR1200991</t>
  </si>
  <si>
    <t>NVV1AFR1200992</t>
  </si>
  <si>
    <t>NVV1AFR1200993</t>
  </si>
  <si>
    <t>NVV1AFR1200994</t>
  </si>
  <si>
    <t>NVV1AFR1200995</t>
  </si>
  <si>
    <t>NVV1AFR1200996</t>
  </si>
  <si>
    <t>NVV1AFR1200997</t>
  </si>
  <si>
    <t>NVV1AFR1200998</t>
  </si>
  <si>
    <t>NVV1AFR1200999</t>
  </si>
  <si>
    <t>NVV1AFR1201000</t>
  </si>
  <si>
    <t>NVV1AFR1201001</t>
  </si>
  <si>
    <t>NVV1AFR1201002</t>
  </si>
  <si>
    <t>NVV1AFR1201003</t>
  </si>
  <si>
    <t>NVV1AFR1201004</t>
  </si>
  <si>
    <t>NVV1AFR1201005</t>
  </si>
  <si>
    <t>NVV1AFR1201006</t>
  </si>
  <si>
    <t>NVV1AFR1201007</t>
  </si>
  <si>
    <t>NVV1AFR1201008</t>
  </si>
  <si>
    <t>NVV1AFR1201009</t>
  </si>
  <si>
    <t>NVV1AFR1201010</t>
  </si>
  <si>
    <t>NVV1AFR1201011</t>
  </si>
  <si>
    <t>NVV1AFR1201012</t>
  </si>
  <si>
    <t>NVV1AFR1201013</t>
  </si>
  <si>
    <t>NVV1AFR1201014</t>
  </si>
  <si>
    <t>NVV1AFR1201015</t>
  </si>
  <si>
    <t>NVV1AFR1201016</t>
  </si>
  <si>
    <t>NVV1AFR1201017</t>
  </si>
  <si>
    <t>NVV1AFR1201018</t>
  </si>
  <si>
    <t>NVV1AFR1201019</t>
  </si>
  <si>
    <t>NVV1AFR1201020</t>
  </si>
  <si>
    <t>NVV1AFR1201021</t>
  </si>
  <si>
    <t>NVV1AFR1201022</t>
  </si>
  <si>
    <t>NVV1AFR1201023</t>
  </si>
  <si>
    <t>NVV1AFR1201024</t>
  </si>
  <si>
    <t>NVV1AFR1201025</t>
  </si>
  <si>
    <t>NVV1AFR1201026</t>
  </si>
  <si>
    <t>NVV1AFR1201027</t>
  </si>
  <si>
    <t>NVV1AFR1201028</t>
  </si>
  <si>
    <t>NVV1AFR1201029</t>
  </si>
  <si>
    <t>NVV1AFR1201030</t>
  </si>
  <si>
    <t>NVV1AFR1201031</t>
  </si>
  <si>
    <t>NVV1AFR1201032</t>
  </si>
  <si>
    <t>NVV1AFR1201033</t>
  </si>
  <si>
    <t>NVV1AFR1201034</t>
  </si>
  <si>
    <t>NVV1AFR1201035</t>
  </si>
  <si>
    <t>NVV1AFR1201036</t>
  </si>
  <si>
    <t>NVV1AFR1201037</t>
  </si>
  <si>
    <t>NVV1AFR1201038</t>
  </si>
  <si>
    <t>NVV1AFR1201039</t>
  </si>
  <si>
    <t>NVV1AFR1201040</t>
  </si>
  <si>
    <t>NVV1AFR1201041</t>
  </si>
  <si>
    <t>NVV1AFR1201042</t>
  </si>
  <si>
    <t>NVV1AFR1201043</t>
  </si>
  <si>
    <t>NVV1AFR1201044</t>
  </si>
  <si>
    <t>NVV1AFR1201045</t>
  </si>
  <si>
    <t>NVV1AFR1201046</t>
  </si>
  <si>
    <t>NVV1AFR1201047</t>
  </si>
  <si>
    <t>NVV1AFR1201048</t>
  </si>
  <si>
    <t>NVV1AFR1201049</t>
  </si>
  <si>
    <t>NVV1AFR1201050</t>
  </si>
  <si>
    <t>NVV1AFR1201051</t>
  </si>
  <si>
    <t>NVV1AFR1201052</t>
  </si>
  <si>
    <t>NVV1AFR1201053</t>
  </si>
  <si>
    <t>NVV1AFR1201054</t>
  </si>
  <si>
    <t>NVV1AFR1201055</t>
  </si>
  <si>
    <t>NVV1AFR1201056</t>
  </si>
  <si>
    <t>NVV1AFR1201057</t>
  </si>
  <si>
    <t>NVV1AFR1201058</t>
  </si>
  <si>
    <t>NVV1AFR1201059</t>
  </si>
  <si>
    <t>NVV1AFR1201060</t>
  </si>
  <si>
    <t>NVV1AFR1201061</t>
  </si>
  <si>
    <t>NVV1AFR1201062</t>
  </si>
  <si>
    <t>NVV1AFR1201063</t>
  </si>
  <si>
    <t>NVV1AFR1201064</t>
  </si>
  <si>
    <t>NVV1AFR1201065</t>
  </si>
  <si>
    <t>NVV1AFR1201066</t>
  </si>
  <si>
    <t>NVV1AFR1201067</t>
  </si>
  <si>
    <t>NVV1AFR1201068</t>
  </si>
  <si>
    <t>NVV1AFR1201069</t>
  </si>
  <si>
    <t>NVV1AFR1201070</t>
  </si>
  <si>
    <t>NVV1AFR1201071</t>
  </si>
  <si>
    <t>NVV1AFR1201072</t>
  </si>
  <si>
    <t>NVV1AFR1201073</t>
  </si>
  <si>
    <t>NVV1AFR1201074</t>
  </si>
  <si>
    <t>NVV1AFR1201075</t>
  </si>
  <si>
    <t>NVV1AFR1201076</t>
  </si>
  <si>
    <t>NVV1AFR1201077</t>
  </si>
  <si>
    <t>NVV1AFR1201078</t>
  </si>
  <si>
    <t>NVV1AFR1201079</t>
  </si>
  <si>
    <t>NVV1AFR1201080</t>
  </si>
  <si>
    <t>NVV1AFR1201081</t>
  </si>
  <si>
    <t>NVV1AFR1201082</t>
  </si>
  <si>
    <t>NVV1AFR1201083</t>
  </si>
  <si>
    <t>NVV1AFR1201084</t>
  </si>
  <si>
    <t>NVV1AFR1201085</t>
  </si>
  <si>
    <t>NVV1AFR1201086</t>
  </si>
  <si>
    <t>NVV1AFR1201087</t>
  </si>
  <si>
    <t>NVV1AFR1201088</t>
  </si>
  <si>
    <t>NVV1AFR1201089</t>
  </si>
  <si>
    <t>NVV1AFR1201090</t>
  </si>
  <si>
    <t>NVV1AFR1201091</t>
  </si>
  <si>
    <t>NVV1AFR1201092</t>
  </si>
  <si>
    <t>NVV1AFR1201093</t>
  </si>
  <si>
    <t>NVV1AFR1201094</t>
  </si>
  <si>
    <t>NVV1AFR1201095</t>
  </si>
  <si>
    <t>NVV1AFR1201096</t>
  </si>
  <si>
    <t>NVV1AFR1201097</t>
  </si>
  <si>
    <t>NVV1AFR1201098</t>
  </si>
  <si>
    <t>NVV1AFR1201099</t>
  </si>
  <si>
    <t>NVV1AFR1201100</t>
  </si>
  <si>
    <t>NVV1AFR1201101</t>
  </si>
  <si>
    <t>NVV1AFR1201102</t>
  </si>
  <si>
    <t>NVV1AFR1201103</t>
  </si>
  <si>
    <t>NVV1AFR1201104</t>
  </si>
  <si>
    <t>NVV1AFR1201105</t>
  </si>
  <si>
    <t>NVV1AFR1201106</t>
  </si>
  <si>
    <t>NVV1AFR1201107</t>
  </si>
  <si>
    <t>NVV1AFR1201108</t>
  </si>
  <si>
    <t>NVV1AFR1201109</t>
  </si>
  <si>
    <t>NVV1AFR1201110</t>
  </si>
  <si>
    <t>NVV1AFR1201111</t>
  </si>
  <si>
    <t>NVV1AFR1201112</t>
  </si>
  <si>
    <t>NVV1AFR1201113</t>
  </si>
  <si>
    <t>NVV1AFR1201114</t>
  </si>
  <si>
    <t>NVV1AFR1201115</t>
  </si>
  <si>
    <t>NVV1AFR1201116</t>
  </si>
  <si>
    <t>NVV1AFR1201117</t>
  </si>
  <si>
    <t>NVV1AFR1201118</t>
  </si>
  <si>
    <t>NVV1AFR1201119</t>
  </si>
  <si>
    <t>NVV1AFR1201120</t>
  </si>
  <si>
    <t>NVV1AFR1201121</t>
  </si>
  <si>
    <t>NVV1AFR1201122</t>
  </si>
  <si>
    <t>NVV1AFR1201123</t>
  </si>
  <si>
    <t>NVV1AFR1201124</t>
  </si>
  <si>
    <t>NVV1AFR1201125</t>
  </si>
  <si>
    <t>NVV1AFR1201126</t>
  </si>
  <si>
    <t>NVV1AFR1201127</t>
  </si>
  <si>
    <t>NVV1AFR1201128</t>
  </si>
  <si>
    <t>NVV1AFR1201129</t>
  </si>
  <si>
    <t>NVV1AFR1201130</t>
  </si>
  <si>
    <t>NVV1AFR1201131</t>
  </si>
  <si>
    <t>NVV1AFR1201132</t>
  </si>
  <si>
    <t>NVV1AFR1201133</t>
  </si>
  <si>
    <t>NVV1AFR1201134</t>
  </si>
  <si>
    <t>NVV1AFR1201135</t>
  </si>
  <si>
    <t>NVV1AFR1201136</t>
  </si>
  <si>
    <t>NVV1AFR1201137</t>
  </si>
  <si>
    <t>NVV1AFR1201138</t>
  </si>
  <si>
    <t>NVV1AFR1201139</t>
  </si>
  <si>
    <t>NVV1AFR1201140</t>
  </si>
  <si>
    <t>NVV1AFR1201141</t>
  </si>
  <si>
    <t>NVV1AFR1201142</t>
  </si>
  <si>
    <t>NVV1AFR1201143</t>
  </si>
  <si>
    <t>NVV1AFR1201144</t>
  </si>
  <si>
    <t>NVV1AFR1201145</t>
  </si>
  <si>
    <t>NVV1AFR1201146</t>
  </si>
  <si>
    <t>NVV1AFR1201147</t>
  </si>
  <si>
    <t>NVV1AFR1201148</t>
  </si>
  <si>
    <t>NVV1AFR1201149</t>
  </si>
  <si>
    <t>NVV1AFR1201150</t>
  </si>
  <si>
    <t>NVV1AFR1201151</t>
  </si>
  <si>
    <t>NVV1AFR1201152</t>
  </si>
  <si>
    <t>NVV1AFR1201153</t>
  </si>
  <si>
    <t>NVV1AFR1201154</t>
  </si>
  <si>
    <t>NVV1AFR1201155</t>
  </si>
  <si>
    <t>NVV1AFR1201156</t>
  </si>
  <si>
    <t>NVV1AFR1201157</t>
  </si>
  <si>
    <t>NVV1AFR1201158</t>
  </si>
  <si>
    <t>NVV1AFR1201159</t>
  </si>
  <si>
    <t>NVV1AFR1201160</t>
  </si>
  <si>
    <t>NVV1AFR1201161</t>
  </si>
  <si>
    <t>NVV1AFR1201162</t>
  </si>
  <si>
    <t>NVV1AFR1201163</t>
  </si>
  <si>
    <t>NVV1AFR1201164</t>
  </si>
  <si>
    <t>NVV1AFR1201165</t>
  </si>
  <si>
    <t>NVV1AFR1201166</t>
  </si>
  <si>
    <t>NVV1AFR1201167</t>
  </si>
  <si>
    <t>NVV1AFR1201168</t>
  </si>
  <si>
    <t>NVV1AFR1201169</t>
  </si>
  <si>
    <t>NVV1AFR1201170</t>
  </si>
  <si>
    <t>NVV1AFR1201171</t>
  </si>
  <si>
    <t>NVV1AFR1201172</t>
  </si>
  <si>
    <t>NVV1AFR1201173</t>
  </si>
  <si>
    <t>NVV1AFR1201174</t>
  </si>
  <si>
    <t>NVV1AFR1201175</t>
  </si>
  <si>
    <t>NVV1AFR1201176</t>
  </si>
  <si>
    <t>NVV1AFR1201177</t>
  </si>
  <si>
    <t>NVV1AFR1201178</t>
  </si>
  <si>
    <t>NVV1AFR1201179</t>
  </si>
  <si>
    <t>NVV1AFR1201180</t>
  </si>
  <si>
    <t>NVV1AFR1201181</t>
  </si>
  <si>
    <t>NVV1AFR1201182</t>
  </si>
  <si>
    <t>NVV1AFR1201183</t>
  </si>
  <si>
    <t>NVV1AFR1201184</t>
  </si>
  <si>
    <t>NVV1AFR1201185</t>
  </si>
  <si>
    <t>NVV1AFR1201186</t>
  </si>
  <si>
    <t>NVV1AFR1201187</t>
  </si>
  <si>
    <t>NVV1AFR1201188</t>
  </si>
  <si>
    <t>NVV1AFR1201189</t>
  </si>
  <si>
    <t>NVV1AFR1201190</t>
  </si>
  <si>
    <t>NVV1AFR1201191</t>
  </si>
  <si>
    <t>NVV1AFR1201192</t>
  </si>
  <si>
    <t>NVV1AFR1201193</t>
  </si>
  <si>
    <t>NVV1AFR1201194</t>
  </si>
  <si>
    <t>NVV1AFR1201195</t>
  </si>
  <si>
    <t>NVV1AFR1201196</t>
  </si>
  <si>
    <t>NVV1AFR1201197</t>
  </si>
  <si>
    <t>NVV1AFR1201198</t>
  </si>
  <si>
    <t>NVV1AFR1201199</t>
  </si>
  <si>
    <t>NVV1AFR1201200</t>
  </si>
  <si>
    <t>NVV1AFR1201201</t>
  </si>
  <si>
    <t>NVV1AFR1201202</t>
  </si>
  <si>
    <t>NVV1AFR1201203</t>
  </si>
  <si>
    <t>NVV1AFR1201204</t>
  </si>
  <si>
    <t>NVV1AFR1201205</t>
  </si>
  <si>
    <t>NVV1AFR1201206</t>
  </si>
  <si>
    <t>NVV1AFR1201207</t>
  </si>
  <si>
    <t>NVV1AFR1201208</t>
  </si>
  <si>
    <t>NVV1AFR1201209</t>
  </si>
  <si>
    <t>NVV1AFR1201210</t>
  </si>
  <si>
    <t>NVV1AFR1201211</t>
  </si>
  <si>
    <t>NVV1AFR1201212</t>
  </si>
  <si>
    <t>NVV1AFR1201213</t>
  </si>
  <si>
    <t>NVV1AFR1201214</t>
  </si>
  <si>
    <t>NVV1AFR1201215</t>
  </si>
  <si>
    <t>NVV1AFR1201216</t>
  </si>
  <si>
    <t>NVV1AFR1201217</t>
  </si>
  <si>
    <t>NVV1AFR1201218</t>
  </si>
  <si>
    <t>NVV1AFR1201219</t>
  </si>
  <si>
    <t>NVV1AFR1201220</t>
  </si>
  <si>
    <t>NVV1AFR1201221</t>
  </si>
  <si>
    <t>NVV1AFR1201222</t>
  </si>
  <si>
    <t>NVV1AFR1201223</t>
  </si>
  <si>
    <t>NVV1AFR1201224</t>
  </si>
  <si>
    <t>NVV1AFR1201225</t>
  </si>
  <si>
    <t>NVV1AFR1201226</t>
  </si>
  <si>
    <t>NVV1AFR1201227</t>
  </si>
  <si>
    <t>NVV1AFR1201228</t>
  </si>
  <si>
    <t>NVV1AFR1201229</t>
  </si>
  <si>
    <t>NVV1AFR1201230</t>
  </si>
  <si>
    <t>NVV1AFR1201231</t>
  </si>
  <si>
    <t>NVV1AFR1201232</t>
  </si>
  <si>
    <t>NVV1AFR1201233</t>
  </si>
  <si>
    <t>NVV1AFR1201234</t>
  </si>
  <si>
    <t>NVV1AFR1201235</t>
  </si>
  <si>
    <t>NVV1AFR1201236</t>
  </si>
  <si>
    <t>NVV1AFR1201237</t>
  </si>
  <si>
    <t>NVV1AFR1201238</t>
  </si>
  <si>
    <t>NVV1AFR1201239</t>
  </si>
  <si>
    <t>NVV1AFR1201240</t>
  </si>
  <si>
    <t>NVV1AFR1201241</t>
  </si>
  <si>
    <t>NVV1AFR1201242</t>
  </si>
  <si>
    <t>NVV1AFR1201243</t>
  </si>
  <si>
    <t>NVV1AFR1201244</t>
  </si>
  <si>
    <t>NVV1AFR1201245</t>
  </si>
  <si>
    <t>NVV1AFR1201246</t>
  </si>
  <si>
    <t>NVV1AFR1201247</t>
  </si>
  <si>
    <t>NVV1AFR1201248</t>
  </si>
  <si>
    <t>NVV1AFR1201249</t>
  </si>
  <si>
    <t>NVV1AFR1201250</t>
  </si>
  <si>
    <t>NVV1AFR1201251</t>
  </si>
  <si>
    <t>NVV1AFR1201252</t>
  </si>
  <si>
    <t>NVV1AFR1201253</t>
  </si>
  <si>
    <t>NVV1AFR1201254</t>
  </si>
  <si>
    <t>NVV1AFR1201255</t>
  </si>
  <si>
    <t>NVV1AFR1201256</t>
  </si>
  <si>
    <t>NVV1AFR1201257</t>
  </si>
  <si>
    <t>NVV1AFR1201258</t>
  </si>
  <si>
    <t>NVV1AFR1201259</t>
  </si>
  <si>
    <t>NVV1AFR1201260</t>
  </si>
  <si>
    <t>NVV1AFR1201261</t>
  </si>
  <si>
    <t>NVV1AFR1201262</t>
  </si>
  <si>
    <t>NVV1AFR1201263</t>
  </si>
  <si>
    <t>NVV1AFR1201264</t>
  </si>
  <si>
    <t>NVV1AFR1201265</t>
  </si>
  <si>
    <t>NVV1AFR1201266</t>
  </si>
  <si>
    <t>NVV1AFR1201267</t>
  </si>
  <si>
    <t>NVV1AFR1201268</t>
  </si>
  <si>
    <t>NVV1AFR1201269</t>
  </si>
  <si>
    <t>NVV1AFR1201270</t>
  </si>
  <si>
    <t>NVV1AFR1201271</t>
  </si>
  <si>
    <t>NVV1AFR1201272</t>
  </si>
  <si>
    <t>NVV1AFR1201273</t>
  </si>
  <si>
    <t>NVV1AFR1201274</t>
  </si>
  <si>
    <t>NVV1AFR1201275</t>
  </si>
  <si>
    <t>NVV1AFR1201276</t>
  </si>
  <si>
    <t>NVV1AFR1201277</t>
  </si>
  <si>
    <t>NVV1AFR1201278</t>
  </si>
  <si>
    <t>NVV1AFR1201279</t>
  </si>
  <si>
    <t>NVV1AFR1201280</t>
  </si>
  <si>
    <t>NVV1AFR1201281</t>
  </si>
  <si>
    <t>NVV1AFR1201282</t>
  </si>
  <si>
    <t>NVV1AFR1201283</t>
  </si>
  <si>
    <t>NVV1AFR1201284</t>
  </si>
  <si>
    <t>NVV1AFR1201285</t>
  </si>
  <si>
    <t>NVV1AFR1201286</t>
  </si>
  <si>
    <t>NVV1AFR1201287</t>
  </si>
  <si>
    <t>NVV1AFR1201288</t>
  </si>
  <si>
    <t>NVV1AFR1201289</t>
  </si>
  <si>
    <t>NVV1AFR1201290</t>
  </si>
  <si>
    <t>NVV1AFR1201291</t>
  </si>
  <si>
    <t>NVV1AFR1201292</t>
  </si>
  <si>
    <t>NVV1AFR1201293</t>
  </si>
  <si>
    <t>NVV1AFR1201294</t>
  </si>
  <si>
    <t>NVV1AFR1201295</t>
  </si>
  <si>
    <t>NVV1AFR1201296</t>
  </si>
  <si>
    <t>NVV1AFR1201297</t>
  </si>
  <si>
    <t>NVV1AFR1201298</t>
  </si>
  <si>
    <t>NVV1AFR1201299</t>
  </si>
  <si>
    <t>NVV1AFR1201300</t>
  </si>
  <si>
    <t>NVV1AFR1201301</t>
  </si>
  <si>
    <t>NVV1AFR1201302</t>
  </si>
  <si>
    <t>NVV1AFR1201303</t>
  </si>
  <si>
    <t>NVV1AFR1201304</t>
  </si>
  <si>
    <t>NVV1AFR1201305</t>
  </si>
  <si>
    <t>NVV1AFR1201306</t>
  </si>
  <si>
    <t>NVV1AFR1201307</t>
  </si>
  <si>
    <t>NVV1AFR1201308</t>
  </si>
  <si>
    <t>NVV1AFR1201309</t>
  </si>
  <si>
    <t>NVV1AFR1201310</t>
  </si>
  <si>
    <t>NVV1AFR1201311</t>
  </si>
  <si>
    <t>NVV1AFR1201312</t>
  </si>
  <si>
    <t>NVV1AFR1201313</t>
  </si>
  <si>
    <t>NVV1AFR1201314</t>
  </si>
  <si>
    <t>NVV1AFR1201315</t>
  </si>
  <si>
    <t>NVV1AFR1201316</t>
  </si>
  <si>
    <t>NVV1AFR1201317</t>
  </si>
  <si>
    <t>NVV1AFR1201318</t>
  </si>
  <si>
    <t>NVV1AFR1201319</t>
  </si>
  <si>
    <t>NVV1AFR1201320</t>
  </si>
  <si>
    <t>NVV1AFR1201321</t>
  </si>
  <si>
    <t>NVV1AFR1201322</t>
  </si>
  <si>
    <t>NVV1AFR1201323</t>
  </si>
  <si>
    <t>NVV1AFR1201324</t>
  </si>
  <si>
    <t>NVV1AFR1201325</t>
  </si>
  <si>
    <t>NVV1AFR1201326</t>
  </si>
  <si>
    <t>NVV1AFR1201327</t>
  </si>
  <si>
    <t>NVV1AFR1201328</t>
  </si>
  <si>
    <t>NVV1AFR1201329</t>
  </si>
  <si>
    <t>NVV1AFR1201330</t>
  </si>
  <si>
    <t>NVV1AFR1201331</t>
  </si>
  <si>
    <t>NVV1AFR1201332</t>
  </si>
  <si>
    <t>NVV1AFR1201333</t>
  </si>
  <si>
    <t>NVV1AFR1201334</t>
  </si>
  <si>
    <t>NVV1AFR1201335</t>
  </si>
  <si>
    <t>NVV1AFR1201336</t>
  </si>
  <si>
    <t>NVV1AFR1201337</t>
  </si>
  <si>
    <t>NVV1AFR1201338</t>
  </si>
  <si>
    <t>NVV1AFR1201339</t>
  </si>
  <si>
    <t>NVV1AFR1201340</t>
  </si>
  <si>
    <t>NVV1AFR1201341</t>
  </si>
  <si>
    <t>NVV1AFR1201342</t>
  </si>
  <si>
    <t>NVV1AFR1201343</t>
  </si>
  <si>
    <t>NVV1AFR1201344</t>
  </si>
  <si>
    <t>NVV1AFR1201345</t>
  </si>
  <si>
    <t>NVV1AFR1201346</t>
  </si>
  <si>
    <t>NVV1AFR1201347</t>
  </si>
  <si>
    <t>NVV1AFR1201348</t>
  </si>
  <si>
    <t>NVV1AFR1201349</t>
  </si>
  <si>
    <t>NVV1AFR1201350</t>
  </si>
  <si>
    <t>NVV1AFR1201351</t>
  </si>
  <si>
    <t>NVV1AFR1201352</t>
  </si>
  <si>
    <t>NVV1AFR1201353</t>
  </si>
  <si>
    <t>NVV1AFR1201354</t>
  </si>
  <si>
    <t>NVV1AFR1201355</t>
  </si>
  <si>
    <t>NVV1AFR1201356</t>
  </si>
  <si>
    <t>NVV1AFR1201357</t>
  </si>
  <si>
    <t>NVV1AFR1201358</t>
  </si>
  <si>
    <t>NVV1AFR1201359</t>
  </si>
  <si>
    <t>NVV1AFR1201360</t>
  </si>
  <si>
    <t>NVV1AFR1201361</t>
  </si>
  <si>
    <t>NVV1AFR1201362</t>
  </si>
  <si>
    <t>NVV1AFR1201363</t>
  </si>
  <si>
    <t>NVV1AFR1201364</t>
  </si>
  <si>
    <t>NVV1AFR1201365</t>
  </si>
  <si>
    <t>NVV1AFR1201366</t>
  </si>
  <si>
    <t>NVV1AFR1201367</t>
  </si>
  <si>
    <t>NVV1AFR1201368</t>
  </si>
  <si>
    <t>NVV1AFR1201369</t>
  </si>
  <si>
    <t>NVV1AFR1201370</t>
  </si>
  <si>
    <t>NVV1AFR1201371</t>
  </si>
  <si>
    <t>NVV1AFR1201372</t>
  </si>
  <si>
    <t>NVV1AFR1201373</t>
  </si>
  <si>
    <t>NVV1AFR1201374</t>
  </si>
  <si>
    <t>NVV1AFR1201375</t>
  </si>
  <si>
    <t>NVV1AFR1201376</t>
  </si>
  <si>
    <t>NVV1AFR1201377</t>
  </si>
  <si>
    <t>NVV1AFR1201378</t>
  </si>
  <si>
    <t>NVV1AFR1201379</t>
  </si>
  <si>
    <t>NVV1AFR1201380</t>
  </si>
  <si>
    <t>NVV1AFR1201381</t>
  </si>
  <si>
    <t>NVV1AFR1201382</t>
  </si>
  <si>
    <t>NVV1AFR1201383</t>
  </si>
  <si>
    <t>NVV1AFR1201384</t>
  </si>
  <si>
    <t>NVV1AFR1201385</t>
  </si>
  <si>
    <t>NVV1AFR1201386</t>
  </si>
  <si>
    <t>NVV1AFR1201387</t>
  </si>
  <si>
    <t>NVV1AFR1201388</t>
  </si>
  <si>
    <t>NVV1AFR1201389</t>
  </si>
  <si>
    <t>NVV1AFR1201390</t>
  </si>
  <si>
    <t>NVV1AFR1201391</t>
  </si>
  <si>
    <t>NVV1AFR1201392</t>
  </si>
  <si>
    <t>NVV1AFR1201393</t>
  </si>
  <si>
    <t>NVV1AFR1201394</t>
  </si>
  <si>
    <t>NVV1AFR1201395</t>
  </si>
  <si>
    <t>NVV1AFR1201396</t>
  </si>
  <si>
    <t>NVV1AFR1201397</t>
  </si>
  <si>
    <t>NVV1AFR1201398</t>
  </si>
  <si>
    <t>NVV1AFR1201399</t>
  </si>
  <si>
    <t>NVV1AFR1201400</t>
  </si>
  <si>
    <t>NVV1AFR1201401</t>
  </si>
  <si>
    <t>NVV1AFR1201402</t>
  </si>
  <si>
    <t>NVV1AFR1201403</t>
  </si>
  <si>
    <t>NVV1AFR1201404</t>
  </si>
  <si>
    <t>NVV1AFR1201405</t>
  </si>
  <si>
    <t>NVV1AFR1201406</t>
  </si>
  <si>
    <t>NVV1AFR1201407</t>
  </si>
  <si>
    <t>NVV1AFR1201408</t>
  </si>
  <si>
    <t>NVV1AFR1201409</t>
  </si>
  <si>
    <t>NVV1AFR1201410</t>
  </si>
  <si>
    <t>NVV1AFR1201411</t>
  </si>
  <si>
    <t>NVV1AFR1201412</t>
  </si>
  <si>
    <t>NVV1AFR1201413</t>
  </si>
  <si>
    <t>NVV1AFR1201414</t>
  </si>
  <si>
    <t>NVV1AFR1201415</t>
  </si>
  <si>
    <t>NVV1AFR1201416</t>
  </si>
  <si>
    <t>NVV1AFR1201417</t>
  </si>
  <si>
    <t>NVV1AFR1201418</t>
  </si>
  <si>
    <t>NVV1AFR1201419</t>
  </si>
  <si>
    <t>NVV1AFR1201420</t>
  </si>
  <si>
    <t>NVV1AFR1201421</t>
  </si>
  <si>
    <t>NVV1AFR1201422</t>
  </si>
  <si>
    <t>NVV1AFR1201423</t>
  </si>
  <si>
    <t>NVV1AFR1201424</t>
  </si>
  <si>
    <t>NVV1AFR1201425</t>
  </si>
  <si>
    <t>NVV1AFR1201426</t>
  </si>
  <si>
    <t>NVV1AFR1201427</t>
  </si>
  <si>
    <t>NVV1AFR1201428</t>
  </si>
  <si>
    <t>NVV1AFR1201429</t>
  </si>
  <si>
    <t>NVV1AFR1201430</t>
  </si>
  <si>
    <t>NVV1AFR1201431</t>
  </si>
  <si>
    <t>NVV1AFR1201432</t>
  </si>
  <si>
    <t>NVV1AFR1201433</t>
  </si>
  <si>
    <t>NVV1AFR1201434</t>
  </si>
  <si>
    <t>NVV1AFR1201435</t>
  </si>
  <si>
    <t>NVV1AFR1201436</t>
  </si>
  <si>
    <t>NVV1AFR1201437</t>
  </si>
  <si>
    <t>NVV1AFR1201438</t>
  </si>
  <si>
    <t>NVV1AFR1201439</t>
  </si>
  <si>
    <t>NVV1AFR1201440</t>
  </si>
  <si>
    <t>NVV1AFR1201441</t>
  </si>
  <si>
    <t>NVV1AFR1201442</t>
  </si>
  <si>
    <t>NVV1AFR1201443</t>
  </si>
  <si>
    <t>NVV1AFR1201444</t>
  </si>
  <si>
    <t>NVV1AFR1201445</t>
  </si>
  <si>
    <t>NVV1AFR1201446</t>
  </si>
  <si>
    <t>NVV1AFR1201447</t>
  </si>
  <si>
    <t>NVV1AFR1201448</t>
  </si>
  <si>
    <t>NVV1AFR1201449</t>
  </si>
  <si>
    <t>NVV1AFR1201450</t>
  </si>
  <si>
    <t>NVV1AFR1201451</t>
  </si>
  <si>
    <t>NVV1AFR1201452</t>
  </si>
  <si>
    <t>NVV1AFR1201453</t>
  </si>
  <si>
    <t>NVV1AFR1201454</t>
  </si>
  <si>
    <t>NVV1AFR1201455</t>
  </si>
  <si>
    <t>NVV1AFR1201456</t>
  </si>
  <si>
    <t>NVV1AFR1201457</t>
  </si>
  <si>
    <t>NVV1AFR1201458</t>
  </si>
  <si>
    <t>NVV1AFR1201459</t>
  </si>
  <si>
    <t>NVV1AFR1201460</t>
  </si>
  <si>
    <t>NVV1AFR1201461</t>
  </si>
  <si>
    <t>NVV1AFR1201462</t>
  </si>
  <si>
    <t>NVV1AFR1201463</t>
  </si>
  <si>
    <t>NVV1AFR1201464</t>
  </si>
  <si>
    <t>NVV1AFR1201465</t>
  </si>
  <si>
    <t>NVV1AFR1201466</t>
  </si>
  <si>
    <t>NVV1AFR1201467</t>
  </si>
  <si>
    <t>NVV1AFR1201468</t>
  </si>
  <si>
    <t>NVV1AFR1201469</t>
  </si>
  <si>
    <t>NVV1AFR1201470</t>
  </si>
  <si>
    <t>NVV1AFR1201471</t>
  </si>
  <si>
    <t>NVV1AFR1201472</t>
  </si>
  <si>
    <t>NVV1AFR1201473</t>
  </si>
  <si>
    <t>NVV1AFR1201474</t>
  </si>
  <si>
    <t>NVV1AFR1201475</t>
  </si>
  <si>
    <t>NVV1AFR1201476</t>
  </si>
  <si>
    <t>NVV1AFR1201477</t>
  </si>
  <si>
    <t>NVV1AFR1201478</t>
  </si>
  <si>
    <t>NVV1AFR1201479</t>
  </si>
  <si>
    <t>NVV1AFR1201480</t>
  </si>
  <si>
    <t>NVV1AFR1201481</t>
  </si>
  <si>
    <t>NVV1AFR1201482</t>
  </si>
  <si>
    <t>NVV1AFR1201483</t>
  </si>
  <si>
    <t>NVV1AFR1201484</t>
  </si>
  <si>
    <t>NVV1AFR1201485</t>
  </si>
  <si>
    <t>NVV1AFR1201486</t>
  </si>
  <si>
    <t>NVV1AFR1201487</t>
  </si>
  <si>
    <t>NVV1AFR1201488</t>
  </si>
  <si>
    <t>NVV1AFR1201489</t>
  </si>
  <si>
    <t>NVV1AFR1201490</t>
  </si>
  <si>
    <t>NVV1AFR1201491</t>
  </si>
  <si>
    <t>NVV1AFR1201492</t>
  </si>
  <si>
    <t>NVV1AFR1201493</t>
  </si>
  <si>
    <t>NVV1AFR1201494</t>
  </si>
  <si>
    <t>NVV1AFR1201495</t>
  </si>
  <si>
    <t>NVV1AFR1201496</t>
  </si>
  <si>
    <t>NVV1AFR1201497</t>
  </si>
  <si>
    <t>NVV1AFR1201498</t>
  </si>
  <si>
    <t>NVV1AFR1201499</t>
  </si>
  <si>
    <t>NVV1AFR1201500</t>
  </si>
  <si>
    <t>NVV1AFR1201501</t>
  </si>
  <si>
    <t>NVV1AFR1201502</t>
  </si>
  <si>
    <t>NVV1AFR1201503</t>
  </si>
  <si>
    <t>NVV1AFR1201504</t>
  </si>
  <si>
    <t>NVV1AFR1201505</t>
  </si>
  <si>
    <t>NVV1AFR1201506</t>
  </si>
  <si>
    <t>NVV1AFR1201507</t>
  </si>
  <si>
    <t>NVV1AFR1201508</t>
  </si>
  <si>
    <t>NVV1AFR1201509</t>
  </si>
  <si>
    <t>NVV1AFR1201510</t>
  </si>
  <si>
    <t>NVV1AFR1201511</t>
  </si>
  <si>
    <t>NVV1AFR1201512</t>
  </si>
  <si>
    <t>NVV1AFR1201513</t>
  </si>
  <si>
    <t>NVV1AFR1201514</t>
  </si>
  <si>
    <t>NVV1AFR1201515</t>
  </si>
  <si>
    <t>NVV1AFR1201516</t>
  </si>
  <si>
    <t>NVV1AFR1201517</t>
  </si>
  <si>
    <t>NVV1AFR1201518</t>
  </si>
  <si>
    <t>NVV1AFR1201519</t>
  </si>
  <si>
    <t>NVV1AFR1201520</t>
  </si>
  <si>
    <t>NVV1AFR1201521</t>
  </si>
  <si>
    <t>NVV1AFR1201522</t>
  </si>
  <si>
    <t>NVV1AFR1201523</t>
  </si>
  <si>
    <t>NVV1AFR1201524</t>
  </si>
  <si>
    <t>NVV1AFR1201525</t>
  </si>
  <si>
    <t>NVV1AFR1201526</t>
  </si>
  <si>
    <t>NVV1AFR1201527</t>
  </si>
  <si>
    <t>NVV1AFR1201528</t>
  </si>
  <si>
    <t>NVV1AFR1201529</t>
  </si>
  <si>
    <t>NVV1AFR1201530</t>
  </si>
  <si>
    <t>NVV1AFR1201531</t>
  </si>
  <si>
    <t>NVV1AFR1201532</t>
  </si>
  <si>
    <t>NVV1AFR1201533</t>
  </si>
  <si>
    <t>NVV1AFR1201534</t>
  </si>
  <si>
    <t>NVV1AFR1201535</t>
  </si>
  <si>
    <t>NVV1AFR1201536</t>
  </si>
  <si>
    <t>NVV1AFR1201537</t>
  </si>
  <si>
    <t>NVV1AFR1201538</t>
  </si>
  <si>
    <t>NVV1AFR1201539</t>
  </si>
  <si>
    <t>NVV1AFR1201540</t>
  </si>
  <si>
    <t>NVV1AFR1201541</t>
  </si>
  <si>
    <t>NVV1AFR1201542</t>
  </si>
  <si>
    <t>NVV1AFR1201543</t>
  </si>
  <si>
    <t>NVV1AFR1201544</t>
  </si>
  <si>
    <t>NVV1AFR1201545</t>
  </si>
  <si>
    <t>NVV1AFR1201546</t>
  </si>
  <si>
    <t>NVV1AFR1201547</t>
  </si>
  <si>
    <t>NVV1AFR1201548</t>
  </si>
  <si>
    <t>NVV1AFR1201549</t>
  </si>
  <si>
    <t>NVV1AFR1201550</t>
  </si>
  <si>
    <t>NVV1AFR1201551</t>
  </si>
  <si>
    <t>NVV1AFR1201552</t>
  </si>
  <si>
    <t>NVV1AFR1201553</t>
  </si>
  <si>
    <t>NVV1AFR1201554</t>
  </si>
  <si>
    <t>NVV1AFR1201555</t>
  </si>
  <si>
    <t>NVV1AFR1201556</t>
  </si>
  <si>
    <t>NVV1AFR1201557</t>
  </si>
  <si>
    <t>NVV1AFR1201558</t>
  </si>
  <si>
    <t>NVV1AFR1201559</t>
  </si>
  <si>
    <t>NVV1AFR1201560</t>
  </si>
  <si>
    <t>NVV1AFR1201561</t>
  </si>
  <si>
    <t>NVV1AFR1201562</t>
  </si>
  <si>
    <t>NVV1AFR1201563</t>
  </si>
  <si>
    <t>NVV1AFR1201564</t>
  </si>
  <si>
    <t>NVV1AFR1201565</t>
  </si>
  <si>
    <t>NVV1AFR1201566</t>
  </si>
  <si>
    <t>NVV1AFR1201567</t>
  </si>
  <si>
    <t>NVV1AFR1201568</t>
  </si>
  <si>
    <t>NVV1AFR1201569</t>
  </si>
  <si>
    <t>NVV1AFR1201570</t>
  </si>
  <si>
    <t>NVV1AFR1201571</t>
  </si>
  <si>
    <t>NVV1AFR1201572</t>
  </si>
  <si>
    <t>NVV1AFR1201573</t>
  </si>
  <si>
    <t>NVV1AFR1201574</t>
  </si>
  <si>
    <t>NVV1AFR1201575</t>
  </si>
  <si>
    <t>NVV1AFR1201576</t>
  </si>
  <si>
    <t>NVV1AFR1201577</t>
  </si>
  <si>
    <t>NVV1AFR1201578</t>
  </si>
  <si>
    <t>NVV1AFR1201579</t>
  </si>
  <si>
    <t>NVV1AFR1201580</t>
  </si>
  <si>
    <t>NVV1AFR1201581</t>
  </si>
  <si>
    <t>NVV1AFR1201582</t>
  </si>
  <si>
    <t>NVV1AFR1201583</t>
  </si>
  <si>
    <t>NVV1AFR1201584</t>
  </si>
  <si>
    <t>NVV1AFR1201585</t>
  </si>
  <si>
    <t>NVV1AFR1201586</t>
  </si>
  <si>
    <t>NVV1AFR1201587</t>
  </si>
  <si>
    <t>NVV1AFR1201588</t>
  </si>
  <si>
    <t>NVV1AFR1201589</t>
  </si>
  <si>
    <t>NVV1AFR1201590</t>
  </si>
  <si>
    <t>NVV1AFR1201591</t>
  </si>
  <si>
    <t>NVV1AFR1201592</t>
  </si>
  <si>
    <t>NVV1AFR1201593</t>
  </si>
  <si>
    <t>NVV1AFR1201594</t>
  </si>
  <si>
    <t>NVV1AFR1201595</t>
  </si>
  <si>
    <t>NVV1AFR1201596</t>
  </si>
  <si>
    <t>NVV1AFR1201597</t>
  </si>
  <si>
    <t>NVV1AFR1201598</t>
  </si>
  <si>
    <t>NVV1AFR1201599</t>
  </si>
  <si>
    <t>NVV1AFR1201600</t>
  </si>
  <si>
    <t>NVV1AFR1201601</t>
  </si>
  <si>
    <t>NVV1AFR1201602</t>
  </si>
  <si>
    <t>NVV1AFR1201603</t>
  </si>
  <si>
    <t>NVV1AFR1201604</t>
  </si>
  <si>
    <t>NVV1AFR1201605</t>
  </si>
  <si>
    <t>NVV1AFR1201606</t>
  </si>
  <si>
    <t>NVV1AFR1201607</t>
  </si>
  <si>
    <t>NVV1AFR1201608</t>
  </si>
  <si>
    <t>NVV1AFR1201609</t>
  </si>
  <si>
    <t>NVV1AFR1201610</t>
  </si>
  <si>
    <t>NVV1AFR1201611</t>
  </si>
  <si>
    <t>NVV1AFR1201612</t>
  </si>
  <si>
    <t>NVV1AFR1201613</t>
  </si>
  <si>
    <t>NVV1AFR1201614</t>
  </si>
  <si>
    <t>NVV1AFR1201615</t>
  </si>
  <si>
    <t>NVV1AFR1201616</t>
  </si>
  <si>
    <t>NVV1AFR1201617</t>
  </si>
  <si>
    <t>NVV1AFR1201618</t>
  </si>
  <si>
    <t>NVV1AFR1201619</t>
  </si>
  <si>
    <t>NVV1AFR1201620</t>
  </si>
  <si>
    <t>NVV1AFR1201621</t>
  </si>
  <si>
    <t>NVV1AFR1201622</t>
  </si>
  <si>
    <t>NVV1AFR1201623</t>
  </si>
  <si>
    <t>NVV1AFR1201624</t>
  </si>
  <si>
    <t>NVV1AFR1201625</t>
  </si>
  <si>
    <t>NVV1AFR1201626</t>
  </si>
  <si>
    <t>NVV1AFR1201627</t>
  </si>
  <si>
    <t>NVV1AFR1201628</t>
  </si>
  <si>
    <t>NVV1AFR1201629</t>
  </si>
  <si>
    <t>NVV1AFR1201630</t>
  </si>
  <si>
    <t>NVV1AFR1201631</t>
  </si>
  <si>
    <t>NVV1AFR1201632</t>
  </si>
  <si>
    <t>NVV1AFR1201633</t>
  </si>
  <si>
    <t>NVV1AFR1201634</t>
  </si>
  <si>
    <t>NVV1AFR1201635</t>
  </si>
  <si>
    <t>NVV1AFR1201636</t>
  </si>
  <si>
    <t>NVV1AFR1201637</t>
  </si>
  <si>
    <t>NVV1AFR1201638</t>
  </si>
  <si>
    <t>NVV1AFR1201639</t>
  </si>
  <si>
    <t>NVV1AFR1201640</t>
  </si>
  <si>
    <t>NVV1AFR1201641</t>
  </si>
  <si>
    <t>NVV1AFR1201642</t>
  </si>
  <si>
    <t>NVV1AFR1201643</t>
  </si>
  <si>
    <t>NVV1AFR1201644</t>
  </si>
  <si>
    <t>NVV1AFR1201645</t>
  </si>
  <si>
    <t>NVV1AFR1201646</t>
  </si>
  <si>
    <t>NVV1AFR1201647</t>
  </si>
  <si>
    <t>NVV1AFR1201648</t>
  </si>
  <si>
    <t>NVV1AFR1201649</t>
  </si>
  <si>
    <t>NVV1AFR1201650</t>
  </si>
  <si>
    <t>NVV1AFR1201651</t>
  </si>
  <si>
    <t>NVV1AFR1201652</t>
  </si>
  <si>
    <t>NVV1AFR1201653</t>
  </si>
  <si>
    <t>NVV1AFR1201654</t>
  </si>
  <si>
    <t>NVV1AFR1201655</t>
  </si>
  <si>
    <t>NVV1AFR1201656</t>
  </si>
  <si>
    <t>NVV1AFR1201657</t>
  </si>
  <si>
    <t>NVV1AFR1201658</t>
  </si>
  <si>
    <t>NVV1AFR1201659</t>
  </si>
  <si>
    <t>NVV1AFR1201660</t>
  </si>
  <si>
    <t>NVV1AFR1201661</t>
  </si>
  <si>
    <t>NVV1AFR1201662</t>
  </si>
  <si>
    <t>NVV1AFR1201663</t>
  </si>
  <si>
    <t>NVV1AFR1201664</t>
  </si>
  <si>
    <t>NVV1AFR1201665</t>
  </si>
  <si>
    <t>NVV1AFR1201666</t>
  </si>
  <si>
    <t>NVV1AFR1201667</t>
  </si>
  <si>
    <t>NVV1AFR1201668</t>
  </si>
  <si>
    <t>NVV1AFR1201669</t>
  </si>
  <si>
    <t>NVV1AFR1201670</t>
  </si>
  <si>
    <t>NVV1AFR1201671</t>
  </si>
  <si>
    <t>NVV1AFR1201672</t>
  </si>
  <si>
    <t>NVV1AFR1201673</t>
  </si>
  <si>
    <t>NVV1AFR1201674</t>
  </si>
  <si>
    <t>NVV1AFR1201675</t>
  </si>
  <si>
    <t>NVV1AFR1201676</t>
  </si>
  <si>
    <t>NVV1AFR1201677</t>
  </si>
  <si>
    <t>NVV1AFR1201678</t>
  </si>
  <si>
    <t>NVV1AFR1201679</t>
  </si>
  <si>
    <t>NVV1AFR1201680</t>
  </si>
  <si>
    <t>NVV1AFR1201681</t>
  </si>
  <si>
    <t>NVV1AFR1201682</t>
  </si>
  <si>
    <t>NVV1AFR1201683</t>
  </si>
  <si>
    <t>NVV1AFR1201684</t>
  </si>
  <si>
    <t>NVV1AFR1201685</t>
  </si>
  <si>
    <t>NVV1AFR1201686</t>
  </si>
  <si>
    <t>NVV1AFR1201687</t>
  </si>
  <si>
    <t>NVV1AFR1201688</t>
  </si>
  <si>
    <t>NVV1AFR1201689</t>
  </si>
  <si>
    <t>NVV1AFR1201690</t>
  </si>
  <si>
    <t>NVV1AFR1201691</t>
  </si>
  <si>
    <t>NVV1AFR1201692</t>
  </si>
  <si>
    <t>NVV1AFR1201693</t>
  </si>
  <si>
    <t>NVV1AFR1201694</t>
  </si>
  <si>
    <t>NVV1AFR1201695</t>
  </si>
  <si>
    <t>NVV1AFR1201696</t>
  </si>
  <si>
    <t>NVV1AFR1201697</t>
  </si>
  <si>
    <t>NVV1AFR1201698</t>
  </si>
  <si>
    <t>NVV1AFR1201699</t>
  </si>
  <si>
    <t>NVV1AFR1201700</t>
  </si>
  <si>
    <t>NVV1AFR1201701</t>
  </si>
  <si>
    <t>NVV1AFR1201702</t>
  </si>
  <si>
    <t>NVV1AFR1201703</t>
  </si>
  <si>
    <t>NVV1AFR1201704</t>
  </si>
  <si>
    <t>NVV1AFR1201705</t>
  </si>
  <si>
    <t>NVV1AFR1201706</t>
  </si>
  <si>
    <t>NVV1AFR1201707</t>
  </si>
  <si>
    <t>NVV1AFR1201708</t>
  </si>
  <si>
    <t>NVV1AFR1201709</t>
  </si>
  <si>
    <t>NVV1AFR1201710</t>
  </si>
  <si>
    <t>NVV1AFR1201711</t>
  </si>
  <si>
    <t>NVV1AFR1201712</t>
  </si>
  <si>
    <t>NVV1AFR1201713</t>
  </si>
  <si>
    <t>NVV1AFR1201714</t>
  </si>
  <si>
    <t>NVV1AFR1201715</t>
  </si>
  <si>
    <t>NVV1AFR1201716</t>
  </si>
  <si>
    <t>NVV1AFR1201717</t>
  </si>
  <si>
    <t>NVV1AFR1201718</t>
  </si>
  <si>
    <t>NVV1AFR1201719</t>
  </si>
  <si>
    <t>NVV1AFR1201720</t>
  </si>
  <si>
    <t>NVV1AFR1201721</t>
  </si>
  <si>
    <t>NVV1AFR1201722</t>
  </si>
  <si>
    <t>NVV1AFR1201723</t>
  </si>
  <si>
    <t>NVV1AFR1201724</t>
  </si>
  <si>
    <t>NVV1AFR1201725</t>
  </si>
  <si>
    <t>NVV1AFR1201726</t>
  </si>
  <si>
    <t>NVV1AFR1201727</t>
  </si>
  <si>
    <t>NVV1AFR1201728</t>
  </si>
  <si>
    <t>NVV1AFR1201729</t>
  </si>
  <si>
    <t>NVV1AFR1201730</t>
  </si>
  <si>
    <t>NVV1AFR1201731</t>
  </si>
  <si>
    <t>NVV1AFR1201732</t>
  </si>
  <si>
    <t>NVV1AFR1201733</t>
  </si>
  <si>
    <t>NVV1AFR1201734</t>
  </si>
  <si>
    <t>NVV1AFR1201735</t>
  </si>
  <si>
    <t>NVV1AFR1201736</t>
  </si>
  <si>
    <t>NVV1AFR1201737</t>
  </si>
  <si>
    <t>NVV1AFR1201738</t>
  </si>
  <si>
    <t>NVV1AFR1201739</t>
  </si>
  <si>
    <t>NVV1AFR1201740</t>
  </si>
  <si>
    <t>NVV1AFR1201741</t>
  </si>
  <si>
    <t>NVV1AFR1201742</t>
  </si>
  <si>
    <t>NVV1AFR1201743</t>
  </si>
  <si>
    <t>NVV1AFR1201744</t>
  </si>
  <si>
    <t>NVV1AFR1201745</t>
  </si>
  <si>
    <t>NVV1AFR1201746</t>
  </si>
  <si>
    <t>NVV1AFR1201747</t>
  </si>
  <si>
    <t>NVV1AFR1201748</t>
  </si>
  <si>
    <t>NVV1AFR1201749</t>
  </si>
  <si>
    <t>NVV1AFR1201750</t>
  </si>
  <si>
    <t>NVV1AFR1201751</t>
  </si>
  <si>
    <t>NVV1AFR1201752</t>
  </si>
  <si>
    <t>NVV1AFR1201753</t>
  </si>
  <si>
    <t>NVV1AFR1201754</t>
  </si>
  <si>
    <t>NVV1AFR1201755</t>
  </si>
  <si>
    <t>NVV1AFR1201756</t>
  </si>
  <si>
    <t>NVV1AFR1201757</t>
  </si>
  <si>
    <t>NVV1AFR1201758</t>
  </si>
  <si>
    <t>NVV1AFR1201759</t>
  </si>
  <si>
    <t>NVV1AFR1201760</t>
  </si>
  <si>
    <t>NVV1AFR1201761</t>
  </si>
  <si>
    <t>NVV1AFR1201762</t>
  </si>
  <si>
    <t>NVV1AFR1201763</t>
  </si>
  <si>
    <t>NVV1AFR1201764</t>
  </si>
  <si>
    <t>NVV1AFR1201765</t>
  </si>
  <si>
    <t>NVV1AFR1201766</t>
  </si>
  <si>
    <t>NVV1AFR1201767</t>
  </si>
  <si>
    <t>NVV1AFR1201768</t>
  </si>
  <si>
    <t>NVV1AFR1201769</t>
  </si>
  <si>
    <t>NVV1AFR1201770</t>
  </si>
  <si>
    <t>NVV1AFR1201771</t>
  </si>
  <si>
    <t>NVV1AFR1201772</t>
  </si>
  <si>
    <t>NVV1AFR1201773</t>
  </si>
  <si>
    <t>NVV1AFR1201774</t>
  </si>
  <si>
    <t>NVV1AFR1201775</t>
  </si>
  <si>
    <t>NVV1AFR1201776</t>
  </si>
  <si>
    <t>NVV1AFR1201777</t>
  </si>
  <si>
    <t>NVV1AFR1201778</t>
  </si>
  <si>
    <t>NVV1AFR1201779</t>
  </si>
  <si>
    <t>NVV1AFR1201780</t>
  </si>
  <si>
    <t>NVV1AFR1201781</t>
  </si>
  <si>
    <t>NVV1AFR1201782</t>
  </si>
  <si>
    <t>NVV1AFR1201783</t>
  </si>
  <si>
    <t>NVV1AFR1201784</t>
  </si>
  <si>
    <t>NVV1AFR1201785</t>
  </si>
  <si>
    <t>NVV1AFR1201786</t>
  </si>
  <si>
    <t>NVV1AFR1201787</t>
  </si>
  <si>
    <t>NVV1AFR1201788</t>
  </si>
  <si>
    <t>NVV1AFR1201789</t>
  </si>
  <si>
    <t>NVV1AFR1201790</t>
  </si>
  <si>
    <t>NVV1AFR1201791</t>
  </si>
  <si>
    <t>NVV1AFR1201792</t>
  </si>
  <si>
    <t>NVV1AFR1201793</t>
  </si>
  <si>
    <t>NVV1AFR1201794</t>
  </si>
  <si>
    <t>NVV1AFR1201795</t>
  </si>
  <si>
    <t>NVV1AFR1201796</t>
  </si>
  <si>
    <t>NVV1AFR1201797</t>
  </si>
  <si>
    <t>NVV1AFR1201798</t>
  </si>
  <si>
    <t>NVV1AFR1201799</t>
  </si>
  <si>
    <t>NVV1AFR1201800</t>
  </si>
  <si>
    <t>NVV1AFR1201801</t>
  </si>
  <si>
    <t>NVV1AFR1201802</t>
  </si>
  <si>
    <t>NVV1AFR1201803</t>
  </si>
  <si>
    <t>NVV1AFR1201804</t>
  </si>
  <si>
    <t>NVV1AFR1201805</t>
  </si>
  <si>
    <t>NVV1AFR1201806</t>
  </si>
  <si>
    <t>NVV1AFR1201807</t>
  </si>
  <si>
    <t>NVV1AFR1201808</t>
  </si>
  <si>
    <t>NVV1AFR1201809</t>
  </si>
  <si>
    <t>NVV1AFR1201810</t>
  </si>
  <si>
    <t>NVV1AFR1201811</t>
  </si>
  <si>
    <t>NVV1AFR1201812</t>
  </si>
  <si>
    <t>NVV1AFR1201813</t>
  </si>
  <si>
    <t>NVV1AFR1201814</t>
  </si>
  <si>
    <t>NVV1AFR1201815</t>
  </si>
  <si>
    <t>NVV1AFR1201816</t>
  </si>
  <si>
    <t>NVV1AFR1201817</t>
  </si>
  <si>
    <t>NVV1AFR1201818</t>
  </si>
  <si>
    <t>NVV1AFR1201819</t>
  </si>
  <si>
    <t>NVV1AFR1201820</t>
  </si>
  <si>
    <t>NVV1AFR1201821</t>
  </si>
  <si>
    <t>NVV1AFR1201822</t>
  </si>
  <si>
    <t>NVV1AFR1201823</t>
  </si>
  <si>
    <t>NVV1AFR1201824</t>
  </si>
  <si>
    <t>NVV1AFR1201825</t>
  </si>
  <si>
    <t>NVV1AFR1201826</t>
  </si>
  <si>
    <t>NVV1AFR1201827</t>
  </si>
  <si>
    <t>NVV1AFR1201828</t>
  </si>
  <si>
    <t>NVV1AFR1201829</t>
  </si>
  <si>
    <t>NVV1AFR1201830</t>
  </si>
  <si>
    <t>NVV1AFR1201831</t>
  </si>
  <si>
    <t>NVV1AFR1201832</t>
  </si>
  <si>
    <t>NVV1AFR1201833</t>
  </si>
  <si>
    <t>NVV1AFR1201834</t>
  </si>
  <si>
    <t>NVV1AFR1201835</t>
  </si>
  <si>
    <t>NVV1AFR1201836</t>
  </si>
  <si>
    <t>NVV1AFR1201837</t>
  </si>
  <si>
    <t>NVV1AFR1201838</t>
  </si>
  <si>
    <t>NVV1AFR1201839</t>
  </si>
  <si>
    <t>NVV1AFR1201840</t>
  </si>
  <si>
    <t>NVV1AFR1201841</t>
  </si>
  <si>
    <t>NVV1AFR1201842</t>
  </si>
  <si>
    <t>NVV1AFR1201843</t>
  </si>
  <si>
    <t>NVV1AFR1201844</t>
  </si>
  <si>
    <t>NVV1AFR1201845</t>
  </si>
  <si>
    <t>NVV1AFR1201846</t>
  </si>
  <si>
    <t>NVV1AFR1201847</t>
  </si>
  <si>
    <t>NVV1AFR1201848</t>
  </si>
  <si>
    <t>NVV1AFR1201849</t>
  </si>
  <si>
    <t>NVV1AFR1201850</t>
  </si>
  <si>
    <t>NVV1AFR1201851</t>
  </si>
  <si>
    <t>NVV1AFR1201852</t>
  </si>
  <si>
    <t>NVV1AFR1201853</t>
  </si>
  <si>
    <t>NVV1AFR1201854</t>
  </si>
  <si>
    <t>NVV1AFR1201855</t>
  </si>
  <si>
    <t>NVV1AFR1201856</t>
  </si>
  <si>
    <t>NVV1AFR1201857</t>
  </si>
  <si>
    <t>NVV1AFR1201858</t>
  </si>
  <si>
    <t>NVV1AFR1201859</t>
  </si>
  <si>
    <t>NVV1AFR1201860</t>
  </si>
  <si>
    <t>NVV1AFR1201861</t>
  </si>
  <si>
    <t>NVV1AFR1201862</t>
  </si>
  <si>
    <t>NVV1AFR1201863</t>
  </si>
  <si>
    <t>NVV1AFR1201864</t>
  </si>
  <si>
    <t>NVV1AFR1201865</t>
  </si>
  <si>
    <t>NVV1AFR1201866</t>
  </si>
  <si>
    <t>NVV1AFR1201867</t>
  </si>
  <si>
    <t>NVV1AFR1201868</t>
  </si>
  <si>
    <t>NVV1AFR1201869</t>
  </si>
  <si>
    <t>NVV1AFR1201870</t>
  </si>
  <si>
    <t>NVV1AFR1201871</t>
  </si>
  <si>
    <t>NVV1AFR1201872</t>
  </si>
  <si>
    <t>NVV1AFR1201873</t>
  </si>
  <si>
    <t>NVV1AFR1201874</t>
  </si>
  <si>
    <t>NVV1AFR1201875</t>
  </si>
  <si>
    <t>NVV1AFR1201876</t>
  </si>
  <si>
    <t>NVV1AFR1201877</t>
  </si>
  <si>
    <t>NVV1AFR1201878</t>
  </si>
  <si>
    <t>NVV1AFR1201879</t>
  </si>
  <si>
    <t>NVV1AFR1201880</t>
  </si>
  <si>
    <t>NVV1AFR1201881</t>
  </si>
  <si>
    <t>NVV1AFR1201882</t>
  </si>
  <si>
    <t>NVV1AFR1201883</t>
  </si>
  <si>
    <t>NVV1AFR1201884</t>
  </si>
  <si>
    <t>NVV1AFR1201885</t>
  </si>
  <si>
    <t>NVV1AFR1201886</t>
  </si>
  <si>
    <t>NVV1AFR1201887</t>
  </si>
  <si>
    <t>NVV1AFR1201888</t>
  </si>
  <si>
    <t>NVV1AFR1201889</t>
  </si>
  <si>
    <t>NVV1AFR1201890</t>
  </si>
  <si>
    <t>NVV1AFR1201891</t>
  </si>
  <si>
    <t>NVV1AFR1201892</t>
  </si>
  <si>
    <t>NVV1AFR1201893</t>
  </si>
  <si>
    <t>NVV1AFR1201894</t>
  </si>
  <si>
    <t>NVV1AFR1201895</t>
  </si>
  <si>
    <t>NVV1AFR1201896</t>
  </si>
  <si>
    <t>NVV1AFR1201897</t>
  </si>
  <si>
    <t>NVV1AFR1201898</t>
  </si>
  <si>
    <t>NVV1AFR1201899</t>
  </si>
  <si>
    <t>NVV1AFR1201900</t>
  </si>
  <si>
    <t>NVV1AFR1201901</t>
  </si>
  <si>
    <t>NVV1AFR1201902</t>
  </si>
  <si>
    <t>NVV1AFR1201903</t>
  </si>
  <si>
    <t>NVV1AFR1201904</t>
  </si>
  <si>
    <t>NVV1AFR1201905</t>
  </si>
  <si>
    <t>NVV1AFR1201906</t>
  </si>
  <si>
    <t>NVV1AFR1201907</t>
  </si>
  <si>
    <t>NVV1AFR1201908</t>
  </si>
  <si>
    <t>NVV1AFR1201909</t>
  </si>
  <si>
    <t>NVV1AFR1201910</t>
  </si>
  <si>
    <t>NVV1AFR1201911</t>
  </si>
  <si>
    <t>NVV1AFR1201912</t>
  </si>
  <si>
    <t>NVV1AFR1201913</t>
  </si>
  <si>
    <t>NVV1AFR1201914</t>
  </si>
  <si>
    <t>NVV1AFR1201915</t>
  </si>
  <si>
    <t>NVV1AFR1201916</t>
  </si>
  <si>
    <t>NVV1AFR1201917</t>
  </si>
  <si>
    <t>NVV1AFR1201918</t>
  </si>
  <si>
    <t>NVV1AFR1201919</t>
  </si>
  <si>
    <t>NVV1AFR1201920</t>
  </si>
  <si>
    <t>NVV1AFR1201921</t>
  </si>
  <si>
    <t>NVV1AFR1201922</t>
  </si>
  <si>
    <t>NVV1AFR1201923</t>
  </si>
  <si>
    <t>NVV1AFR1201924</t>
  </si>
  <si>
    <t>NVV1AFR1201925</t>
  </si>
  <si>
    <t>NVV1AFR1201926</t>
  </si>
  <si>
    <t>NVV1AFR1201927</t>
  </si>
  <si>
    <t>NVV1AFR1201928</t>
  </si>
  <si>
    <t>NVV1AFR1201929</t>
  </si>
  <si>
    <t>NVV1AFR1201930</t>
  </si>
  <si>
    <t>NVV1AFR1201931</t>
  </si>
  <si>
    <t>NVV1AFR1201932</t>
  </si>
  <si>
    <t>NVV1AFR1201933</t>
  </si>
  <si>
    <t>NVV1AFR1201934</t>
  </si>
  <si>
    <t>NVV1AFR1201935</t>
  </si>
  <si>
    <t>NVV1AFR1201936</t>
  </si>
  <si>
    <t>NVV1AFR1201937</t>
  </si>
  <si>
    <t>NVV1AFR1201938</t>
  </si>
  <si>
    <t>NVV1AFR1201939</t>
  </si>
  <si>
    <t>NVV1AFR1201940</t>
  </si>
  <si>
    <t>NVV1AFR1201941</t>
  </si>
  <si>
    <t>NVV1AFR1201942</t>
  </si>
  <si>
    <t>NVV1AFR1201943</t>
  </si>
  <si>
    <t>NVV1AFR1201944</t>
  </si>
  <si>
    <t>NVV1AFR1201945</t>
  </si>
  <si>
    <t>NVV1AFR1201946</t>
  </si>
  <si>
    <t>NVV1AFR1201947</t>
  </si>
  <si>
    <t>NVV1AFR1201948</t>
  </si>
  <si>
    <t>NVV1AFR1201949</t>
  </si>
  <si>
    <t>NVV1AFR1201950</t>
  </si>
  <si>
    <t>NVV1AFR1201951</t>
  </si>
  <si>
    <t>NVV1AFR1201952</t>
  </si>
  <si>
    <t>NVV1AFR1201953</t>
  </si>
  <si>
    <t>NVV1AFR1201954</t>
  </si>
  <si>
    <t>NVV1AFR1201955</t>
  </si>
  <si>
    <t>NVV1AFR1201956</t>
  </si>
  <si>
    <t>NVV1AFR1201957</t>
  </si>
  <si>
    <t>NVV1AFR1201958</t>
  </si>
  <si>
    <t>NVV1AFR1201959</t>
  </si>
  <si>
    <t>NVV1AFR1201960</t>
  </si>
  <si>
    <t>NVV1AFR1201961</t>
  </si>
  <si>
    <t>NVV1AFR1201962</t>
  </si>
  <si>
    <t>NVV1AFR1201963</t>
  </si>
  <si>
    <t>NVV1AFR1201964</t>
  </si>
  <si>
    <t>NVV1AFR1201965</t>
  </si>
  <si>
    <t>NVV1AFR1201966</t>
  </si>
  <si>
    <t>NVV1AFR1201967</t>
  </si>
  <si>
    <t>NVV1AFR1201968</t>
  </si>
  <si>
    <t>NVV1AFR1201969</t>
  </si>
  <si>
    <t>NVV1AFR1201970</t>
  </si>
  <si>
    <t>NVV1AFR1201971</t>
  </si>
  <si>
    <t>NVV1AFR1201972</t>
  </si>
  <si>
    <t>NVV1AFR1201973</t>
  </si>
  <si>
    <t>NVV1AFR1201974</t>
  </si>
  <si>
    <t>NVV1AFR1201975</t>
  </si>
  <si>
    <t>NVV1AFR1201976</t>
  </si>
  <si>
    <t>NVV1AFR1201977</t>
  </si>
  <si>
    <t>NVV1AFR1201978</t>
  </si>
  <si>
    <t>NVV1AFR1201979</t>
  </si>
  <si>
    <t>NVV1AFR1201980</t>
  </si>
  <si>
    <t>NVV1AFR1201981</t>
  </si>
  <si>
    <t>NVV1AFR1201982</t>
  </si>
  <si>
    <t>NVV1AFR1201983</t>
  </si>
  <si>
    <t>NVV1AFR1201984</t>
  </si>
  <si>
    <t>NVV1AFR1201985</t>
  </si>
  <si>
    <t>NVV1AFR1201986</t>
  </si>
  <si>
    <t>NVV1AFR1201987</t>
  </si>
  <si>
    <t>NVV1AFR1201988</t>
  </si>
  <si>
    <t>NVV1AFR1201989</t>
  </si>
  <si>
    <t>NVV1AFR1201990</t>
  </si>
  <si>
    <t>NVV1AFR1201991</t>
  </si>
  <si>
    <t>NVV1AFR1201992</t>
  </si>
  <si>
    <t>NVV1AFR1201993</t>
  </si>
  <si>
    <t>NVV1AFR1201994</t>
  </si>
  <si>
    <t>NVV1AFR1201995</t>
  </si>
  <si>
    <t>NVV1AFR1201996</t>
  </si>
  <si>
    <t>NVV1AFR1201997</t>
  </si>
  <si>
    <t>NVV1AFR1201998</t>
  </si>
  <si>
    <t>NVV1AFR1201999</t>
  </si>
  <si>
    <t>NVV1AFR1202000</t>
  </si>
  <si>
    <t>NVV1AFR1202001</t>
  </si>
  <si>
    <t>NVV1AFR1202002</t>
  </si>
  <si>
    <t>NVV1AFR1202003</t>
  </si>
  <si>
    <t>NVV1AFR1202004</t>
  </si>
  <si>
    <t>NVV1AFR1202005</t>
  </si>
  <si>
    <t>NVV1AFR1202006</t>
  </si>
  <si>
    <t>NVV1AFR1202007</t>
  </si>
  <si>
    <t>NVV1AFR1202008</t>
  </si>
  <si>
    <t>NVV1AFR1202009</t>
  </si>
  <si>
    <t>NVV1AFR1202010</t>
  </si>
  <si>
    <t>NVV1AFR1202011</t>
  </si>
  <si>
    <t>NVV1AFR1202012</t>
  </si>
  <si>
    <t>NVV1AFR1202013</t>
  </si>
  <si>
    <t>NVV1AFR1202014</t>
  </si>
  <si>
    <t>NVV1AFR1202015</t>
  </si>
  <si>
    <t>NVV1AFR1202016</t>
  </si>
  <si>
    <t>NVV1AFR1202017</t>
  </si>
  <si>
    <t>NVV1AFR1202018</t>
  </si>
  <si>
    <t>NVV1AFR1202019</t>
  </si>
  <si>
    <t>NVV1AFR1202020</t>
  </si>
  <si>
    <t>NVV1AFR1202021</t>
  </si>
  <si>
    <t>NVV1AFR1202022</t>
  </si>
  <si>
    <t>NVV1AFR1202023</t>
  </si>
  <si>
    <t>NVV1AFR1202024</t>
  </si>
  <si>
    <t>NVV1AFR1202025</t>
  </si>
  <si>
    <t>NVV1AFR1202026</t>
  </si>
  <si>
    <t>NVV1AFR1202027</t>
  </si>
  <si>
    <t>NVV1AFR1202028</t>
  </si>
  <si>
    <t>NVV1AFR1202029</t>
  </si>
  <si>
    <t>NVV1AFR1202030</t>
  </si>
  <si>
    <t>NVV1AFR1202031</t>
  </si>
  <si>
    <t>NVV1AFR1202032</t>
  </si>
  <si>
    <t>NVV1AFR1202033</t>
  </si>
  <si>
    <t>NVV1AFR1202034</t>
  </si>
  <si>
    <t>NVV1AFR1202035</t>
  </si>
  <si>
    <t>NVV1AFR1202036</t>
  </si>
  <si>
    <t>NVV1AFR1202037</t>
  </si>
  <si>
    <t>NVV1AFR1202038</t>
  </si>
  <si>
    <t>NVV1AFR1202039</t>
  </si>
  <si>
    <t>NVV1AFR1202040</t>
  </si>
  <si>
    <t>NVV1AFR1202041</t>
  </si>
  <si>
    <t>NVV1AFR1202042</t>
  </si>
  <si>
    <t>NVV1AFR1202043</t>
  </si>
  <si>
    <t>NVV1AFR1202044</t>
  </si>
  <si>
    <t>NVV1AFR1202045</t>
  </si>
  <si>
    <t>NVV1AFR1202046</t>
  </si>
  <si>
    <t>NVV1AFR1202047</t>
  </si>
  <si>
    <t>NVV1AFR1202048</t>
  </si>
  <si>
    <t>NVV1AFR1202049</t>
  </si>
  <si>
    <t>NVV1AFR1202050</t>
  </si>
  <si>
    <t>NVV1AFR1202051</t>
  </si>
  <si>
    <t>NVV1AFR1202052</t>
  </si>
  <si>
    <t>NVV1AFR1202053</t>
  </si>
  <si>
    <t>NVV1AFR1202054</t>
  </si>
  <si>
    <t>NVV1AFR1202055</t>
  </si>
  <si>
    <t>NVV1AFR1202056</t>
  </si>
  <si>
    <t>NVV1AFR1202057</t>
  </si>
  <si>
    <t>NVV1AFR1202058</t>
  </si>
  <si>
    <t>NVV1AFR1202059</t>
  </si>
  <si>
    <t>NVV1AFR1202060</t>
  </si>
  <si>
    <t>NVV1AFR1202061</t>
  </si>
  <si>
    <t>NVV1AFR1202062</t>
  </si>
  <si>
    <t>NVV1AFR1202063</t>
  </si>
  <si>
    <t>NVV1AFR1202064</t>
  </si>
  <si>
    <t>NVV1AFR1202065</t>
  </si>
  <si>
    <t>NVV1AFR1202066</t>
  </si>
  <si>
    <t>NVV1AFR1202067</t>
  </si>
  <si>
    <t>NVV1AFR1202068</t>
  </si>
  <si>
    <t>NVV1AFR1202069</t>
  </si>
  <si>
    <t>NVV1AFR1202070</t>
  </si>
  <si>
    <t>NVV1AFR1202071</t>
  </si>
  <si>
    <t>NVV1AFR1202072</t>
  </si>
  <si>
    <t>NVV1AFR1202073</t>
  </si>
  <si>
    <t>NVV1AFR1202074</t>
  </si>
  <si>
    <t>NVV1AFR1202075</t>
  </si>
  <si>
    <t>NVV1AFR1202076</t>
  </si>
  <si>
    <t>NVV1AFR1202077</t>
  </si>
  <si>
    <t>NVV1AFR1202078</t>
  </si>
  <si>
    <t>NVV1AFR1202079</t>
  </si>
  <si>
    <t>NVV1AFR1202080</t>
  </si>
  <si>
    <t>NVV1AFR1202081</t>
  </si>
  <si>
    <t>NVV1AFR1202082</t>
  </si>
  <si>
    <t>NVV1AFR1202083</t>
  </si>
  <si>
    <t>NVV1AFR1202084</t>
  </si>
  <si>
    <t>NVV1AFR1202085</t>
  </si>
  <si>
    <t>NVV1AFR1202086</t>
  </si>
  <si>
    <t>NVV1AFR1202087</t>
  </si>
  <si>
    <t>NVV1AFR1202088</t>
  </si>
  <si>
    <t>NVV1AFR1202089</t>
  </si>
  <si>
    <t>NVV1AFR1202090</t>
  </si>
  <si>
    <t>NVV1AFR1202091</t>
  </si>
  <si>
    <t>NVV1AFR1202092</t>
  </si>
  <si>
    <t>NVV1AFR1202093</t>
  </si>
  <si>
    <t>NVV1AFR1202094</t>
  </si>
  <si>
    <t>NVV1AFR1202095</t>
  </si>
  <si>
    <t>NVV1AFR1202096</t>
  </si>
  <si>
    <t>NVV1AFR1202097</t>
  </si>
  <si>
    <t>NVV1AFR1202098</t>
  </si>
  <si>
    <t>NVV1AFR1202099</t>
  </si>
  <si>
    <t>NVV1AFR1202100</t>
  </si>
  <si>
    <t>NVV1AFR1202101</t>
  </si>
  <si>
    <t>NVV1AFR1202102</t>
  </si>
  <si>
    <t>NVV1AFR1202103</t>
  </si>
  <si>
    <t>NVV1AFR1202104</t>
  </si>
  <si>
    <t>NVV1AFR1202105</t>
  </si>
  <si>
    <t>NVV1AFR1202106</t>
  </si>
  <si>
    <t>NVV1AFR1202107</t>
  </si>
  <si>
    <t>NVV1AFR1202108</t>
  </si>
  <si>
    <t>NVV1AFR1202109</t>
  </si>
  <si>
    <t>NVV1AFR1202110</t>
  </si>
  <si>
    <t>NVV1AFR1202111</t>
  </si>
  <si>
    <t>NVV1AFR1202112</t>
  </si>
  <si>
    <t>NVV1AFR1202113</t>
  </si>
  <si>
    <t>NVV1AFR1202114</t>
  </si>
  <si>
    <t>NVV1AFR1202115</t>
  </si>
  <si>
    <t>NVV1AFR1202116</t>
  </si>
  <si>
    <t>NVV1AFR1202117</t>
  </si>
  <si>
    <t>NVV1AFR1202118</t>
  </si>
  <si>
    <t>NVV1AFR1202119</t>
  </si>
  <si>
    <t>NVV1AFR1202120</t>
  </si>
  <si>
    <t>NVV1AFR1202121</t>
  </si>
  <si>
    <t>NVV1AFR1202122</t>
  </si>
  <si>
    <t>NVV1AFR1202123</t>
  </si>
  <si>
    <t>NVV1AFR1202124</t>
  </si>
  <si>
    <t>NVV1AFR1202125</t>
  </si>
  <si>
    <t>NVV1AFR1202126</t>
  </si>
  <si>
    <t>NVV1AFR1202127</t>
  </si>
  <si>
    <t>NVV1AFR1202128</t>
  </si>
  <si>
    <t>NVV1AFR1202129</t>
  </si>
  <si>
    <t>NVV1AFR1202130</t>
  </si>
  <si>
    <t>NVV1AFR1202131</t>
  </si>
  <si>
    <t>NVV1AFR1202132</t>
  </si>
  <si>
    <t>NVV1AFR1202133</t>
  </si>
  <si>
    <t>NVV1AFR1202134</t>
  </si>
  <si>
    <t>NVV1AFR1202135</t>
  </si>
  <si>
    <t>NVV1AFR1202136</t>
  </si>
  <si>
    <t>NVV1AFR1202137</t>
  </si>
  <si>
    <t>NVV1AFR1202138</t>
  </si>
  <si>
    <t>NVV1AFR1202139</t>
  </si>
  <si>
    <t>NVV1AFR1202140</t>
  </si>
  <si>
    <t>NVV1AFR1202141</t>
  </si>
  <si>
    <t>NVV1AFR1202142</t>
  </si>
  <si>
    <t>NVV1AFR1202143</t>
  </si>
  <si>
    <t>NVV1AFR1202144</t>
  </si>
  <si>
    <t>NVV1AFR1202145</t>
  </si>
  <si>
    <t>NVV1AFR1202146</t>
  </si>
  <si>
    <t>NVV1AFR1202147</t>
  </si>
  <si>
    <t>NVV1AFR1202148</t>
  </si>
  <si>
    <t>NVV1AFR1202149</t>
  </si>
  <si>
    <t>NVV1AFR1202150</t>
  </si>
  <si>
    <t>NVV1AFR1202151</t>
  </si>
  <si>
    <t>NVV1AFR1202152</t>
  </si>
  <si>
    <t>NVV1AFR1202153</t>
  </si>
  <si>
    <t>NVV1AFR1202154</t>
  </si>
  <si>
    <t>NVV1AFR1202155</t>
  </si>
  <si>
    <t>NVV1AFR1202156</t>
  </si>
  <si>
    <t>NVV1AFR1202157</t>
  </si>
  <si>
    <t>NVV1AFR1202158</t>
  </si>
  <si>
    <t>NVV1AFR1202159</t>
  </si>
  <si>
    <t>NVV1AFR1202160</t>
  </si>
  <si>
    <t>NVV1AFR1202161</t>
  </si>
  <si>
    <t>NVV1AFR1202162</t>
  </si>
  <si>
    <t>NVV1AFR1202163</t>
  </si>
  <si>
    <t>NVV1AFR1202164</t>
  </si>
  <si>
    <t>NVV1AFR1202165</t>
  </si>
  <si>
    <t>NVV1AFR1202166</t>
  </si>
  <si>
    <t>NVV1AFR1202167</t>
  </si>
  <si>
    <t>NVV1AFR1202168</t>
  </si>
  <si>
    <t>NVV1AFR1202169</t>
  </si>
  <si>
    <t>NVV1AFR1202170</t>
  </si>
  <si>
    <t>NVV1AFR1202171</t>
  </si>
  <si>
    <t>NVV1AFR1202172</t>
  </si>
  <si>
    <t>NVV1AFR1202173</t>
  </si>
  <si>
    <t>NVV1AFR1202174</t>
  </si>
  <si>
    <t>NVV1AFR1202175</t>
  </si>
  <si>
    <t>NVV1AFR1202176</t>
  </si>
  <si>
    <t>NVV1AFR1202177</t>
  </si>
  <si>
    <t>NVV1AFR1202178</t>
  </si>
  <si>
    <t>NVV1AFR1202179</t>
  </si>
  <si>
    <t>NVV1AFR1202180</t>
  </si>
  <si>
    <t>NVV1AFR1202181</t>
  </si>
  <si>
    <t>NVV1AFR1202182</t>
  </si>
  <si>
    <t>NVV1AFR1202183</t>
  </si>
  <si>
    <t>NVV1AFR1202184</t>
  </si>
  <si>
    <t>NVV1AFR1202185</t>
  </si>
  <si>
    <t>NVV1AFR1202186</t>
  </si>
  <si>
    <t>NVV1AFR1202187</t>
  </si>
  <si>
    <t>NVV1AFR1202188</t>
  </si>
  <si>
    <t>NVV1AFR1202189</t>
  </si>
  <si>
    <t>NVV1AFR1202190</t>
  </si>
  <si>
    <t>NVV1AFR1202191</t>
  </si>
  <si>
    <t>NVV1AFR1202192</t>
  </si>
  <si>
    <t>NVV1AFR1202193</t>
  </si>
  <si>
    <t>NVV1AFR1202194</t>
  </si>
  <si>
    <t>NVV1AFR1202195</t>
  </si>
  <si>
    <t>NVV1AFR1202196</t>
  </si>
  <si>
    <t>NVV1AFR1202197</t>
  </si>
  <si>
    <t>NVV1AFR1202198</t>
  </si>
  <si>
    <t>NVV1AFR1202199</t>
  </si>
  <si>
    <t>NVV1AFR1202200</t>
  </si>
  <si>
    <t>NVV1AFR1202201</t>
  </si>
  <si>
    <t>NVV1AFR1202202</t>
  </si>
  <si>
    <t>NVV1AFR1202203</t>
  </si>
  <si>
    <t>NVV1AFR1202204</t>
  </si>
  <si>
    <t>NVV1AFR1202205</t>
  </si>
  <si>
    <t>NVV1AFR1202206</t>
  </si>
  <si>
    <t>NVV1AFR1202207</t>
  </si>
  <si>
    <t>NVV1AFR1202208</t>
  </si>
  <si>
    <t>NVV1AFR1202209</t>
  </si>
  <si>
    <t>NVV1AFR1202210</t>
  </si>
  <si>
    <t>NVV1AFR1202211</t>
  </si>
  <si>
    <t>NVV1AFR1202212</t>
  </si>
  <si>
    <t>NVV1AFR1202213</t>
  </si>
  <si>
    <t>NVV1AFR1202214</t>
  </si>
  <si>
    <t>NVV1AFR1202215</t>
  </si>
  <si>
    <t>NVV1AFR1202216</t>
  </si>
  <si>
    <t>NVV1AFR1202217</t>
  </si>
  <si>
    <t>NVV1AFR1202218</t>
  </si>
  <si>
    <t>NVV1AFR1202219</t>
  </si>
  <si>
    <t>NVV1AFR1202220</t>
  </si>
  <si>
    <t>NVV1AFR1202221</t>
  </si>
  <si>
    <t>NVV1AFR1202222</t>
  </si>
  <si>
    <t>NVV1AFR1202223</t>
  </si>
  <si>
    <t>NVV1AFR1202224</t>
  </si>
  <si>
    <t>NVV1AFR1202225</t>
  </si>
  <si>
    <t>NVV1AFR1202226</t>
  </si>
  <si>
    <t>NVV1AFR1202227</t>
  </si>
  <si>
    <t>NVV1AFR1202228</t>
  </si>
  <si>
    <t>NVV1AFR1202229</t>
  </si>
  <si>
    <t>NVV1AFR1202230</t>
  </si>
  <si>
    <t>NVV1AFR1202231</t>
  </si>
  <si>
    <t>NVV1AFR1202232</t>
  </si>
  <si>
    <t>NVV1AFR1202233</t>
  </si>
  <si>
    <t>NVV1AFR1202234</t>
  </si>
  <si>
    <t>NVV1AFR1202235</t>
  </si>
  <si>
    <t>NVV1AFR1202236</t>
  </si>
  <si>
    <t>NVV1AFR1202237</t>
  </si>
  <si>
    <t>NVV1AFR1202238</t>
  </si>
  <si>
    <t>NVV1AFR1202239</t>
  </si>
  <si>
    <t>NVV1AFR1202240</t>
  </si>
  <si>
    <t>NVV1AFR1202241</t>
  </si>
  <si>
    <t>NVV1AFR1202242</t>
  </si>
  <si>
    <t>NVV1AFR1202243</t>
  </si>
  <si>
    <t>NVV1AFR1202244</t>
  </si>
  <si>
    <t>NVV1AFR1202245</t>
  </si>
  <si>
    <t>NVV1AFR1202246</t>
  </si>
  <si>
    <t>NVV1AFR1202247</t>
  </si>
  <si>
    <t>NVV1AFR1202248</t>
  </si>
  <si>
    <t>NVV1AFR1202249</t>
  </si>
  <si>
    <t>NVV1AFR1202250</t>
  </si>
  <si>
    <t>NVV1AFR1202251</t>
  </si>
  <si>
    <t>NVV1AFR1202252</t>
  </si>
  <si>
    <t>NVV1AFR1202253</t>
  </si>
  <si>
    <t>NVV1AFR1202254</t>
  </si>
  <si>
    <t>NVV1AFR1202255</t>
  </si>
  <si>
    <t>NVV1AFR1202256</t>
  </si>
  <si>
    <t>NVV1AFR1202257</t>
  </si>
  <si>
    <t>NVV1AFR1202258</t>
  </si>
  <si>
    <t>NVV1AFR1202259</t>
  </si>
  <si>
    <t>NVV1AFR1202260</t>
  </si>
  <si>
    <t>NVV1AFR1202261</t>
  </si>
  <si>
    <t>NVV1AFR1202262</t>
  </si>
  <si>
    <t>NVV1AFR1202263</t>
  </si>
  <si>
    <t>NVV1AFR1202264</t>
  </si>
  <si>
    <t>NVV1AFR1202265</t>
  </si>
  <si>
    <t>NVV1AFR1202266</t>
  </si>
  <si>
    <t>NVV1AFR1202267</t>
  </si>
  <si>
    <t>NVV1AFR1202268</t>
  </si>
  <si>
    <t>NVV1AFR1202269</t>
  </si>
  <si>
    <t>NVV1AFR1202270</t>
  </si>
  <si>
    <t>NVV1AFR1202271</t>
  </si>
  <si>
    <t>NVV1AFR1202272</t>
  </si>
  <si>
    <t>NVV1AFR1202273</t>
  </si>
  <si>
    <t>NVV1AFR1202274</t>
  </si>
  <si>
    <t>NVV1AFR1202275</t>
  </si>
  <si>
    <t>NVV1AFR1202276</t>
  </si>
  <si>
    <t>NVV1AFR1202277</t>
  </si>
  <si>
    <t>NVV1AFR1202278</t>
  </si>
  <si>
    <t>NVV1AFR1202279</t>
  </si>
  <si>
    <t>NVV1AFR1202280</t>
  </si>
  <si>
    <t>NVV1AFR1202281</t>
  </si>
  <si>
    <t>NVV1AFR1202282</t>
  </si>
  <si>
    <t>NVV1AFR1202283</t>
  </si>
  <si>
    <t>NVV1AFR1202284</t>
  </si>
  <si>
    <t>NVV1AFR1202285</t>
  </si>
  <si>
    <t>NVV1AFR1202286</t>
  </si>
  <si>
    <t>NVV1AFR1202287</t>
  </si>
  <si>
    <t>NVV1AFR1202288</t>
  </si>
  <si>
    <t>NVV1AFR1202289</t>
  </si>
  <si>
    <t>NVV1AFR1202290</t>
  </si>
  <si>
    <t>NVV1AFR1202291</t>
  </si>
  <si>
    <t>NVV1AFR1202292</t>
  </si>
  <si>
    <t>NVV1AFR1202293</t>
  </si>
  <si>
    <t>NVV1AFR1202294</t>
  </si>
  <si>
    <t>NVV1AFR1202295</t>
  </si>
  <si>
    <t>NVV1AFR1202296</t>
  </si>
  <si>
    <t>NVV1AFR1202297</t>
  </si>
  <si>
    <t>NVV1AFR1202298</t>
  </si>
  <si>
    <t>NVV1AFR1202299</t>
  </si>
  <si>
    <t>NVV1AFR1202300</t>
  </si>
  <si>
    <t>NVV1AFR1202301</t>
  </si>
  <si>
    <t>NVV1AFR1202302</t>
  </si>
  <si>
    <t>NVV1AFR1202303</t>
  </si>
  <si>
    <t>NVV1AFR1202304</t>
  </si>
  <si>
    <t>NVV1AFR1202305</t>
  </si>
  <si>
    <t>NVV1AFR1202306</t>
  </si>
  <si>
    <t>NVV1AFR1202307</t>
  </si>
  <si>
    <t>NVV1AFR1202308</t>
  </si>
  <si>
    <t>NVV1AFR1202309</t>
  </si>
  <si>
    <t>NVV1AFR1202310</t>
  </si>
  <si>
    <t>NVV1AFR1202311</t>
  </si>
  <si>
    <t>NVV1AFR1202312</t>
  </si>
  <si>
    <t>NVV1AFR1202313</t>
  </si>
  <si>
    <t>NVV1AFR1202314</t>
  </si>
  <si>
    <t>NVV1AFR1202315</t>
  </si>
  <si>
    <t>NVV1AFR1202316</t>
  </si>
  <si>
    <t>NVV1AFR1202317</t>
  </si>
  <si>
    <t>NVV1AFR1202318</t>
  </si>
  <si>
    <t>NVV1AFR1202319</t>
  </si>
  <si>
    <t>NVV1AFR1202320</t>
  </si>
  <si>
    <t>NVV1AFR1202321</t>
  </si>
  <si>
    <t>NVV1AFR1202322</t>
  </si>
  <si>
    <t>NVV1AFR1202323</t>
  </si>
  <si>
    <t>NVV1AFR1202324</t>
  </si>
  <si>
    <t>NVV1AFR1202325</t>
  </si>
  <si>
    <t>NVV1AFR1202326</t>
  </si>
  <si>
    <t>NVV1AFR1202327</t>
  </si>
  <si>
    <t>NVV1AFR1202328</t>
  </si>
  <si>
    <t>NVV1AFR1202329</t>
  </si>
  <si>
    <t>NVV1AFR1202330</t>
  </si>
  <si>
    <t>NVV1AFR1202331</t>
  </si>
  <si>
    <t>NVV1AFR1202332</t>
  </si>
  <si>
    <t>NVV1AFR1202333</t>
  </si>
  <si>
    <t>NVV1AFR1202334</t>
  </si>
  <si>
    <t>NVV1AFR1202335</t>
  </si>
  <si>
    <t>NVV1AFR1202336</t>
  </si>
  <si>
    <t>NVV1AFR1202337</t>
  </si>
  <si>
    <t>NVV1AFR1202338</t>
  </si>
  <si>
    <t>NVV1AFR1202339</t>
  </si>
  <si>
    <t>NVV1AFR1202340</t>
  </si>
  <si>
    <t>NVV1AFR1202341</t>
  </si>
  <si>
    <t>NVV1AFR1202342</t>
  </si>
  <si>
    <t>NVV1AFR1202343</t>
  </si>
  <si>
    <t>NVV1AFR1202344</t>
  </si>
  <si>
    <t>NVV1AFR1202345</t>
  </si>
  <si>
    <t>NVV1AFR1202346</t>
  </si>
  <si>
    <t>NVV1AFR1202347</t>
  </si>
  <si>
    <t>NVV1AFR1202348</t>
  </si>
  <si>
    <t>NVV1AFR1202349</t>
  </si>
  <si>
    <t>NVV1AFR1202350</t>
  </si>
  <si>
    <t>NVV1AFR1202351</t>
  </si>
  <si>
    <t>NVV1AFR1202352</t>
  </si>
  <si>
    <t>NVV1AFR1202353</t>
  </si>
  <si>
    <t>NVV1AFR1202354</t>
  </si>
  <si>
    <t>NVV1AFR1202355</t>
  </si>
  <si>
    <t>NVV1AFR1202356</t>
  </si>
  <si>
    <t>NVV1AFR1202357</t>
  </si>
  <si>
    <t>NVV1AFR1202358</t>
  </si>
  <si>
    <t>NVV1AFR1202359</t>
  </si>
  <si>
    <t>NVV1AFR1202360</t>
  </si>
  <si>
    <t>NVV1AFR1202361</t>
  </si>
  <si>
    <t>NVV1AFR1202362</t>
  </si>
  <si>
    <t>NVV1AFR1202363</t>
  </si>
  <si>
    <t>NVV1AFR1202364</t>
  </si>
  <si>
    <t>NVV1AFR1202365</t>
  </si>
  <si>
    <t>NVV1AFR1202366</t>
  </si>
  <si>
    <t>NVV1AFR1202367</t>
  </si>
  <si>
    <t>NVV1AFR1202368</t>
  </si>
  <si>
    <t>NVV1AFR1202369</t>
  </si>
  <si>
    <t>NVV1AFR1202370</t>
  </si>
  <si>
    <t>NVV1AFR1202371</t>
  </si>
  <si>
    <t>NVV1AFR1202372</t>
  </si>
  <si>
    <t>NVV1AFR1202373</t>
  </si>
  <si>
    <t>NVV1AFR1202374</t>
  </si>
  <si>
    <t>NVV1AFR1202375</t>
  </si>
  <si>
    <t>NVV1AFR1202376</t>
  </si>
  <si>
    <t>NVV1AFR1202377</t>
  </si>
  <si>
    <t>NVV1AFR1202378</t>
  </si>
  <si>
    <t>NVV1AFR1202379</t>
  </si>
  <si>
    <t>NVV1AFR1202380</t>
  </si>
  <si>
    <t>NVV1AFR1202381</t>
  </si>
  <si>
    <t>NVV1AFR1202382</t>
  </si>
  <si>
    <t>NVV1AFR1202383</t>
  </si>
  <si>
    <t>NVV1AFR1202384</t>
  </si>
  <si>
    <t>NVV1AFR1202385</t>
  </si>
  <si>
    <t>NVV1AFR1202386</t>
  </si>
  <si>
    <t>NVV1AFR1202387</t>
  </si>
  <si>
    <t>NVV1AFR1202388</t>
  </si>
  <si>
    <t>NVV1AFR1202389</t>
  </si>
  <si>
    <t>NVV1AFR1202390</t>
  </si>
  <si>
    <t>NVV1AFR1202391</t>
  </si>
  <si>
    <t>NVV1AFR1202392</t>
  </si>
  <si>
    <t>NVV1AFR1202393</t>
  </si>
  <si>
    <t>NVV1AFR1202394</t>
  </si>
  <si>
    <t>NVV1AFR1202395</t>
  </si>
  <si>
    <t>NVV1AFR1202396</t>
  </si>
  <si>
    <t>NVV1AFR1202397</t>
  </si>
  <si>
    <t>NVV1AFR1202398</t>
  </si>
  <si>
    <t>NVV1AFR1202399</t>
  </si>
  <si>
    <t>NVV1AFR1202400</t>
  </si>
  <si>
    <t>NVV1AFR1202401</t>
  </si>
  <si>
    <t>NVV1AFR1202402</t>
  </si>
  <si>
    <t>NVV1AFR1202403</t>
  </si>
  <si>
    <t>NVV1AFR1202404</t>
  </si>
  <si>
    <t>NVV1AFR1202405</t>
  </si>
  <si>
    <t>NVV1AFR1202406</t>
  </si>
  <si>
    <t>NVV1AFR1202407</t>
  </si>
  <si>
    <t>NVV1AFR1202408</t>
  </si>
  <si>
    <t>NVV1AFR1202409</t>
  </si>
  <si>
    <t>NVV1AFR1202410</t>
  </si>
  <si>
    <t>NVV1AFR1202411</t>
  </si>
  <si>
    <t>NVV1AFR1202412</t>
  </si>
  <si>
    <t>NVV1AFR1202413</t>
  </si>
  <si>
    <t>NVV1AFR1202414</t>
  </si>
  <si>
    <t>NVV1AFR1202415</t>
  </si>
  <si>
    <t>NVV1AFR1202416</t>
  </si>
  <si>
    <t>NVV1AFR1202417</t>
  </si>
  <si>
    <t>NVV1AFR1202418</t>
  </si>
  <si>
    <t>NVV1AFR1202419</t>
  </si>
  <si>
    <t>NVV1AFR1202420</t>
  </si>
  <si>
    <t>NVV1AFR1202421</t>
  </si>
  <si>
    <t>NVV1AFR1202422</t>
  </si>
  <si>
    <t>NVV1AFR1202423</t>
  </si>
  <si>
    <t>NVV1AFR1202424</t>
  </si>
  <si>
    <t>NVV1AFR1202425</t>
  </si>
  <si>
    <t>NVV1AFR1202426</t>
  </si>
  <si>
    <t>NVV1AFR1202427</t>
  </si>
  <si>
    <t>NVV1AFR1202428</t>
  </si>
  <si>
    <t>NVV1AFR1202429</t>
  </si>
  <si>
    <t>NVV1AFR1202430</t>
  </si>
  <si>
    <t>NVV1AFR1202431</t>
  </si>
  <si>
    <t>NVV1AFR1202432</t>
  </si>
  <si>
    <t>NVV1AFR1202433</t>
  </si>
  <si>
    <t>NVV1AFR1202434</t>
  </si>
  <si>
    <t>NVV1AFR1202435</t>
  </si>
  <si>
    <t>NVV1AFR1202436</t>
  </si>
  <si>
    <t>NVV1AFR1202437</t>
  </si>
  <si>
    <t>NVV1AFR1202438</t>
  </si>
  <si>
    <t>NVV1AFR1202439</t>
  </si>
  <si>
    <t>NVV1AFR1202440</t>
  </si>
  <si>
    <t>NVV1AFR1202441</t>
  </si>
  <si>
    <t>NVV1AFR1202442</t>
  </si>
  <si>
    <t>NVV1AFR1202443</t>
  </si>
  <si>
    <t>NVV1AFR1202444</t>
  </si>
  <si>
    <t>NVV1AFR1202445</t>
  </si>
  <si>
    <t>NVV1AFR1202446</t>
  </si>
  <si>
    <t>NVV1AFR1202447</t>
  </si>
  <si>
    <t>NVV1AFR1202448</t>
  </si>
  <si>
    <t>NVV1AFR1202449</t>
  </si>
  <si>
    <t>NVV1AFR1202450</t>
  </si>
  <si>
    <t>NVV1AFR1202451</t>
  </si>
  <si>
    <t>NVV1AFR1202452</t>
  </si>
  <si>
    <t>NVV1AFR1202453</t>
  </si>
  <si>
    <t>NVV1AFR1202454</t>
  </si>
  <si>
    <t>NVV1AFR1202455</t>
  </si>
  <si>
    <t>NVV1AFR1202456</t>
  </si>
  <si>
    <t>NVV1AFR1202457</t>
  </si>
  <si>
    <t>NVV1AFR1202458</t>
  </si>
  <si>
    <t>NVV1AFR1202459</t>
  </si>
  <si>
    <t>NVV1AFR1202460</t>
  </si>
  <si>
    <t>NVV1AFR1202461</t>
  </si>
  <si>
    <t>NVV1AFR1202462</t>
  </si>
  <si>
    <t>NVV1AFR1202463</t>
  </si>
  <si>
    <t>NVV1AFR1202464</t>
  </si>
  <si>
    <t>NVV1AFR1202465</t>
  </si>
  <si>
    <t>NVV1AFR1202466</t>
  </si>
  <si>
    <t>NVV1AFR1202467</t>
  </si>
  <si>
    <t>NVV1AFR1202468</t>
  </si>
  <si>
    <t>NVV1AFR1202469</t>
  </si>
  <si>
    <t>NVV1AFR1202470</t>
  </si>
  <si>
    <t>NVV1AFR1202471</t>
  </si>
  <si>
    <t>NVV1AFR1202472</t>
  </si>
  <si>
    <t>NVV1AFR1202473</t>
  </si>
  <si>
    <t>NVV1AFR1202474</t>
  </si>
  <si>
    <t>NVV1AFR1202475</t>
  </si>
  <si>
    <t>NVV1AFR1202476</t>
  </si>
  <si>
    <t>NVV1AFR1202477</t>
  </si>
  <si>
    <t>NVV1AFR1202478</t>
  </si>
  <si>
    <t>NVV1AFR1202479</t>
  </si>
  <si>
    <t>NVV1AFR1202480</t>
  </si>
  <si>
    <t>NVV1AFR1202481</t>
  </si>
  <si>
    <t>NVV1AFR1202482</t>
  </si>
  <si>
    <t>NVV1AFR1202483</t>
  </si>
  <si>
    <t>NVV1AFR1202484</t>
  </si>
  <si>
    <t>NVV1AFR1202485</t>
  </si>
  <si>
    <t>NVV1AFR1202486</t>
  </si>
  <si>
    <t>NVV1AFR1202487</t>
  </si>
  <si>
    <t>NVV1AFR1202488</t>
  </si>
  <si>
    <t>NVV1AFR1202489</t>
  </si>
  <si>
    <t>NVV1AFR1202490</t>
  </si>
  <si>
    <t>NVV1AFR1202491</t>
  </si>
  <si>
    <t>NVV1AFR1202492</t>
  </si>
  <si>
    <t>NVV1AFR1202493</t>
  </si>
  <si>
    <t>NVV1AFR1202494</t>
  </si>
  <si>
    <t>NVV1AFR1202495</t>
  </si>
  <si>
    <t>NVV1AFR1202496</t>
  </si>
  <si>
    <t>NVV1AFR1202497</t>
  </si>
  <si>
    <t>NVV1AFR1202498</t>
  </si>
  <si>
    <t>NVV1AFR1202499</t>
  </si>
  <si>
    <t>NVV1AFR1202500</t>
  </si>
  <si>
    <t>NVV1AFR1202501</t>
  </si>
  <si>
    <t>NVV1AFR1202502</t>
  </si>
  <si>
    <t>NVV1AFR1202503</t>
  </si>
  <si>
    <t>NVV1AFR1202504</t>
  </si>
  <si>
    <t>NVV1AFR1202505</t>
  </si>
  <si>
    <t>NVV1AFR1202506</t>
  </si>
  <si>
    <t>NVV1AFR1202507</t>
  </si>
  <si>
    <t>NVV1AFR1202508</t>
  </si>
  <si>
    <t>NVV1AFR1202509</t>
  </si>
  <si>
    <t>NVV1AFR1202510</t>
  </si>
  <si>
    <t>NVV1AFR1202511</t>
  </si>
  <si>
    <t>NVV1AFR1202512</t>
  </si>
  <si>
    <t>NVV1AFR1202513</t>
  </si>
  <si>
    <t>NVV1AFR1202514</t>
  </si>
  <si>
    <t>NVV1AFR1202515</t>
  </si>
  <si>
    <t>NVV1AFR1202516</t>
  </si>
  <si>
    <t>NVV1AFR1202517</t>
  </si>
  <si>
    <t>NVV1AFR1202518</t>
  </si>
  <si>
    <t>NVV1AFR1202519</t>
  </si>
  <si>
    <t>NVV1AFR1202520</t>
  </si>
  <si>
    <t>NVV1AFR1202521</t>
  </si>
  <si>
    <t>NVV1AFR1202522</t>
  </si>
  <si>
    <t>NVV1AFR1202523</t>
  </si>
  <si>
    <t>NVV1AFR1202524</t>
  </si>
  <si>
    <t>NVV1AFR1202525</t>
  </si>
  <si>
    <t>NVV1AFR1202526</t>
  </si>
  <si>
    <t>NVV1AFR1202527</t>
  </si>
  <si>
    <t>NVV1AFR1202528</t>
  </si>
  <si>
    <t>NVV1AFR1202529</t>
  </si>
  <si>
    <t>NVV1AFR1202530</t>
  </si>
  <si>
    <t>NVV1AFR1202531</t>
  </si>
  <si>
    <t>NVV1AFR1202532</t>
  </si>
  <si>
    <t>NVV1AFR1202533</t>
  </si>
  <si>
    <t>NVV1AFR1202534</t>
  </si>
  <si>
    <t>NVV1AFR1202535</t>
  </si>
  <si>
    <t>NVV1AFR1202536</t>
  </si>
  <si>
    <t>NVV1AFR1202537</t>
  </si>
  <si>
    <t>NVV1AFR1202538</t>
  </si>
  <si>
    <t>NVV1AFR1202539</t>
  </si>
  <si>
    <t>NVV1AFR1202540</t>
  </si>
  <si>
    <t>NVV1AFR1202541</t>
  </si>
  <si>
    <t>NVV1AFR1202542</t>
  </si>
  <si>
    <t>NVV1AFR1202543</t>
  </si>
  <si>
    <t>NVV1AFR1202544</t>
  </si>
  <si>
    <t>NVV1AFR1202545</t>
  </si>
  <si>
    <t>NVV1AFR1202546</t>
  </si>
  <si>
    <t>NVV1AFR1202547</t>
  </si>
  <si>
    <t>NVV1AFR1202548</t>
  </si>
  <si>
    <t>NVV1AFR1202549</t>
  </si>
  <si>
    <t>NVV1AFR1202550</t>
  </si>
  <si>
    <t>NVV1AFR1202551</t>
  </si>
  <si>
    <t>NVV1AFR1202552</t>
  </si>
  <si>
    <t>NVV1AFR1202553</t>
  </si>
  <si>
    <t>NVV1AFR1202554</t>
  </si>
  <si>
    <t>NVV1AFR1202555</t>
  </si>
  <si>
    <t>NVV1AFR1202556</t>
  </si>
  <si>
    <t>NVV1AFR1202557</t>
  </si>
  <si>
    <t>NVV1AFR1202558</t>
  </si>
  <si>
    <t>NVV1AFR1202559</t>
  </si>
  <si>
    <t>NVV1AFR1202560</t>
  </si>
  <si>
    <t>NVV1AFR1202561</t>
  </si>
  <si>
    <t>NVV1AFR1202562</t>
  </si>
  <si>
    <t>NVV1AFR1202563</t>
  </si>
  <si>
    <t>NVV1AFR1202564</t>
  </si>
  <si>
    <t>NVV1AFR1202565</t>
  </si>
  <si>
    <t>NVV1AFR1202566</t>
  </si>
  <si>
    <t>NVV1AFR1202567</t>
  </si>
  <si>
    <t>NVV1AFR1202568</t>
  </si>
  <si>
    <t>NVV1AFR1202569</t>
  </si>
  <si>
    <t>NVV1AFR1202570</t>
  </si>
  <si>
    <t>NVV1AFR1202571</t>
  </si>
  <si>
    <t>NVV1AFR1202572</t>
  </si>
  <si>
    <t>NVV1AFR1202573</t>
  </si>
  <si>
    <t>NVV1AFR1202574</t>
  </si>
  <si>
    <t>NVV1AFR1202575</t>
  </si>
  <si>
    <t>NVV1AFR1202576</t>
  </si>
  <si>
    <t>NVV1AFR1202577</t>
  </si>
  <si>
    <t>NVV1AFR1202578</t>
  </si>
  <si>
    <t>NVV1AFR1202579</t>
  </si>
  <si>
    <t>NVV1AFR1202580</t>
  </si>
  <si>
    <t>NVV1AFR1202581</t>
  </si>
  <si>
    <t>NVV1AFR1202582</t>
  </si>
  <si>
    <t>NVV1AFR1202583</t>
  </si>
  <si>
    <t>NVV1AFR1202584</t>
  </si>
  <si>
    <t>NVV1AFR1202585</t>
  </si>
  <si>
    <t>NVV1AFR1202586</t>
  </si>
  <si>
    <t>NVV1AFR1202587</t>
  </si>
  <si>
    <t>NVV1AFR1202588</t>
  </si>
  <si>
    <t>NVV1AFR1202589</t>
  </si>
  <si>
    <t>NVV1AFR1202590</t>
  </si>
  <si>
    <t>NVV1AFR1202591</t>
  </si>
  <si>
    <t>NVV1AFR1202592</t>
  </si>
  <si>
    <t>NVV1AFR1202593</t>
  </si>
  <si>
    <t>NVV1AFR1202594</t>
  </si>
  <si>
    <t>NVV1AFR1202595</t>
  </si>
  <si>
    <t>NVV1AFR1202596</t>
  </si>
  <si>
    <t>NVV1AFR1202597</t>
  </si>
  <si>
    <t>NVV1AFR1202598</t>
  </si>
  <si>
    <t>NVV1AFR1202599</t>
  </si>
  <si>
    <t>NVV1AFR1202600</t>
  </si>
  <si>
    <t>NVV1AFR1202601</t>
  </si>
  <si>
    <t>NVV1AFR1202602</t>
  </si>
  <si>
    <t>NVV1AFR1202603</t>
  </si>
  <si>
    <t>NVV1AFR1202604</t>
  </si>
  <si>
    <t>NVV1AFR1202605</t>
  </si>
  <si>
    <t>NVV1AFR1202606</t>
  </si>
  <si>
    <t>NVV1AFR1202607</t>
  </si>
  <si>
    <t>NVV1AFR1202608</t>
  </si>
  <si>
    <t>NVV1AFR1202609</t>
  </si>
  <si>
    <t>NVV1AFR1202610</t>
  </si>
  <si>
    <t>NVV1AFR1202611</t>
  </si>
  <si>
    <t>NVV1AFR1202612</t>
  </si>
  <si>
    <t>NVV1AFR1202613</t>
  </si>
  <si>
    <t>NVV1AFR1202614</t>
  </si>
  <si>
    <t>NVV1AFR1202615</t>
  </si>
  <si>
    <t>NVV1AFR1202616</t>
  </si>
  <si>
    <t>NVV1AFR1202617</t>
  </si>
  <si>
    <t>NVV1AFR1202618</t>
  </si>
  <si>
    <t>NVV1AFR1202619</t>
  </si>
  <si>
    <t>NVV1AFR1202620</t>
  </si>
  <si>
    <t>NVV1AFR1202621</t>
  </si>
  <si>
    <t>NVV1AFR1202622</t>
  </si>
  <si>
    <t>NVV1AFR1202623</t>
  </si>
  <si>
    <t>NVV1AFR1202624</t>
  </si>
  <si>
    <t>NVV1AFR1202625</t>
  </si>
  <si>
    <t>NVV1AFR1202626</t>
  </si>
  <si>
    <t>NVV1AFR1202627</t>
  </si>
  <si>
    <t>NVV1AFR1202628</t>
  </si>
  <si>
    <t>NVV1AFR1202629</t>
  </si>
  <si>
    <t>NVV1AFR1202630</t>
  </si>
  <si>
    <t>NVV1AFR1202631</t>
  </si>
  <si>
    <t>NVV1AFR1202632</t>
  </si>
  <si>
    <t>NVV1AFR1202633</t>
  </si>
  <si>
    <t>NVV1AFR1202634</t>
  </si>
  <si>
    <t>NVV1AFR1202635</t>
  </si>
  <si>
    <t>NVV1AFR1202636</t>
  </si>
  <si>
    <t>NVV1AFR1202637</t>
  </si>
  <si>
    <t>NVV1AFR1202638</t>
  </si>
  <si>
    <t>NVV1AFR1202639</t>
  </si>
  <si>
    <t>NVV1AFR1202640</t>
  </si>
  <si>
    <t>NVV1AFR1202641</t>
  </si>
  <si>
    <t>NVV1AFR1202642</t>
  </si>
  <si>
    <t>NVV1AFR1202643</t>
  </si>
  <si>
    <t>NVV1AFR1202644</t>
  </si>
  <si>
    <t>NVV1AFR1202645</t>
  </si>
  <si>
    <t>NVV1AFR1202646</t>
  </si>
  <si>
    <t>NVV1AFR1202647</t>
  </si>
  <si>
    <t>NVV1AFR1202648</t>
  </si>
  <si>
    <t>NVV1AFR1202649</t>
  </si>
  <si>
    <t>NVV1AFR1202650</t>
  </si>
  <si>
    <t>NVV1AFR1202651</t>
  </si>
  <si>
    <t>NVV1AFR1202652</t>
  </si>
  <si>
    <t>NVV1AFR1202653</t>
  </si>
  <si>
    <t>NVV1AFR1202654</t>
  </si>
  <si>
    <t>NVV1AFR1202655</t>
  </si>
  <si>
    <t>NVV1AFR1202656</t>
  </si>
  <si>
    <t>NVV1AFR1202657</t>
  </si>
  <si>
    <t>NVV1AFR1202658</t>
  </si>
  <si>
    <t>NVV1AFR1202659</t>
  </si>
  <si>
    <t>NVV1AFR1202660</t>
  </si>
  <si>
    <t>NVV1AFR1202661</t>
  </si>
  <si>
    <t>NVV1AFR1202662</t>
  </si>
  <si>
    <t>NVV1AFR1202663</t>
  </si>
  <si>
    <t>NVV1AFR1202664</t>
  </si>
  <si>
    <t>NVV1AFR1202665</t>
  </si>
  <si>
    <t>NVV1AFR1202666</t>
  </si>
  <si>
    <t>NVV1AFR1202667</t>
  </si>
  <si>
    <t>NVV1AFR1202668</t>
  </si>
  <si>
    <t>NVV1AFR1202669</t>
  </si>
  <si>
    <t>NVV1AFR1202670</t>
  </si>
  <si>
    <t>NVV1AFR1202671</t>
  </si>
  <si>
    <t>NVV1AFR1202672</t>
  </si>
  <si>
    <t>NVV1AFR1202673</t>
  </si>
  <si>
    <t>NVV1AFR1202674</t>
  </si>
  <si>
    <t>NVV1AFR1202675</t>
  </si>
  <si>
    <t>NVV1AFR1202676</t>
  </si>
  <si>
    <t>NVV1AFR1202677</t>
  </si>
  <si>
    <t>NVV1AFR1202678</t>
  </si>
  <si>
    <t>NVV1AFR1202679</t>
  </si>
  <si>
    <t>NVV1AFR1202680</t>
  </si>
  <si>
    <t>NVV1AFR1202681</t>
  </si>
  <si>
    <t>NVV1AFR1202682</t>
  </si>
  <si>
    <t>NVV1AFR1202683</t>
  </si>
  <si>
    <t>NVV1AFR1202684</t>
  </si>
  <si>
    <t>NVV1AFR1202685</t>
  </si>
  <si>
    <t>NVV1AFR1202686</t>
  </si>
  <si>
    <t>NVV1AFR1202687</t>
  </si>
  <si>
    <t>NVV1AFR1202688</t>
  </si>
  <si>
    <t>NVV1AFR1202689</t>
  </si>
  <si>
    <t>NVV1AFR1202690</t>
  </si>
  <si>
    <t>NVV1AFR1202691</t>
  </si>
  <si>
    <t>NVV1AFR1202692</t>
  </si>
  <si>
    <t>NVV1AFR1202693</t>
  </si>
  <si>
    <t>NVV1AFR1202694</t>
  </si>
  <si>
    <t>NVV1AFR1202695</t>
  </si>
  <si>
    <t>NVV1AFR1202696</t>
  </si>
  <si>
    <t>NVV1AFR1202697</t>
  </si>
  <si>
    <t>NVV1AFR1202698</t>
  </si>
  <si>
    <t>NVV1AFR1202699</t>
  </si>
  <si>
    <t>NVV1AFR1202700</t>
  </si>
  <si>
    <t>NVV1AFR1202701</t>
  </si>
  <si>
    <t>NVV1AFR1202702</t>
  </si>
  <si>
    <t>NVV1AFR1202703</t>
  </si>
  <si>
    <t>NVV1AFR1202704</t>
  </si>
  <si>
    <t>NVV1AFR1202705</t>
  </si>
  <si>
    <t>NVV1AFR1202706</t>
  </si>
  <si>
    <t>NVV1AFR1202707</t>
  </si>
  <si>
    <t>NVV1AFR1202708</t>
  </si>
  <si>
    <t>NVV1AFR1202709</t>
  </si>
  <si>
    <t>NVV1AFR1202710</t>
  </si>
  <si>
    <t>NVV1AFR1202711</t>
  </si>
  <si>
    <t>NVV1AFR1202712</t>
  </si>
  <si>
    <t>NVV1AFR1202713</t>
  </si>
  <si>
    <t>NVV1AFR1202714</t>
  </si>
  <si>
    <t>NVV1AFR1202715</t>
  </si>
  <si>
    <t>NVV1AFR1202716</t>
  </si>
  <si>
    <t>NVV1AFR1202717</t>
  </si>
  <si>
    <t>NVV1AFR1202718</t>
  </si>
  <si>
    <t>NVV1AFR1202719</t>
  </si>
  <si>
    <t>NVV1AFR1202720</t>
  </si>
  <si>
    <t>NVV1AFR1202721</t>
  </si>
  <si>
    <t>NVV1AFR1202722</t>
  </si>
  <si>
    <t>NVV1AFR1202723</t>
  </si>
  <si>
    <t>NVV1AFR1202724</t>
  </si>
  <si>
    <t>NVV1AFR1202725</t>
  </si>
  <si>
    <t>NVV1AFR1202726</t>
  </si>
  <si>
    <t>NVV1AFR1202727</t>
  </si>
  <si>
    <t>NVV1AFR1202728</t>
  </si>
  <si>
    <t>NVV1AFR1202729</t>
  </si>
  <si>
    <t>NVV1AFR1202730</t>
  </si>
  <si>
    <t>NVV1AFR1202731</t>
  </si>
  <si>
    <t>NVV1AFR1202732</t>
  </si>
  <si>
    <t>NVV1AFR1202733</t>
  </si>
  <si>
    <t>NVV1AFR1202734</t>
  </si>
  <si>
    <t>NVV1AFR1202735</t>
  </si>
  <si>
    <t>NVV1AFR1202736</t>
  </si>
  <si>
    <t>NVV1AFR1202737</t>
  </si>
  <si>
    <t>NVV1AFR1202738</t>
  </si>
  <si>
    <t>NVV1AFR1202739</t>
  </si>
  <si>
    <t>NVV1AFR1202740</t>
  </si>
  <si>
    <t>NVV1AFR1202741</t>
  </si>
  <si>
    <t>NVV1AFR1202742</t>
  </si>
  <si>
    <t>NVV1AFR1202743</t>
  </si>
  <si>
    <t>NVV1AFR1202744</t>
  </si>
  <si>
    <t>NVV1AFR1202745</t>
  </si>
  <si>
    <t>NVV1AFR1202746</t>
  </si>
  <si>
    <t>NVV1AFR1202747</t>
  </si>
  <si>
    <t>NVV1AFR1202748</t>
  </si>
  <si>
    <t>NVV1AFR1202749</t>
  </si>
  <si>
    <t>NVV1AFR1202750</t>
  </si>
  <si>
    <t>NVV1AFR1202751</t>
  </si>
  <si>
    <t>NVV1AFR1202752</t>
  </si>
  <si>
    <t>NVV1AFR1202753</t>
  </si>
  <si>
    <t>NVV1AFR1202754</t>
  </si>
  <si>
    <t>NVV1AFR1202755</t>
  </si>
  <si>
    <t>NVV1AFR1202756</t>
  </si>
  <si>
    <t>NVV1AFR1202757</t>
  </si>
  <si>
    <t>NVV1AFR1202758</t>
  </si>
  <si>
    <t>NVV1AFR1202759</t>
  </si>
  <si>
    <t>NVV1AFR1202760</t>
  </si>
  <si>
    <t>NVV1AFR1202761</t>
  </si>
  <si>
    <t>NVV1AFR1202762</t>
  </si>
  <si>
    <t>NVV1AFR1202763</t>
  </si>
  <si>
    <t>NVV1AFR1202764</t>
  </si>
  <si>
    <t>NVV1AFR1202765</t>
  </si>
  <si>
    <t>NVV1AFR1202766</t>
  </si>
  <si>
    <t>NVV1AFR1202767</t>
  </si>
  <si>
    <t>NVV1AFR1202768</t>
  </si>
  <si>
    <t>NVV1AFR1202769</t>
  </si>
  <si>
    <t>NVV1AFR1202770</t>
  </si>
  <si>
    <t>NVV1AFR1202771</t>
  </si>
  <si>
    <t>NVV1AFR1202772</t>
  </si>
  <si>
    <t>NVV1AFR1202773</t>
  </si>
  <si>
    <t>NVV1AFR1202774</t>
  </si>
  <si>
    <t>NVV1AFR1202775</t>
  </si>
  <si>
    <t>NVV1AFR1202776</t>
  </si>
  <si>
    <t>NVV1AFR1202777</t>
  </si>
  <si>
    <t>NVV1AFR1202778</t>
  </si>
  <si>
    <t>NVV1AFR1202779</t>
  </si>
  <si>
    <t>NVV1AFR1202780</t>
  </si>
  <si>
    <t>NVV1AFR1202781</t>
  </si>
  <si>
    <t>NVV1AFR1202782</t>
  </si>
  <si>
    <t>NVV1AFR1202783</t>
  </si>
  <si>
    <t>NVV1AFR1202784</t>
  </si>
  <si>
    <t>NVV1AFR1202785</t>
  </si>
  <si>
    <t>NVV1AFR1202786</t>
  </si>
  <si>
    <t>NVV1AFR1202787</t>
  </si>
  <si>
    <t>NVV1AFR1202788</t>
  </si>
  <si>
    <t>NVV1AFR1202789</t>
  </si>
  <si>
    <t>NVV1AFR1202790</t>
  </si>
  <si>
    <t>NVV1AFR1202791</t>
  </si>
  <si>
    <t>NVV1AFR1202792</t>
  </si>
  <si>
    <t>NVV1AFR1202793</t>
  </si>
  <si>
    <t>NVV1AFR1202794</t>
  </si>
  <si>
    <t>NVV1AFR1202795</t>
  </si>
  <si>
    <t>NVV1AFR1202796</t>
  </si>
  <si>
    <t>NVV1AFR1202797</t>
  </si>
  <si>
    <t>NVV1AFR1202798</t>
  </si>
  <si>
    <t>NVV1AFR1202799</t>
  </si>
  <si>
    <t>NVV1AFR1202800</t>
  </si>
  <si>
    <t>NVV1AFR1202801</t>
  </si>
  <si>
    <t>NVV1AFR1202802</t>
  </si>
  <si>
    <t>NVV1AFR1202803</t>
  </si>
  <si>
    <t>NVV1AFR1202804</t>
  </si>
  <si>
    <t>NVV1AFR1202805</t>
  </si>
  <si>
    <t>NVV1AFR1202806</t>
  </si>
  <si>
    <t>NVV1AFR1202807</t>
  </si>
  <si>
    <t>NVV1AFR1202808</t>
  </si>
  <si>
    <t>NVV1AFR1202809</t>
  </si>
  <si>
    <t>NVV1AFR1202810</t>
  </si>
  <si>
    <t>NVV1AFR1202811</t>
  </si>
  <si>
    <t>NVV1AFR1202812</t>
  </si>
  <si>
    <t>NVV1AFR1202813</t>
  </si>
  <si>
    <t>NVV1AFR1202814</t>
  </si>
  <si>
    <t>NVV1AFR1202815</t>
  </si>
  <si>
    <t>NVV1AFR1202816</t>
  </si>
  <si>
    <t>NVV1AFR1202817</t>
  </si>
  <si>
    <t>NVV1AFR1202818</t>
  </si>
  <si>
    <t>NVV1AFR1202819</t>
  </si>
  <si>
    <t>NVV1AFR1202820</t>
  </si>
  <si>
    <t>NVV1AFR1202821</t>
  </si>
  <si>
    <t>NVV1AFR1202822</t>
  </si>
  <si>
    <t>NVV1AFR1202823</t>
  </si>
  <si>
    <t>NVV1AFR1202824</t>
  </si>
  <si>
    <t>NVV1AFR1202825</t>
  </si>
  <si>
    <t>NVV1AFR1202826</t>
  </si>
  <si>
    <t>NVV1AFR1202827</t>
  </si>
  <si>
    <t>NVV1AFR1202828</t>
  </si>
  <si>
    <t>NVV1AFR1202829</t>
  </si>
  <si>
    <t>NVV1AFR1202830</t>
  </si>
  <si>
    <t>NVV1AFR1202831</t>
  </si>
  <si>
    <t>NVV1AFR1202832</t>
  </si>
  <si>
    <t>NVV1AFR1202833</t>
  </si>
  <si>
    <t>NVV1AFR1202834</t>
  </si>
  <si>
    <t>NVV1AFR1202835</t>
  </si>
  <si>
    <t>NVV1AFR1202836</t>
  </si>
  <si>
    <t>NVV1AFR1202837</t>
  </si>
  <si>
    <t>NVV1AFR1202838</t>
  </si>
  <si>
    <t>NVV1AFR1202839</t>
  </si>
  <si>
    <t>NVV1AFR1202840</t>
  </si>
  <si>
    <t>NVV1AFR1202841</t>
  </si>
  <si>
    <t>NVV1AFR1202842</t>
  </si>
  <si>
    <t>NVV1AFR1202843</t>
  </si>
  <si>
    <t>NVV1AFR1202844</t>
  </si>
  <si>
    <t>NVV1AFR1202845</t>
  </si>
  <si>
    <t>NVV1AFR1202846</t>
  </si>
  <si>
    <t>NVV1AFR1202847</t>
  </si>
  <si>
    <t>NVV1AFR1202848</t>
  </si>
  <si>
    <t>NVV1AFR1202849</t>
  </si>
  <si>
    <t>NVV1AFR1202850</t>
  </si>
  <si>
    <t>NVV1AFR1202851</t>
  </si>
  <si>
    <t>NVV1AFR1202852</t>
  </si>
  <si>
    <t>NVV1AFR1202853</t>
  </si>
  <si>
    <t>NVV1AFR1202854</t>
  </si>
  <si>
    <t>NVV1AFR1202855</t>
  </si>
  <si>
    <t>NVV1AFR1202856</t>
  </si>
  <si>
    <t>NVV1AFR1202857</t>
  </si>
  <si>
    <t>NVV1AFR1202858</t>
  </si>
  <si>
    <t>NVV1AFR1202859</t>
  </si>
  <si>
    <t>NVV1AFR1202860</t>
  </si>
  <si>
    <t>NVV1AFR1202861</t>
  </si>
  <si>
    <t>NVV1AFR1202862</t>
  </si>
  <si>
    <t>NVV1AFR1202863</t>
  </si>
  <si>
    <t>NVV1AFR1202864</t>
  </si>
  <si>
    <t>NVV1AFR1202865</t>
  </si>
  <si>
    <t>NVV1AFR1202866</t>
  </si>
  <si>
    <t>NVV1AFR1202867</t>
  </si>
  <si>
    <t>NVV1AFR1202868</t>
  </si>
  <si>
    <t>NVV1AFR1202869</t>
  </si>
  <si>
    <t>NVV1AFR1202870</t>
  </si>
  <si>
    <t>NVV1AFR1202871</t>
  </si>
  <si>
    <t>NVV1AFR1202872</t>
  </si>
  <si>
    <t>NVV1AFR1202873</t>
  </si>
  <si>
    <t>NVV1AFR1202874</t>
  </si>
  <si>
    <t>NVV1AFR1202875</t>
  </si>
  <si>
    <t>NVV1AFR1202876</t>
  </si>
  <si>
    <t>NVV1AFR1202877</t>
  </si>
  <si>
    <t>NVV1AFR1202878</t>
  </si>
  <si>
    <t>NVV1AFR1202879</t>
  </si>
  <si>
    <t>NVV1AFR1202880</t>
  </si>
  <si>
    <t>NVV1AFR1202881</t>
  </si>
  <si>
    <t>NVV1AFR1202882</t>
  </si>
  <si>
    <t>NVV1AFR1202883</t>
  </si>
  <si>
    <t>NVV1AFR1202884</t>
  </si>
  <si>
    <t>NVV1AFR1202885</t>
  </si>
  <si>
    <t>NVV1AFR1202886</t>
  </si>
  <si>
    <t>NVV1AFR1202887</t>
  </si>
  <si>
    <t>NVV1AFR1202888</t>
  </si>
  <si>
    <t>NVV1AFR1202889</t>
  </si>
  <si>
    <t>NVV1AFR1202890</t>
  </si>
  <si>
    <t>NVV1AFR1202891</t>
  </si>
  <si>
    <t>NVV1AFR1202892</t>
  </si>
  <si>
    <t>NVV1AFR1202893</t>
  </si>
  <si>
    <t>NVV1AFR1202894</t>
  </si>
  <si>
    <t>NVV1AFR1202895</t>
  </si>
  <si>
    <t>NVV1AFR1202896</t>
  </si>
  <si>
    <t>NVV1AFR1202897</t>
  </si>
  <si>
    <t>NVV1AFR1202898</t>
  </si>
  <si>
    <t>NVV1AFR1202899</t>
  </si>
  <si>
    <t>NVV1AFR1202900</t>
  </si>
  <si>
    <t>NVV1AFR1202901</t>
  </si>
  <si>
    <t>NVV1AFR1202902</t>
  </si>
  <si>
    <t>NVV1AFR1202903</t>
  </si>
  <si>
    <t>NVV1AFR1202904</t>
  </si>
  <si>
    <t>NVV1AFR1202905</t>
  </si>
  <si>
    <t>NVV1AFR1202906</t>
  </si>
  <si>
    <t>NVV1AFR1202907</t>
  </si>
  <si>
    <t>NVV1AFR1202908</t>
  </si>
  <si>
    <t>NVV1AFR1202909</t>
  </si>
  <si>
    <t>NVV1AFR1202910</t>
  </si>
  <si>
    <t>NVV1AFR1202911</t>
  </si>
  <si>
    <t>NVV1AFR1202912</t>
  </si>
  <si>
    <t>NVV1AFR1202913</t>
  </si>
  <si>
    <t>NVV1AFR1202914</t>
  </si>
  <si>
    <t>NVV1AFR1202915</t>
  </si>
  <si>
    <t>NVV1AFR1202916</t>
  </si>
  <si>
    <t>NVV1AFR1202917</t>
  </si>
  <si>
    <t>NVV1AFR1202918</t>
  </si>
  <si>
    <t>NVV1AFR1202919</t>
  </si>
  <si>
    <t>NVV1AFR1202920</t>
  </si>
  <si>
    <t>NVV1AFR1202921</t>
  </si>
  <si>
    <t>NVV1AFR1202922</t>
  </si>
  <si>
    <t>NVV1AFR1202923</t>
  </si>
  <si>
    <t>NVV1AFR1202924</t>
  </si>
  <si>
    <t>NVV1AFR1202925</t>
  </si>
  <si>
    <t>NVV1AFR1202926</t>
  </si>
  <si>
    <t>NVV1AFR1202927</t>
  </si>
  <si>
    <t>NVV1AFR1202928</t>
  </si>
  <si>
    <t>NVV1AFR1202929</t>
  </si>
  <si>
    <t>NVV1AFR1202930</t>
  </si>
  <si>
    <t>NVV1AFR1202931</t>
  </si>
  <si>
    <t>NVV1AFR1202932</t>
  </si>
  <si>
    <t>NVV1AFR1202933</t>
  </si>
  <si>
    <t>NVV1AFR1202934</t>
  </si>
  <si>
    <t>NVV1AFR1202935</t>
  </si>
  <si>
    <t>NVV1AFR1202936</t>
  </si>
  <si>
    <t>NVV1AFR1202937</t>
  </si>
  <si>
    <t>NVV1AFR1202938</t>
  </si>
  <si>
    <t>NVV1AFR1202939</t>
  </si>
  <si>
    <t>NVV1AFR1202940</t>
  </si>
  <si>
    <t>NVV1AFR1202941</t>
  </si>
  <si>
    <t>NVV1AFR1202942</t>
  </si>
  <si>
    <t>NVV1AFR1202943</t>
  </si>
  <si>
    <t>NVV1AFR1202944</t>
  </si>
  <si>
    <t>NVV1AFR1202945</t>
  </si>
  <si>
    <t>NVV1AFR1202946</t>
  </si>
  <si>
    <t>NVV1AFR1202947</t>
  </si>
  <si>
    <t>NVV1AFR1202948</t>
  </si>
  <si>
    <t>NVV1AFR1202949</t>
  </si>
  <si>
    <t>NVV1AFR1202950</t>
  </si>
  <si>
    <t>NVV1AFR1202951</t>
  </si>
  <si>
    <t>NVV1AFR1202952</t>
  </si>
  <si>
    <t>NVV1AFR1202953</t>
  </si>
  <si>
    <t>NVV1AFR1202954</t>
  </si>
  <si>
    <t>NVV1AFR1202955</t>
  </si>
  <si>
    <t>NVV1AFR1202956</t>
  </si>
  <si>
    <t>NVV1AFR1202957</t>
  </si>
  <si>
    <t>NVV1AFR1202958</t>
  </si>
  <si>
    <t>NVV1AFR1202959</t>
  </si>
  <si>
    <t>NVV1AFR1202960</t>
  </si>
  <si>
    <t>NVV1AFR1202961</t>
  </si>
  <si>
    <t>NVV1AFR1202962</t>
  </si>
  <si>
    <t>NVV1AFR1202963</t>
  </si>
  <si>
    <t>NVV1AFR1202964</t>
  </si>
  <si>
    <t>NVV1AFR1202965</t>
  </si>
  <si>
    <t>NVV1AFR1202966</t>
  </si>
  <si>
    <t>NVV1AFR1202967</t>
  </si>
  <si>
    <t>NVV1AFR1202968</t>
  </si>
  <si>
    <t>NVV1AFR1202969</t>
  </si>
  <si>
    <t>NVV1AFR1202970</t>
  </si>
  <si>
    <t>NVV1AFR1202971</t>
  </si>
  <si>
    <t>NVV1AFR1202972</t>
  </si>
  <si>
    <t>NVV1AFR1202973</t>
  </si>
  <si>
    <t>NVV1AFR1202974</t>
  </si>
  <si>
    <t>NVV1AFR1202975</t>
  </si>
  <si>
    <t>NVV1AFR1202976</t>
  </si>
  <si>
    <t>NVV1AFR1202977</t>
  </si>
  <si>
    <t>NVV1AFR1202978</t>
  </si>
  <si>
    <t>NVV1AFR1202979</t>
  </si>
  <si>
    <t>NVV1AFR1202980</t>
  </si>
  <si>
    <t>NVV1AFR1202981</t>
  </si>
  <si>
    <t>NVV1AFR1202982</t>
  </si>
  <si>
    <t>NVV1AFR1202983</t>
  </si>
  <si>
    <t>NVV1AFR1202984</t>
  </si>
  <si>
    <t>NVV1AFR1202985</t>
  </si>
  <si>
    <t>NVV1AFR1202986</t>
  </si>
  <si>
    <t>NVV1AFR1202987</t>
  </si>
  <si>
    <t>NVV1AFR1202988</t>
  </si>
  <si>
    <t>NVV1AFR1202989</t>
  </si>
  <si>
    <t>NVV1AFR1202990</t>
  </si>
  <si>
    <t>NVV1AFR1202991</t>
  </si>
  <si>
    <t>NVV1AFR1202992</t>
  </si>
  <si>
    <t>NVV1AFR1202993</t>
  </si>
  <si>
    <t>NVV1AFR1202994</t>
  </si>
  <si>
    <t>NVV1AFR1202995</t>
  </si>
  <si>
    <t>NVV1AFR1202996</t>
  </si>
  <si>
    <t>NVV1AFR1202997</t>
  </si>
  <si>
    <t>NVV1AFR1202998</t>
  </si>
  <si>
    <t>NVV1AFR1202999</t>
  </si>
  <si>
    <t>NVV1AFR1203000</t>
  </si>
  <si>
    <t>NVV1AFR1203001</t>
  </si>
  <si>
    <t>NVV1AFR1203002</t>
  </si>
  <si>
    <t>NVV1AFR1203003</t>
  </si>
  <si>
    <t>NVV1AFR1203004</t>
  </si>
  <si>
    <t>NVV1AFR1203005</t>
  </si>
  <si>
    <t>NVV1AFR1203006</t>
  </si>
  <si>
    <t>NVV1AFR1203007</t>
  </si>
  <si>
    <t>NVV1AFR1203008</t>
  </si>
  <si>
    <t>NVV1AFR1203009</t>
  </si>
  <si>
    <t>NVV1AFR1203010</t>
  </si>
  <si>
    <t>NVV1AFR1203011</t>
  </si>
  <si>
    <t>NVV1AFR1203012</t>
  </si>
  <si>
    <t>NVV1AFR1203013</t>
  </si>
  <si>
    <t>NVV1AFR1203014</t>
  </si>
  <si>
    <t>NVV1AFR1203015</t>
  </si>
  <si>
    <t>NVV1AFR1203016</t>
  </si>
  <si>
    <t>NVV1AFR1203017</t>
  </si>
  <si>
    <t>NVV1AFR1203018</t>
  </si>
  <si>
    <t>NVV1AFR1203019</t>
  </si>
  <si>
    <t>NVV1AFR1203020</t>
  </si>
  <si>
    <t>NVV1AFR1203021</t>
  </si>
  <si>
    <t>NVV1AFR1203022</t>
  </si>
  <si>
    <t>NVV1AFR1203023</t>
  </si>
  <si>
    <t>NVV1AFR1203024</t>
  </si>
  <si>
    <t>NVV1AFR1203025</t>
  </si>
  <si>
    <t>NVV1AFR1203026</t>
  </si>
  <si>
    <t>NVV1AFR1203027</t>
  </si>
  <si>
    <t>NVV1AFR1203028</t>
  </si>
  <si>
    <t>NVV1AFR1203029</t>
  </si>
  <si>
    <t>NVV1AFR1203030</t>
  </si>
  <si>
    <t>NVV1AFR1203031</t>
  </si>
  <si>
    <t>NVV1AFR1203032</t>
  </si>
  <si>
    <t>NVV1AFR1203033</t>
  </si>
  <si>
    <t>NVV1AFR1203034</t>
  </si>
  <si>
    <t>NVV1AFR1203035</t>
  </si>
  <si>
    <t>NVV1AFR1203036</t>
  </si>
  <si>
    <t>NVV1AFR1203037</t>
  </si>
  <si>
    <t>NVV1AFR1203038</t>
  </si>
  <si>
    <t>NVV1AFR1203039</t>
  </si>
  <si>
    <t>NVV1AFR1203040</t>
  </si>
  <si>
    <t>NVV1AFR1203041</t>
  </si>
  <si>
    <t>NVV1AFR1203042</t>
  </si>
  <si>
    <t>NVV1AFR1203043</t>
  </si>
  <si>
    <t>NVV1AFR1203044</t>
  </si>
  <si>
    <t>NVV1AFR1203045</t>
  </si>
  <si>
    <t>NVV1AFR1203046</t>
  </si>
  <si>
    <t>NVV1AFR1203047</t>
  </si>
  <si>
    <t>NVV1AFR1203048</t>
  </si>
  <si>
    <t>NVV1AFR1203049</t>
  </si>
  <si>
    <t>NVV1AFR1203050</t>
  </si>
  <si>
    <t>NVV1AFR1203051</t>
  </si>
  <si>
    <t>NVV1AFR1203052</t>
  </si>
  <si>
    <t>NVV1AFR1203053</t>
  </si>
  <si>
    <t>NVV1AFR1203054</t>
  </si>
  <si>
    <t>NVV1AFR1203055</t>
  </si>
  <si>
    <t>NVV1AFR1203056</t>
  </si>
  <si>
    <t>NVV1AFR1203057</t>
  </si>
  <si>
    <t>NVV1AFR1203058</t>
  </si>
  <si>
    <t>NVV1AFR1203059</t>
  </si>
  <si>
    <t>NVV1AFR1203060</t>
  </si>
  <si>
    <t>NVV1AFR1203061</t>
  </si>
  <si>
    <t>NVV1AFR1203062</t>
  </si>
  <si>
    <t>NVV1AFR1203063</t>
  </si>
  <si>
    <t>NVV1AFR1203064</t>
  </si>
  <si>
    <t>NVV1AFR1203065</t>
  </si>
  <si>
    <t>NVV1AFR1203066</t>
  </si>
  <si>
    <t>NVV1AFR1203067</t>
  </si>
  <si>
    <t>NVV1AFR1203068</t>
  </si>
  <si>
    <t>NVV1AFR1203069</t>
  </si>
  <si>
    <t>NVV1AFR1203070</t>
  </si>
  <si>
    <t>NVV1AFR1203071</t>
  </si>
  <si>
    <t>NVV1AFR1203072</t>
  </si>
  <si>
    <t>NVV1AFR1203073</t>
  </si>
  <si>
    <t>NVV1AFR1203074</t>
  </si>
  <si>
    <t>NVV1AFR1203075</t>
  </si>
  <si>
    <t>NVV1AFR1203076</t>
  </si>
  <si>
    <t>NVV1AFR1203077</t>
  </si>
  <si>
    <t>NVV1AFR1203078</t>
  </si>
  <si>
    <t>NVV1AFR1203079</t>
  </si>
  <si>
    <t>NVV1AFR1203080</t>
  </si>
  <si>
    <t>NVV1AFR1203081</t>
  </si>
  <si>
    <t>NVV1AFR1203082</t>
  </si>
  <si>
    <t>NVV1AFR1203083</t>
  </si>
  <si>
    <t>NVV1AFR1203084</t>
  </si>
  <si>
    <t>NVV1AFR1203085</t>
  </si>
  <si>
    <t>NVV1AFR1203086</t>
  </si>
  <si>
    <t>NVV1AFR1203087</t>
  </si>
  <si>
    <t>NVV1AFR1203088</t>
  </si>
  <si>
    <t>NVV1AFR1203089</t>
  </si>
  <si>
    <t>NVV1AFR1203090</t>
  </si>
  <si>
    <t>NVV1AFR1203091</t>
  </si>
  <si>
    <t>NVV1AFR1203092</t>
  </si>
  <si>
    <t>NVV1AFR1203093</t>
  </si>
  <si>
    <t>NVV1AFR1203094</t>
  </si>
  <si>
    <t>NVV1AFR1203095</t>
  </si>
  <si>
    <t>NVV1AFR1203096</t>
  </si>
  <si>
    <t>NVV1AFR1203097</t>
  </si>
  <si>
    <t>NVV1AFR1203098</t>
  </si>
  <si>
    <t>NVV1AFR1203099</t>
  </si>
  <si>
    <t>NVV1AFR1203100</t>
  </si>
  <si>
    <t>NVV1AFR1203101</t>
  </si>
  <si>
    <t>NVV1AFR1203102</t>
  </si>
  <si>
    <t>NVV1AFR1203103</t>
  </si>
  <si>
    <t>NVV1AFR1203104</t>
  </si>
  <si>
    <t>NVV1AFR1203105</t>
  </si>
  <si>
    <t>NVV1AFR1203106</t>
  </si>
  <si>
    <t>NVV1AFR1203107</t>
  </si>
  <si>
    <t>NVV1AFR1203108</t>
  </si>
  <si>
    <t>NVV1AFR1203109</t>
  </si>
  <si>
    <t>NVV1AFR1203110</t>
  </si>
  <si>
    <t>NVV1AFR1203111</t>
  </si>
  <si>
    <t>NVV1AFR1203112</t>
  </si>
  <si>
    <t>NVV1AFR1203113</t>
  </si>
  <si>
    <t>NVV1AFR1203114</t>
  </si>
  <si>
    <t>NVV1AFR1203115</t>
  </si>
  <si>
    <t>NVV1AFR1203116</t>
  </si>
  <si>
    <t>NVV1AFR1203117</t>
  </si>
  <si>
    <t>NVV1AFR1203118</t>
  </si>
  <si>
    <t>NVV1AFR1203119</t>
  </si>
  <si>
    <t>NVV1AFR1203120</t>
  </si>
  <si>
    <t>NVV1AFR1203121</t>
  </si>
  <si>
    <t>NVV1AFR1203122</t>
  </si>
  <si>
    <t>NVV1AFR1203123</t>
  </si>
  <si>
    <t>NVV1AFR1203124</t>
  </si>
  <si>
    <t>NVV1AFR1203125</t>
  </si>
  <si>
    <t>NVV1AFR1203126</t>
  </si>
  <si>
    <t>NVV1AFR1203127</t>
  </si>
  <si>
    <t>NVV1AFR1203128</t>
  </si>
  <si>
    <t>NVV1AFR1203129</t>
  </si>
  <si>
    <t>NVV1AFR1203130</t>
  </si>
  <si>
    <t>NVV1AFR1203131</t>
  </si>
  <si>
    <t>NVV1AFR1203132</t>
  </si>
  <si>
    <t>NVV1AFR1203133</t>
  </si>
  <si>
    <t>NVV1AFR1203134</t>
  </si>
  <si>
    <t>NVV1AFR1203135</t>
  </si>
  <si>
    <t>NVV1AFR1203136</t>
  </si>
  <si>
    <t>NVV1AFR1203137</t>
  </si>
  <si>
    <t>NVV1AFR1203138</t>
  </si>
  <si>
    <t>NVV1AFR1203139</t>
  </si>
  <si>
    <t>NVV1AFR1203140</t>
  </si>
  <si>
    <t>NVV1AFR1203141</t>
  </si>
  <si>
    <t>NVV1AFR1203142</t>
  </si>
  <si>
    <t>NVV1AFR1203143</t>
  </si>
  <si>
    <t>NVV1AFR1203144</t>
  </si>
  <si>
    <t>NVV1AFR1203145</t>
  </si>
  <si>
    <t>NVV1AFR1203146</t>
  </si>
  <si>
    <t>NVV1AFR1203147</t>
  </si>
  <si>
    <t>NVV1AFR1203148</t>
  </si>
  <si>
    <t>NVV1AFR1203149</t>
  </si>
  <si>
    <t>NVV1AFR1203150</t>
  </si>
  <si>
    <t>NVV1AFR1203151</t>
  </si>
  <si>
    <t>NVV1AFR1203152</t>
  </si>
  <si>
    <t>NVV1AFR1203153</t>
  </si>
  <si>
    <t>NVV1AFR1203154</t>
  </si>
  <si>
    <t>NVV1AFR1203155</t>
  </si>
  <si>
    <t>NVV1AFR1203156</t>
  </si>
  <si>
    <t>NVV1AFR1203157</t>
  </si>
  <si>
    <t>NVV1AFR1203158</t>
  </si>
  <si>
    <t>NVV1AFR1203159</t>
  </si>
  <si>
    <t>NVV1AFR1203160</t>
  </si>
  <si>
    <t>NVV1AFR1203161</t>
  </si>
  <si>
    <t>NVV1AFR1203162</t>
  </si>
  <si>
    <t>NVV1AFR1203163</t>
  </si>
  <si>
    <t>NVV1AFR1203164</t>
  </si>
  <si>
    <t>NVV1AFR1203165</t>
  </si>
  <si>
    <t>NVV1AFR1203166</t>
  </si>
  <si>
    <t>NVV1AFR1203167</t>
  </si>
  <si>
    <t>NVV1AFR1203168</t>
  </si>
  <si>
    <t>NVV1AFR1203169</t>
  </si>
  <si>
    <t>NVV1AFR1203170</t>
  </si>
  <si>
    <t>NVV1AFR1203171</t>
  </si>
  <si>
    <t>NVV1AFR1203172</t>
  </si>
  <si>
    <t>NVV1AFR1203173</t>
  </si>
  <si>
    <t>NVV1AFR1203174</t>
  </si>
  <si>
    <t>NVV1AFR1203175</t>
  </si>
  <si>
    <t>NVV1AFR1203176</t>
  </si>
  <si>
    <t>NVV1AFR1203177</t>
  </si>
  <si>
    <t>NVV1AFR1203178</t>
  </si>
  <si>
    <t>NVV1AFR1203179</t>
  </si>
  <si>
    <t>NVV1AFR1203180</t>
  </si>
  <si>
    <t>NVV1AFR1203181</t>
  </si>
  <si>
    <t>NVV1AFR1203182</t>
  </si>
  <si>
    <t>NVV1AFR1203183</t>
  </si>
  <si>
    <t>NVV1AFR1203184</t>
  </si>
  <si>
    <t>NVV1AFR1203185</t>
  </si>
  <si>
    <t>NVV1AFR1203186</t>
  </si>
  <si>
    <t>NVV1AFR1203187</t>
  </si>
  <si>
    <t>NVV1AFR1203188</t>
  </si>
  <si>
    <t>NVV1AFR1203189</t>
  </si>
  <si>
    <t>NVV1AFR1203190</t>
  </si>
  <si>
    <t>NVV1AFR1203191</t>
  </si>
  <si>
    <t>NVV1AFR1203192</t>
  </si>
  <si>
    <t>NVV1AFR1203193</t>
  </si>
  <si>
    <t>NVV1AFR1203194</t>
  </si>
  <si>
    <t>NVV1AFR1203195</t>
  </si>
  <si>
    <t>NVV1AFR1203196</t>
  </si>
  <si>
    <t>NVV1AFR1203197</t>
  </si>
  <si>
    <t>NVV1AFR1203198</t>
  </si>
  <si>
    <t>NVV1AFR1203199</t>
  </si>
  <si>
    <t>NVV1AFR1203200</t>
  </si>
  <si>
    <t>NVV1AFR1203201</t>
  </si>
  <si>
    <t>NVV1AFR1203202</t>
  </si>
  <si>
    <t>NVV1AFR1203203</t>
  </si>
  <si>
    <t>NVV1AFR1203204</t>
  </si>
  <si>
    <t>NVV1AFR1203205</t>
  </si>
  <si>
    <t>NVV1AFR1203206</t>
  </si>
  <si>
    <t>NVV1AFR1203207</t>
  </si>
  <si>
    <t>NVV1AFR1203208</t>
  </si>
  <si>
    <t>NVV1AFR1203209</t>
  </si>
  <si>
    <t>NVV1AFR1203210</t>
  </si>
  <si>
    <t>NVV1AFR1203211</t>
  </si>
  <si>
    <t>NVV1AFR1203212</t>
  </si>
  <si>
    <t>NVV1AFR1203213</t>
  </si>
  <si>
    <t>NVV1AFR1203214</t>
  </si>
  <si>
    <t>NVV1AFR1203215</t>
  </si>
  <si>
    <t>NVV1AFR1203216</t>
  </si>
  <si>
    <t>NVV1AFR1203217</t>
  </si>
  <si>
    <t>NVV1AFR1203218</t>
  </si>
  <si>
    <t>NVV1AFR1203219</t>
  </si>
  <si>
    <t>NVV1AFR1203220</t>
  </si>
  <si>
    <t>NVV1AFR1203221</t>
  </si>
  <si>
    <t>NVV1AFR1203222</t>
  </si>
  <si>
    <t>NVV1AFR1203223</t>
  </si>
  <si>
    <t>NVV1AFR1203224</t>
  </si>
  <si>
    <t>NVV1AFR1203225</t>
  </si>
  <si>
    <t>NVV1AFR1203226</t>
  </si>
  <si>
    <t>NVV1AFR1203227</t>
  </si>
  <si>
    <t>NVV1AFR1203228</t>
  </si>
  <si>
    <t>NVV1AFR1203229</t>
  </si>
  <si>
    <t>NVV1AFR1203230</t>
  </si>
  <si>
    <t>NVV1AFR1203231</t>
  </si>
  <si>
    <t>NVV1AFR1203232</t>
  </si>
  <si>
    <t>NVV1AFR1203233</t>
  </si>
  <si>
    <t>NVV1AFR1203234</t>
  </si>
  <si>
    <t>NVV1AFR1203235</t>
  </si>
  <si>
    <t>NVV1AFR1203236</t>
  </si>
  <si>
    <t>NVV1AFR1203237</t>
  </si>
  <si>
    <t>NVV1AFR1203238</t>
  </si>
  <si>
    <t>NVV1AFR1203239</t>
  </si>
  <si>
    <t>NVV1AFR1203240</t>
  </si>
  <si>
    <t>NVV1AFR1203241</t>
  </si>
  <si>
    <t>NVV1AFR1203242</t>
  </si>
  <si>
    <t>NVV1AFR1203243</t>
  </si>
  <si>
    <t>NVV1AFR1203244</t>
  </si>
  <si>
    <t>NVV1AFR1203245</t>
  </si>
  <si>
    <t>NVV1AFR1203246</t>
  </si>
  <si>
    <t>NVV1AFR1203247</t>
  </si>
  <si>
    <t>NVV1AFR1203248</t>
  </si>
  <si>
    <t>NVV1AFR1203249</t>
  </si>
  <si>
    <t>NVV1AFR1203250</t>
  </si>
  <si>
    <t>NVV1AFR1203251</t>
  </si>
  <si>
    <t>NVV1AFR1203252</t>
  </si>
  <si>
    <t>NVV1AFR1203253</t>
  </si>
  <si>
    <t>NVV1AFR1203254</t>
  </si>
  <si>
    <t>NVV1AFR1203255</t>
  </si>
  <si>
    <t>NVV1AFR1203256</t>
  </si>
  <si>
    <t>NVV1AFR1203257</t>
  </si>
  <si>
    <t>NVV1AFR1203258</t>
  </si>
  <si>
    <t>NVV1AFR1203259</t>
  </si>
  <si>
    <t>NVV1AFR1203260</t>
  </si>
  <si>
    <t>NVV1AFR1203261</t>
  </si>
  <si>
    <t>NVV1AFR1203262</t>
  </si>
  <si>
    <t>NVV1AFR1203263</t>
  </si>
  <si>
    <t>NVV1AFR1203264</t>
  </si>
  <si>
    <t>NVV1AFR1203265</t>
  </si>
  <si>
    <t>NVV1AFR1203266</t>
  </si>
  <si>
    <t>NVV1AFR1203267</t>
  </si>
  <si>
    <t>NVV1AFR1203268</t>
  </si>
  <si>
    <t>NVV1AFR1203269</t>
  </si>
  <si>
    <t>NVV1AFR1203270</t>
  </si>
  <si>
    <t>NVV1AFR1203271</t>
  </si>
  <si>
    <t>NVV1AFR1203272</t>
  </si>
  <si>
    <t>NVV1AFR1203273</t>
  </si>
  <si>
    <t>NVV1AFR1203274</t>
  </si>
  <si>
    <t>NVV1AFR1203275</t>
  </si>
  <si>
    <t>NVV1AFR1203276</t>
  </si>
  <si>
    <t>NVV1AFR1203277</t>
  </si>
  <si>
    <t>NVV1AFR1203278</t>
  </si>
  <si>
    <t>NVV1AFR1203279</t>
  </si>
  <si>
    <t>NVV1AFR1203280</t>
  </si>
  <si>
    <t>NVV1AFR1203281</t>
  </si>
  <si>
    <t>NVV1AFR1203282</t>
  </si>
  <si>
    <t>NVV1AFR1203283</t>
  </si>
  <si>
    <t>NVV1AFR1203284</t>
  </si>
  <si>
    <t>NVV1AFR1203285</t>
  </si>
  <si>
    <t>NVV1AFR1203286</t>
  </si>
  <si>
    <t>NVV1AFR1203287</t>
  </si>
  <si>
    <t>NVV1AFR1203288</t>
  </si>
  <si>
    <t>NVV1AFR1203289</t>
  </si>
  <si>
    <t>NVV1AFR1203290</t>
  </si>
  <si>
    <t>NVV1AFR1203291</t>
  </si>
  <si>
    <t>NVV1AFR1203292</t>
  </si>
  <si>
    <t>NVV1AFR1203293</t>
  </si>
  <si>
    <t>NVV1AFR1203294</t>
  </si>
  <si>
    <t>NVV1AFR1203295</t>
  </si>
  <si>
    <t>NVV1AFR1203296</t>
  </si>
  <si>
    <t>NVV1AFR1203297</t>
  </si>
  <si>
    <t>NVV1AFR1203298</t>
  </si>
  <si>
    <t>NVV1AFR1203299</t>
  </si>
  <si>
    <t>NVV1AFR1203300</t>
  </si>
  <si>
    <t>NVV1AFR1203301</t>
  </si>
  <si>
    <t>NVV1AFR1203302</t>
  </si>
  <si>
    <t>NVV1AFR1203303</t>
  </si>
  <si>
    <t>NVV1AFR1203304</t>
  </si>
  <si>
    <t>NVV1AFR1203305</t>
  </si>
  <si>
    <t>NVV1AFR1203306</t>
  </si>
  <si>
    <t>NVV1AFR1203307</t>
  </si>
  <si>
    <t>NVV1AFR1203308</t>
  </si>
  <si>
    <t>NVV1AFR1203309</t>
  </si>
  <si>
    <t>NVV1AFR1203310</t>
  </si>
  <si>
    <t>NVV1AFR1203311</t>
  </si>
  <si>
    <t>NVV1AFR1203312</t>
  </si>
  <si>
    <t>NVV1AFR1203313</t>
  </si>
  <si>
    <t>NVV1AFR1203314</t>
  </si>
  <si>
    <t>NVV1AFR1203315</t>
  </si>
  <si>
    <t>NVV1AFR1203316</t>
  </si>
  <si>
    <t>NVV1AFR1203317</t>
  </si>
  <si>
    <t>NVV1AFR1203318</t>
  </si>
  <si>
    <t>NVV1AFR1203319</t>
  </si>
  <si>
    <t>NVV1AFR1203320</t>
  </si>
  <si>
    <t>NVV1AFR1203321</t>
  </si>
  <si>
    <t>NVV1AFR1203322</t>
  </si>
  <si>
    <t>NVV1AFR1203323</t>
  </si>
  <si>
    <t>NVV1AFR1203324</t>
  </si>
  <si>
    <t>NVV1AFR1203325</t>
  </si>
  <si>
    <t>NVV1AFR1203326</t>
  </si>
  <si>
    <t>NVV1AFR1203327</t>
  </si>
  <si>
    <t>NVV1AFR1203328</t>
  </si>
  <si>
    <t>NVV1AFR1203329</t>
  </si>
  <si>
    <t>NVV1AFR1203330</t>
  </si>
  <si>
    <t>NVV1AFR1203331</t>
  </si>
  <si>
    <t>NVV1AFR1203332</t>
  </si>
  <si>
    <t>NVV1AFR1203333</t>
  </si>
  <si>
    <t>NVV1AFR1203334</t>
  </si>
  <si>
    <t>NVV1AFR1203335</t>
  </si>
  <si>
    <t>NVV1AFR1203336</t>
  </si>
  <si>
    <t>NVV1AFR1203337</t>
  </si>
  <si>
    <t>NVV1AFR1203338</t>
  </si>
  <si>
    <t>NVV1AFR1203339</t>
  </si>
  <si>
    <t>NVV1AFR1203340</t>
  </si>
  <si>
    <t>NVV1AFR1203341</t>
  </si>
  <si>
    <t>NVV1AFR1203342</t>
  </si>
  <si>
    <t>NVV1AFR1203343</t>
  </si>
  <si>
    <t>NVV1AFR1203344</t>
  </si>
  <si>
    <t>NVV1AFR1203345</t>
  </si>
  <si>
    <t>NVV1AFR1203346</t>
  </si>
  <si>
    <t>NVV1AFR1203347</t>
  </si>
  <si>
    <t>NVV1AFR1203348</t>
  </si>
  <si>
    <t>NVV1AFR1203349</t>
  </si>
  <si>
    <t>NVV1AFR1203350</t>
  </si>
  <si>
    <t>NVV1AFR1203351</t>
  </si>
  <si>
    <t>NVV1AFR1203352</t>
  </si>
  <si>
    <t>NVV1AFR1203353</t>
  </si>
  <si>
    <t>NVV1AFR1203354</t>
  </si>
  <si>
    <t>NVV1AFR1203355</t>
  </si>
  <si>
    <t>NVV1AFR1203356</t>
  </si>
  <si>
    <t>NVV1AFR1203357</t>
  </si>
  <si>
    <t>NVV1AFR1203358</t>
  </si>
  <si>
    <t>NVV1AFR1203359</t>
  </si>
  <si>
    <t>NVV1AFR1203360</t>
  </si>
  <si>
    <t>NVV1AFR1203361</t>
  </si>
  <si>
    <t>NVV1AFR1203362</t>
  </si>
  <si>
    <t>NVV1AFR1203363</t>
  </si>
  <si>
    <t>NVV1AFR1203364</t>
  </si>
  <si>
    <t>NVV1AFR1203365</t>
  </si>
  <si>
    <t>NVV1AFR1203366</t>
  </si>
  <si>
    <t>NVV1AFR1203367</t>
  </si>
  <si>
    <t>NVV1AFR1203368</t>
  </si>
  <si>
    <t>NVV1AFR1203369</t>
  </si>
  <si>
    <t>NVV1AFR1203370</t>
  </si>
  <si>
    <t>NVV1AFR1203371</t>
  </si>
  <si>
    <t>NVV1AFR1203372</t>
  </si>
  <si>
    <t>NVV1AFR1203373</t>
  </si>
  <si>
    <t>NVV1AFR1203374</t>
  </si>
  <si>
    <t>NVV1AFR1203375</t>
  </si>
  <si>
    <t>NVV1AFR1203376</t>
  </si>
  <si>
    <t>NVV1AFR1203377</t>
  </si>
  <si>
    <t>NVV1AFR1203378</t>
  </si>
  <si>
    <t>NVV1AFR1203379</t>
  </si>
  <si>
    <t>NVV1AFR1203380</t>
  </si>
  <si>
    <t>NVV1AFR1203381</t>
  </si>
  <si>
    <t>NVV1AFR1203382</t>
  </si>
  <si>
    <t>NVV1AFR1203383</t>
  </si>
  <si>
    <t>NVV1AFR1203384</t>
  </si>
  <si>
    <t>NVV1AFR1203385</t>
  </si>
  <si>
    <t>NVV1AFR1203386</t>
  </si>
  <si>
    <t>NVV1AFR1203387</t>
  </si>
  <si>
    <t>NVV1AFR1203388</t>
  </si>
  <si>
    <t>NVV1AFR1203389</t>
  </si>
  <si>
    <t>NVV1AFR1203390</t>
  </si>
  <si>
    <t>NVV1AFR1203391</t>
  </si>
  <si>
    <t>NVV1AFR1203392</t>
  </si>
  <si>
    <t>NVV1AFR1203393</t>
  </si>
  <si>
    <t>NVV1AFR1203394</t>
  </si>
  <si>
    <t>NVV1AFR1203395</t>
  </si>
  <si>
    <t>NVV1AFR1203396</t>
  </si>
  <si>
    <t>NVV1AFR1203397</t>
  </si>
  <si>
    <t>NVV1AFR1203398</t>
  </si>
  <si>
    <t>NVV1AFR1203399</t>
  </si>
  <si>
    <t>NVV1AFR1203400</t>
  </si>
  <si>
    <t>NVV1AFR1203401</t>
  </si>
  <si>
    <t>NVV1AFR1203402</t>
  </si>
  <si>
    <t>NVV1AFR1203403</t>
  </si>
  <si>
    <t>NVV1AFR1203404</t>
  </si>
  <si>
    <t>NVV1AFR1203405</t>
  </si>
  <si>
    <t>NVV1AFR1203406</t>
  </si>
  <si>
    <t>NVV1AFR1203407</t>
  </si>
  <si>
    <t>NVV1AFR1203408</t>
  </si>
  <si>
    <t>NVV1AFR1203409</t>
  </si>
  <si>
    <t>NVV1AFR1203410</t>
  </si>
  <si>
    <t>NVV1AFR1203411</t>
  </si>
  <si>
    <t>NVV1AFR1203412</t>
  </si>
  <si>
    <t>NVV1AFR1203413</t>
  </si>
  <si>
    <t>NVV1AFR1203414</t>
  </si>
  <si>
    <t>NVV1AFR1203415</t>
  </si>
  <si>
    <t>NVV1AFR1203416</t>
  </si>
  <si>
    <t>NVV1AFR1203417</t>
  </si>
  <si>
    <t>NVV1AFR1203418</t>
  </si>
  <si>
    <t>NVV1AFR1203419</t>
  </si>
  <si>
    <t>NVV1AFR1203420</t>
  </si>
  <si>
    <t>NVV1AFR1203421</t>
  </si>
  <si>
    <t>NVV1AFR1203422</t>
  </si>
  <si>
    <t>NVV1AFR1203423</t>
  </si>
  <si>
    <t>NVV1AFR1203424</t>
  </si>
  <si>
    <t>NVV1AFR1203425</t>
  </si>
  <si>
    <t>NVV1AFR1203426</t>
  </si>
  <si>
    <t>NVV1AFR1203427</t>
  </si>
  <si>
    <t>NVV1AFR1203428</t>
  </si>
  <si>
    <t>NVV1AFR1203429</t>
  </si>
  <si>
    <t>NVV1AFR1203430</t>
  </si>
  <si>
    <t>NVV1AFR1203431</t>
  </si>
  <si>
    <t>NVV1AFR1203432</t>
  </si>
  <si>
    <t>NVV1AFR1203433</t>
  </si>
  <si>
    <t>NVV1AFR1203434</t>
  </si>
  <si>
    <t>NVV1AFR1203435</t>
  </si>
  <si>
    <t>NVV1AFR1203436</t>
  </si>
  <si>
    <t>NVV1AFR1203437</t>
  </si>
  <si>
    <t>NVV1AFR1203438</t>
  </si>
  <si>
    <t>NVV1AFR1203439</t>
  </si>
  <si>
    <t>NVV1AFR1203440</t>
  </si>
  <si>
    <t>NVV1AFR1203441</t>
  </si>
  <si>
    <t>NVV1AFR1203442</t>
  </si>
  <si>
    <t>NVV1AFR1203443</t>
  </si>
  <si>
    <t>NVV1AFR1203444</t>
  </si>
  <si>
    <t>NVV1AFR1203445</t>
  </si>
  <si>
    <t>NVV1AFR1203446</t>
  </si>
  <si>
    <t>NVV1AFR1203447</t>
  </si>
  <si>
    <t>NVV1AFR1203448</t>
  </si>
  <si>
    <t>NVV1AFR1203449</t>
  </si>
  <si>
    <t>NVV1AFR1203450</t>
  </si>
  <si>
    <t>NVV1AFR1203451</t>
  </si>
  <si>
    <t>NVV1AFR1203452</t>
  </si>
  <si>
    <t>NVV1AFR1203453</t>
  </si>
  <si>
    <t>NVV1AFR1203454</t>
  </si>
  <si>
    <t>NVV1AFR1203455</t>
  </si>
  <si>
    <t>NVV1AFR1203456</t>
  </si>
  <si>
    <t>NVV1AFR1203457</t>
  </si>
  <si>
    <t>NVV1AFR1203458</t>
  </si>
  <si>
    <t>NVV1AFR1203459</t>
  </si>
  <si>
    <t>NVV1AFR1203460</t>
  </si>
  <si>
    <t>NVV1AFR1203461</t>
  </si>
  <si>
    <t>NVV1AFR1203462</t>
  </si>
  <si>
    <t>NVV1AFR1203463</t>
  </si>
  <si>
    <t>NVV1AFR1203464</t>
  </si>
  <si>
    <t>NVV1AFR1203465</t>
  </si>
  <si>
    <t>NVV1AFR1203466</t>
  </si>
  <si>
    <t>NVV1AFR1203467</t>
  </si>
  <si>
    <t>NVV1AFR1203468</t>
  </si>
  <si>
    <t>NVV1AFR1203469</t>
  </si>
  <si>
    <t>NVV1AFR1203470</t>
  </si>
  <si>
    <t>NVV1AFR1203471</t>
  </si>
  <si>
    <t>NVV1AFR1203472</t>
  </si>
  <si>
    <t>NVV1AFR1203473</t>
  </si>
  <si>
    <t>NVV1AFR1203474</t>
  </si>
  <si>
    <t>NVV1AFR1203475</t>
  </si>
  <si>
    <t>NVV1AFR1203476</t>
  </si>
  <si>
    <t>NVV1AFR1203477</t>
  </si>
  <si>
    <t>NVV1AFR1203478</t>
  </si>
  <si>
    <t>NVV1AFR1203479</t>
  </si>
  <si>
    <t>NVV1AFR1203480</t>
  </si>
  <si>
    <t>NVV1AFR1203481</t>
  </si>
  <si>
    <t>NVV1AFR1203482</t>
  </si>
  <si>
    <t>NVV1AFR1203483</t>
  </si>
  <si>
    <t>NVV1AFR1203484</t>
  </si>
  <si>
    <t>NVV1AFR1203485</t>
  </si>
  <si>
    <t>NVV1AFR1203486</t>
  </si>
  <si>
    <t>NVV1AFR1203487</t>
  </si>
  <si>
    <t>NVV1AFR1203488</t>
  </si>
  <si>
    <t>NVV1AFR1203489</t>
  </si>
  <si>
    <t>NVV1AFR1203490</t>
  </si>
  <si>
    <t>NVV1AFR1203491</t>
  </si>
  <si>
    <t>NVV1AFR1203492</t>
  </si>
  <si>
    <t>NVV1AFR1203493</t>
  </si>
  <si>
    <t>NVV1AFR1203494</t>
  </si>
  <si>
    <t>NVV1AFR1203495</t>
  </si>
  <si>
    <t>NVV1AFR1203496</t>
  </si>
  <si>
    <t>NVV1AFR1203497</t>
  </si>
  <si>
    <t>NVV1AFR1203498</t>
  </si>
  <si>
    <t>NVV1AFR1203499</t>
  </si>
  <si>
    <t>NVV1AFR1203500</t>
  </si>
  <si>
    <t>NVV1AFR1203501</t>
  </si>
  <si>
    <t>NVV1AFR1203502</t>
  </si>
  <si>
    <t>NVV1AFR1203503</t>
  </si>
  <si>
    <t>NVV1AFR1203504</t>
  </si>
  <si>
    <t>NVV1AFR1203505</t>
  </si>
  <si>
    <t>NVV1AFR1203506</t>
  </si>
  <si>
    <t>NVV1AFR1203507</t>
  </si>
  <si>
    <t>NVV1AFR1203508</t>
  </si>
  <si>
    <t>NVV1AFR1203509</t>
  </si>
  <si>
    <t>NVV1AFR1203510</t>
  </si>
  <si>
    <t>NVV1AFR1203511</t>
  </si>
  <si>
    <t>NVV1AFR1203512</t>
  </si>
  <si>
    <t>NVV1AFR1203513</t>
  </si>
  <si>
    <t>NVV1AFR1203514</t>
  </si>
  <si>
    <t>NVV1AFR1203515</t>
  </si>
  <si>
    <t>NVV1AFR1203516</t>
  </si>
  <si>
    <t>NVV1AFR1203517</t>
  </si>
  <si>
    <t>NVV1AFR1203518</t>
  </si>
  <si>
    <t>NVV1AFR1203519</t>
  </si>
  <si>
    <t>NVV1AFR1203520</t>
  </si>
  <si>
    <t>NVV1AFR1203521</t>
  </si>
  <si>
    <t>NVV1AFR1203522</t>
  </si>
  <si>
    <t>NVV1AFR1203523</t>
  </si>
  <si>
    <t>NVV1AFR1203524</t>
  </si>
  <si>
    <t>NVV1AFR1203525</t>
  </si>
  <si>
    <t>NVV1AFR1203526</t>
  </si>
  <si>
    <t>NVV1AFR1203527</t>
  </si>
  <si>
    <t>NVV1AFR1203528</t>
  </si>
  <si>
    <t>NVV1AFR1203529</t>
  </si>
  <si>
    <t>NVV1AFR1203530</t>
  </si>
  <si>
    <t>NVV1AFR1203531</t>
  </si>
  <si>
    <t>NVV1AFR1203532</t>
  </si>
  <si>
    <t>NVV1AFR1203533</t>
  </si>
  <si>
    <t>NVV1AFR1203534</t>
  </si>
  <si>
    <t>NVV1AFR1203535</t>
  </si>
  <si>
    <t>NVV1AFR1203536</t>
  </si>
  <si>
    <t>NVV1AFR1203537</t>
  </si>
  <si>
    <t>NVV1AFR1203538</t>
  </si>
  <si>
    <t>NVV1AFR1203539</t>
  </si>
  <si>
    <t>NVV1AFR1203540</t>
  </si>
  <si>
    <t>NVV1AFR1203541</t>
  </si>
  <si>
    <t>NVV1AFR1203542</t>
  </si>
  <si>
    <t>NVV1AFR1203543</t>
  </si>
  <si>
    <t>NVV1AFR1203544</t>
  </si>
  <si>
    <t>NVV1AFR1203545</t>
  </si>
  <si>
    <t>NVV1AFR1203546</t>
  </si>
  <si>
    <t>NVV1AFR1203547</t>
  </si>
  <si>
    <t>NVV1AFR1203548</t>
  </si>
  <si>
    <t>NVV1AFR1203549</t>
  </si>
  <si>
    <t>NVV1AFR1203550</t>
  </si>
  <si>
    <t>NVV1AFR1203551</t>
  </si>
  <si>
    <t>NVV1AFR1203552</t>
  </si>
  <si>
    <t>NVV1AFR1203553</t>
  </si>
  <si>
    <t>NVV1AFR1203554</t>
  </si>
  <si>
    <t>NVV1AFR1203555</t>
  </si>
  <si>
    <t>NVV1AFR1203556</t>
  </si>
  <si>
    <t>NVV1AFR1203557</t>
  </si>
  <si>
    <t>NVV1AFR1203558</t>
  </si>
  <si>
    <t>NVV1AFR1203559</t>
  </si>
  <si>
    <t>NVV1AFR1203560</t>
  </si>
  <si>
    <t>NVV1AFR1203561</t>
  </si>
  <si>
    <t>NVV1AFR1203562</t>
  </si>
  <si>
    <t>NVV1AFR1203563</t>
  </si>
  <si>
    <t>NVV1AFR1203564</t>
  </si>
  <si>
    <t>NVV1AFR1203565</t>
  </si>
  <si>
    <t>NVV1AFR1203566</t>
  </si>
  <si>
    <t>NVV1AFR1203567</t>
  </si>
  <si>
    <t>NVV1AFR1203568</t>
  </si>
  <si>
    <t>NVV1AFR1203569</t>
  </si>
  <si>
    <t>NVV1AFR1203570</t>
  </si>
  <si>
    <t>NVV1AFR1203571</t>
  </si>
  <si>
    <t>NVV1AFR1203572</t>
  </si>
  <si>
    <t>NVV1AFR1203573</t>
  </si>
  <si>
    <t>NVV1AFR1203574</t>
  </si>
  <si>
    <t>NVV1AFR1203575</t>
  </si>
  <si>
    <t>NVV1AFR1203576</t>
  </si>
  <si>
    <t>NVV1AFR1203577</t>
  </si>
  <si>
    <t>NVV1AFR1203578</t>
  </si>
  <si>
    <t>NVV1AFR1203579</t>
  </si>
  <si>
    <t>NVV1AFR1203580</t>
  </si>
  <si>
    <t>NVV1AFR1203581</t>
  </si>
  <si>
    <t>NVV1AFR1203582</t>
  </si>
  <si>
    <t>NVV1AFR1203583</t>
  </si>
  <si>
    <t>NVV1AFR1203584</t>
  </si>
  <si>
    <t>NVV1AFR1203585</t>
  </si>
  <si>
    <t>NVV1AFR1203586</t>
  </si>
  <si>
    <t>NVV1AFR1203587</t>
  </si>
  <si>
    <t>NVV1AFR1203588</t>
  </si>
  <si>
    <t>NVV1AFR1203589</t>
  </si>
  <si>
    <t>NVV1AFR1203590</t>
  </si>
  <si>
    <t>NVV1AFR1203591</t>
  </si>
  <si>
    <t>NVV1AFR1203592</t>
  </si>
  <si>
    <t>NVV1AFR1203593</t>
  </si>
  <si>
    <t>NVV1AFR1203594</t>
  </si>
  <si>
    <t>NVV1AFR1203595</t>
  </si>
  <si>
    <t>NVV1AFR1203596</t>
  </si>
  <si>
    <t>NVV1AFR1203597</t>
  </si>
  <si>
    <t>NVV1AFR1203598</t>
  </si>
  <si>
    <t>NVV1AFR1203599</t>
  </si>
  <si>
    <t>NVV1AFR1203600</t>
  </si>
  <si>
    <t>NVV1AFR1203601</t>
  </si>
  <si>
    <t>NVV1AFR1203602</t>
  </si>
  <si>
    <t>NVV1AFR1203603</t>
  </si>
  <si>
    <t>NVV1AFR1203604</t>
  </si>
  <si>
    <t>NVV1AFR1203605</t>
  </si>
  <si>
    <t>NVV1AFR1203606</t>
  </si>
  <si>
    <t>NVV1AFR1203607</t>
  </si>
  <si>
    <t>NVV1AFR1203608</t>
  </si>
  <si>
    <t>NVV1AFR1203609</t>
  </si>
  <si>
    <t>NVV1AFR1203610</t>
  </si>
  <si>
    <t>NVV1AFR1203611</t>
  </si>
  <si>
    <t>NVV1AFR1203612</t>
  </si>
  <si>
    <t>NVV1AFR1203613</t>
  </si>
  <si>
    <t>NVV1AFR1203614</t>
  </si>
  <si>
    <t>NVV1AFR1203615</t>
  </si>
  <si>
    <t>NVV1AFR1203616</t>
  </si>
  <si>
    <t>NVV1AFR1203617</t>
  </si>
  <si>
    <t>NVV1AFR1203618</t>
  </si>
  <si>
    <t>NVV1AFR1203619</t>
  </si>
  <si>
    <t>NVV1AFR1203620</t>
  </si>
  <si>
    <t>NVV1AFR1203621</t>
  </si>
  <si>
    <t>NVV1AFR1203622</t>
  </si>
  <si>
    <t>NVV1AFR1203623</t>
  </si>
  <si>
    <t>NVV1AFR1203624</t>
  </si>
  <si>
    <t>NVV1AFR1203625</t>
  </si>
  <si>
    <t>NVV1AFR1203626</t>
  </si>
  <si>
    <t>NVV1AFR1203627</t>
  </si>
  <si>
    <t>NVV1AFR1203628</t>
  </si>
  <si>
    <t>NVV1AFR1203629</t>
  </si>
  <si>
    <t>NVV1AFR1203630</t>
  </si>
  <si>
    <t>NVV1AFR1203631</t>
  </si>
  <si>
    <t>NVV1AFR1203632</t>
  </si>
  <si>
    <t>NVV1AFR1203633</t>
  </si>
  <si>
    <t>NVV1AFR1203634</t>
  </si>
  <si>
    <t>NVV1AFR1203635</t>
  </si>
  <si>
    <t>NVV1AFR1203636</t>
  </si>
  <si>
    <t>NVV1AFR1203637</t>
  </si>
  <si>
    <t>NVV1AFR1203638</t>
  </si>
  <si>
    <t>NVV1AFR1203639</t>
  </si>
  <si>
    <t>NVV1AFR1203640</t>
  </si>
  <si>
    <t>NVV1AFR1203641</t>
  </si>
  <si>
    <t>NVV1AFR1203642</t>
  </si>
  <si>
    <t>NVV1AFR1203643</t>
  </si>
  <si>
    <t>NVV1AFR1203644</t>
  </si>
  <si>
    <t>NVV1AFR1203645</t>
  </si>
  <si>
    <t>NVV1AFR1203646</t>
  </si>
  <si>
    <t>NVV1AFR1203647</t>
  </si>
  <si>
    <t>NVV1AFR1203648</t>
  </si>
  <si>
    <t>NVV1AFR1203649</t>
  </si>
  <si>
    <t>NVV1AFR1203650</t>
  </si>
  <si>
    <t>NVV1AFR1203651</t>
  </si>
  <si>
    <t>NVV1AFR1203652</t>
  </si>
  <si>
    <t>NVV1AFR1203653</t>
  </si>
  <si>
    <t>NVV1AFR1203654</t>
  </si>
  <si>
    <t>NVV1AFR1203655</t>
  </si>
  <si>
    <t>NVV1AFR1203656</t>
  </si>
  <si>
    <t>NVV1AFR1203657</t>
  </si>
  <si>
    <t>NVV1AFR1203658</t>
  </si>
  <si>
    <t>NVV1AFR1203659</t>
  </si>
  <si>
    <t>NVV1AFR1203660</t>
  </si>
  <si>
    <t>NVV1AFR1203661</t>
  </si>
  <si>
    <t>NVV1AFR1203662</t>
  </si>
  <si>
    <t>NVV1AFR1203663</t>
  </si>
  <si>
    <t>NVV1AFR1203664</t>
  </si>
  <si>
    <t>NVV1AFR1203665</t>
  </si>
  <si>
    <t>NVV1AFR1203666</t>
  </si>
  <si>
    <t>NVV1AFR1203667</t>
  </si>
  <si>
    <t>NVV1AFR1203668</t>
  </si>
  <si>
    <t>NVV1AFR1203669</t>
  </si>
  <si>
    <t>NVV1AFR1203670</t>
  </si>
  <si>
    <t>NVV1AFR1203671</t>
  </si>
  <si>
    <t>NVV1AFR1203672</t>
  </si>
  <si>
    <t>NVV1AFR1203673</t>
  </si>
  <si>
    <t>NVV1AFR1203674</t>
  </si>
  <si>
    <t>NVV1AFR1203675</t>
  </si>
  <si>
    <t>NVV1AFR1203676</t>
  </si>
  <si>
    <t>NVV1AFR1203677</t>
  </si>
  <si>
    <t>NVV1AFR1203678</t>
  </si>
  <si>
    <t>NVV1AFR1203679</t>
  </si>
  <si>
    <t>NVV1AFR1203680</t>
  </si>
  <si>
    <t>NVV1AFR1203681</t>
  </si>
  <si>
    <t>NVV1AFR1203682</t>
  </si>
  <si>
    <t>NVV1AFR1203683</t>
  </si>
  <si>
    <t>NVV1AFR1203684</t>
  </si>
  <si>
    <t>NVV1AFR1203685</t>
  </si>
  <si>
    <t>NVV1AFR1203686</t>
  </si>
  <si>
    <t>NVV1AFR1203687</t>
  </si>
  <si>
    <t>NVV1AFR1203688</t>
  </si>
  <si>
    <t>NVV1AFR1203689</t>
  </si>
  <si>
    <t>NVV1AFR1203690</t>
  </si>
  <si>
    <t>NVV1AFR1203691</t>
  </si>
  <si>
    <t>NVV1AFR1203692</t>
  </si>
  <si>
    <t>NVV1AFR1203693</t>
  </si>
  <si>
    <t>NVV1AFR1203694</t>
  </si>
  <si>
    <t>NVV1AFR1203695</t>
  </si>
  <si>
    <t>NVV1AFR1203696</t>
  </si>
  <si>
    <t>NVV1AFR1203697</t>
  </si>
  <si>
    <t>NVV1AFR1203698</t>
  </si>
  <si>
    <t>NVV1AFR1203699</t>
  </si>
  <si>
    <t>NVV1AFR1203700</t>
  </si>
  <si>
    <t>NVV1AFR1203701</t>
  </si>
  <si>
    <t>NVV1AFR1203702</t>
  </si>
  <si>
    <t>NVV1AFR1203703</t>
  </si>
  <si>
    <t>NVV1AFR1203704</t>
  </si>
  <si>
    <t>NVV1AFR1203705</t>
  </si>
  <si>
    <t>NVV1AFR1203706</t>
  </si>
  <si>
    <t>NVV1AFR1203707</t>
  </si>
  <si>
    <t>NVV1AFR1203708</t>
  </si>
  <si>
    <t>NVV1AFR1203709</t>
  </si>
  <si>
    <t>NVV1AFR1203710</t>
  </si>
  <si>
    <t>NVV1AFR1203711</t>
  </si>
  <si>
    <t>NVV1AFR1203712</t>
  </si>
  <si>
    <t>NVV1AFR1203713</t>
  </si>
  <si>
    <t>NVV1AFR1203714</t>
  </si>
  <si>
    <t>NVV1AFR1203715</t>
  </si>
  <si>
    <t>NVV1AFR1203716</t>
  </si>
  <si>
    <t>NVV1AFR1203717</t>
  </si>
  <si>
    <t>NVV1AFR1203718</t>
  </si>
  <si>
    <t>NVV1AFR1203719</t>
  </si>
  <si>
    <t>NVV1AFR1203720</t>
  </si>
  <si>
    <t>NVV1AFR1203721</t>
  </si>
  <si>
    <t>NVV1AFR1203722</t>
  </si>
  <si>
    <t>NVV1AFR1203723</t>
  </si>
  <si>
    <t>NVV1AFR1203724</t>
  </si>
  <si>
    <t>NVV1AFR1203725</t>
  </si>
  <si>
    <t>NVV1AFR1203726</t>
  </si>
  <si>
    <t>NVV1AFR1203727</t>
  </si>
  <si>
    <t>NVV1AFR1203728</t>
  </si>
  <si>
    <t>NVV1AFR1203729</t>
  </si>
  <si>
    <t>NVV1AFR1203730</t>
  </si>
  <si>
    <t>NVV1AFR1203731</t>
  </si>
  <si>
    <t>NVV1AFR1203732</t>
  </si>
  <si>
    <t>NVV1AFR1203733</t>
  </si>
  <si>
    <t>NVV1AFR1203734</t>
  </si>
  <si>
    <t>NVV1AFR1203735</t>
  </si>
  <si>
    <t>NVV1AFR1203736</t>
  </si>
  <si>
    <t>NVV1AFR1203737</t>
  </si>
  <si>
    <t>NVV1AFR1203738</t>
  </si>
  <si>
    <t>NVV1AFR1203739</t>
  </si>
  <si>
    <t>NVV1AFR1203740</t>
  </si>
  <si>
    <t>NVV1AFR1203741</t>
  </si>
  <si>
    <t>NVV1AFR1203742</t>
  </si>
  <si>
    <t>NVV1AFR1203743</t>
  </si>
  <si>
    <t>NVV1AFR1203744</t>
  </si>
  <si>
    <t>NVV1AFR1203745</t>
  </si>
  <si>
    <t>NVV1AFR1203746</t>
  </si>
  <si>
    <t>NVV1AFR1203747</t>
  </si>
  <si>
    <t>NVV1AFR1203748</t>
  </si>
  <si>
    <t>NVV1AFR1203749</t>
  </si>
  <si>
    <t>NVV1AFR1203750</t>
  </si>
  <si>
    <t>NVV1AFR1203751</t>
  </si>
  <si>
    <t>NVV1AFR1203752</t>
  </si>
  <si>
    <t>NVV1AFR1203753</t>
  </si>
  <si>
    <t>NVV1AFR1203754</t>
  </si>
  <si>
    <t>NVV1AFR1203755</t>
  </si>
  <si>
    <t>NVV1AFR1203756</t>
  </si>
  <si>
    <t>NVV1AFR1203757</t>
  </si>
  <si>
    <t>NVV1AFR1203758</t>
  </si>
  <si>
    <t>NVV1AFR1203759</t>
  </si>
  <si>
    <t>NVV1AFR1203760</t>
  </si>
  <si>
    <t>NVV1AFR1203761</t>
  </si>
  <si>
    <t>NVV1AFR1203762</t>
  </si>
  <si>
    <t>NVV1AFR1203763</t>
  </si>
  <si>
    <t>NVV1AFR1203764</t>
  </si>
  <si>
    <t>NVV1AFR1203765</t>
  </si>
  <si>
    <t>NVV1AFR1203766</t>
  </si>
  <si>
    <t>NVV1AFR1203767</t>
  </si>
  <si>
    <t>NVV1AFR1203768</t>
  </si>
  <si>
    <t>NVV1AFR1203769</t>
  </si>
  <si>
    <t>NVV1AFR1203770</t>
  </si>
  <si>
    <t>NVV1AFR1203771</t>
  </si>
  <si>
    <t>NVV1AFR1203772</t>
  </si>
  <si>
    <t>NVV1AFR1203773</t>
  </si>
  <si>
    <t>NVV1AFR1203774</t>
  </si>
  <si>
    <t>NVV1AFR1203775</t>
  </si>
  <si>
    <t>NVV1AFR1203776</t>
  </si>
  <si>
    <t>NVV1AFR1203777</t>
  </si>
  <si>
    <t>NVV1AFR1203778</t>
  </si>
  <si>
    <t>NVV1AFR1203779</t>
  </si>
  <si>
    <t>NVV1AFR1203780</t>
  </si>
  <si>
    <t>NVV1AFR1203781</t>
  </si>
  <si>
    <t>NVV1AFR1203782</t>
  </si>
  <si>
    <t>NVV1AFR1203783</t>
  </si>
  <si>
    <t>NVV1AFR1203784</t>
  </si>
  <si>
    <t>NVV1AFR1203785</t>
  </si>
  <si>
    <t>NVV1AFR1203786</t>
  </si>
  <si>
    <t>NVV1AFR1203787</t>
  </si>
  <si>
    <t>NVV1AFR1203788</t>
  </si>
  <si>
    <t>NVV1AFR1203789</t>
  </si>
  <si>
    <t>NVV1AFR1203790</t>
  </si>
  <si>
    <t>NVV1AFR1203791</t>
  </si>
  <si>
    <t>NVV1AFR1203792</t>
  </si>
  <si>
    <t>NVV1AFR1203793</t>
  </si>
  <si>
    <t>NVV1AFR1203794</t>
  </si>
  <si>
    <t>NVV1AFR1203795</t>
  </si>
  <si>
    <t>NVV1AFR1203796</t>
  </si>
  <si>
    <t>NVV1AFR1203797</t>
  </si>
  <si>
    <t>NVV1AFR1203798</t>
  </si>
  <si>
    <t>NVV1AFR1203799</t>
  </si>
  <si>
    <t>NVV1AFR1203800</t>
  </si>
  <si>
    <t>NVV1AFR1203801</t>
  </si>
  <si>
    <t>NVV1AFR1203802</t>
  </si>
  <si>
    <t>NVV1AFR1203803</t>
  </si>
  <si>
    <t>NVV1AFR1203804</t>
  </si>
  <si>
    <t>NVV1AFR1203805</t>
  </si>
  <si>
    <t>NVV1AFR1203806</t>
  </si>
  <si>
    <t>NVV1AFR1203807</t>
  </si>
  <si>
    <t>NVV1AFR1203808</t>
  </si>
  <si>
    <t>NVV1AFR1203809</t>
  </si>
  <si>
    <t>NVV1AFR1203810</t>
  </si>
  <si>
    <t>NVV1AFR1203811</t>
  </si>
  <si>
    <t>NVV1AFR1203812</t>
  </si>
  <si>
    <t>NVV1AFR1203813</t>
  </si>
  <si>
    <t>NVV1AFR1203814</t>
  </si>
  <si>
    <t>NVV1AFR1203815</t>
  </si>
  <si>
    <t>NVV1AFR1203816</t>
  </si>
  <si>
    <t>NVV1AFR1203817</t>
  </si>
  <si>
    <t>NVV1AFR1203818</t>
  </si>
  <si>
    <t>NVV1AFR1203819</t>
  </si>
  <si>
    <t>NVV1AFR1203820</t>
  </si>
  <si>
    <t>NVV1AFR1203821</t>
  </si>
  <si>
    <t>NVV1AFR1203822</t>
  </si>
  <si>
    <t>NVV1AFR1203823</t>
  </si>
  <si>
    <t>NVV1AFR1203824</t>
  </si>
  <si>
    <t>NVV1AFR1203825</t>
  </si>
  <si>
    <t>NVV1AFR1203826</t>
  </si>
  <si>
    <t>NVV1AFR1203827</t>
  </si>
  <si>
    <t>NVV1AFR1203828</t>
  </si>
  <si>
    <t>NVV1AFR1203829</t>
  </si>
  <si>
    <t>NVV1AFR1203830</t>
  </si>
  <si>
    <t>NVV1AFR1203831</t>
  </si>
  <si>
    <t>NVV1AFR1203832</t>
  </si>
  <si>
    <t>NVV1AFR1203833</t>
  </si>
  <si>
    <t>NVV1AFR1203834</t>
  </si>
  <si>
    <t>NVV1AFR1203835</t>
  </si>
  <si>
    <t>NVV1AFR1203836</t>
  </si>
  <si>
    <t>NVV1AFR1203837</t>
  </si>
  <si>
    <t>NVV1AFR1203838</t>
  </si>
  <si>
    <t>NVV1AFR1203839</t>
  </si>
  <si>
    <t>NVV1AFR1203840</t>
  </si>
  <si>
    <t>NVV1AFR1203841</t>
  </si>
  <si>
    <t>NVV1AFR1203842</t>
  </si>
  <si>
    <t>NVV1AFR1203843</t>
  </si>
  <si>
    <t>NVV1AFR1203844</t>
  </si>
  <si>
    <t>NVV1AFR1203845</t>
  </si>
  <si>
    <t>NVV1AFR1203846</t>
  </si>
  <si>
    <t>NVV1AFR1203847</t>
  </si>
  <si>
    <t>NVV1AFR1203848</t>
  </si>
  <si>
    <t>NVV1AFR1203849</t>
  </si>
  <si>
    <t>NVV1AFR1203850</t>
  </si>
  <si>
    <t>NVV1AFR1203851</t>
  </si>
  <si>
    <t>NVV1AFR1203852</t>
  </si>
  <si>
    <t>NVV1AFR1203853</t>
  </si>
  <si>
    <t>NVV1AFR1203854</t>
  </si>
  <si>
    <t>NVV1AFR1203855</t>
  </si>
  <si>
    <t>NVV1AFR1203856</t>
  </si>
  <si>
    <t>NVV1AFR1203857</t>
  </si>
  <si>
    <t>NVV1AFR1203858</t>
  </si>
  <si>
    <t>NVV1AFR1203859</t>
  </si>
  <si>
    <t>NVV1AFR1203860</t>
  </si>
  <si>
    <t>NVV1AFR1203861</t>
  </si>
  <si>
    <t>NVV1AFR1203862</t>
  </si>
  <si>
    <t>NVV1AFR1203863</t>
  </si>
  <si>
    <t>NVV1AFR1203864</t>
  </si>
  <si>
    <t>NVV1AFR1203865</t>
  </si>
  <si>
    <t>NVV1AFR1203866</t>
  </si>
  <si>
    <t>NVV1AFR1203867</t>
  </si>
  <si>
    <t>NVV1AFR1203868</t>
  </si>
  <si>
    <t>NVV1AFR1203869</t>
  </si>
  <si>
    <t>NVV1AFR1203870</t>
  </si>
  <si>
    <t>NVV1AFR1203871</t>
  </si>
  <si>
    <t>NVV1AFR1203872</t>
  </si>
  <si>
    <t>NVV1AFR1203873</t>
  </si>
  <si>
    <t>NVV1AFR1203874</t>
  </si>
  <si>
    <t>NVV1AFR1203875</t>
  </si>
  <si>
    <t>NVV1AFR1203876</t>
  </si>
  <si>
    <t>NVV1AFR1203877</t>
  </si>
  <si>
    <t>NVV1AFR1203878</t>
  </si>
  <si>
    <t>NVV1AFR1203879</t>
  </si>
  <si>
    <t>NVV1AFR1203880</t>
  </si>
  <si>
    <t>NVV1AFR1203881</t>
  </si>
  <si>
    <t>NVV1AFR1203882</t>
  </si>
  <si>
    <t>NVV1AFR1203883</t>
  </si>
  <si>
    <t>NVV1AFR1203884</t>
  </si>
  <si>
    <t>NVV1AFR1203885</t>
  </si>
  <si>
    <t>NVV1AFR1203886</t>
  </si>
  <si>
    <t>NVV1AFR1203887</t>
  </si>
  <si>
    <t>NVV1AFR1203888</t>
  </si>
  <si>
    <t>NVV1AFR1203889</t>
  </si>
  <si>
    <t>NVV1AFR1203890</t>
  </si>
  <si>
    <t>NVV1AFR1203891</t>
  </si>
  <si>
    <t>NVV1AFR1203892</t>
  </si>
  <si>
    <t>NVV1AFR1203893</t>
  </si>
  <si>
    <t>NVV1AFR1203894</t>
  </si>
  <si>
    <t>NVV1AFR1203895</t>
  </si>
  <si>
    <t>NVV1AFR1203896</t>
  </si>
  <si>
    <t>NVV1AFR1203897</t>
  </si>
  <si>
    <t>NVV1AFR1203898</t>
  </si>
  <si>
    <t>NVV1AFR1203899</t>
  </si>
  <si>
    <t>NVV1AFR1203900</t>
  </si>
  <si>
    <t>NVV1AFR1203901</t>
  </si>
  <si>
    <t>NVV1AFR1203902</t>
  </si>
  <si>
    <t>NVV1AFR1203903</t>
  </si>
  <si>
    <t>NVV1AFR1203904</t>
  </si>
  <si>
    <t>NVV1AFR1203905</t>
  </si>
  <si>
    <t>NVV1AFR1203906</t>
  </si>
  <si>
    <t>NVV1AFR1203907</t>
  </si>
  <si>
    <t>NVV1AFR1203908</t>
  </si>
  <si>
    <t>NVV1AFR1203909</t>
  </si>
  <si>
    <t>NVV1AFR1203910</t>
  </si>
  <si>
    <t>NVV1AFR1203911</t>
  </si>
  <si>
    <t>NVV1AFR1203912</t>
  </si>
  <si>
    <t>NVV1AFR1203913</t>
  </si>
  <si>
    <t>NVV1AFR1203914</t>
  </si>
  <si>
    <t>NVV1AFR1203915</t>
  </si>
  <si>
    <t>NVV1AFR1203916</t>
  </si>
  <si>
    <t>NVV1AFR1203917</t>
  </si>
  <si>
    <t>NVV1AFR1203918</t>
  </si>
  <si>
    <t>NVV1AFR1203919</t>
  </si>
  <si>
    <t>NVV1AFR1203920</t>
  </si>
  <si>
    <t>NVV1AFR1203921</t>
  </si>
  <si>
    <t>NVV1AFR1203922</t>
  </si>
  <si>
    <t>NVV1AFR1203923</t>
  </si>
  <si>
    <t>NVV1AFR1203924</t>
  </si>
  <si>
    <t>NVV1AFR1203925</t>
  </si>
  <si>
    <t>NVV1AFR1203926</t>
  </si>
  <si>
    <t>NVV1AFR1203927</t>
  </si>
  <si>
    <t>NVV1AFR1203928</t>
  </si>
  <si>
    <t>NVV1AFR1203929</t>
  </si>
  <si>
    <t>NVV1AFR1203930</t>
  </si>
  <si>
    <t>NVV1AFR1203931</t>
  </si>
  <si>
    <t>NVV1AFR1203932</t>
  </si>
  <si>
    <t>NVV1AFR1203933</t>
  </si>
  <si>
    <t>NVV1AFR1203934</t>
  </si>
  <si>
    <t>NVV1AFR1203935</t>
  </si>
  <si>
    <t>NVV1AFR1203936</t>
  </si>
  <si>
    <t>NVV1AFR1203937</t>
  </si>
  <si>
    <t>NVV1AFR1203938</t>
  </si>
  <si>
    <t>NVV1AFR1203939</t>
  </si>
  <si>
    <t>NVV1AFR1203940</t>
  </si>
  <si>
    <t>NVV1AFR1203941</t>
  </si>
  <si>
    <t>NVV1AFR1203942</t>
  </si>
  <si>
    <t>NVV1AFR1203943</t>
  </si>
  <si>
    <t>NVV1AFR1203944</t>
  </si>
  <si>
    <t>NVV1AFR1203945</t>
  </si>
  <si>
    <t>NVV1AFR1203946</t>
  </si>
  <si>
    <t>NVV1AFR1203947</t>
  </si>
  <si>
    <t>NVV1AFR1203948</t>
  </si>
  <si>
    <t>NVV1AFR1203949</t>
  </si>
  <si>
    <t>NVV1AFR1203950</t>
  </si>
  <si>
    <t>NVV1AFR1203951</t>
  </si>
  <si>
    <t>NVV1AFR1203952</t>
  </si>
  <si>
    <t>NVV1AFR1203953</t>
  </si>
  <si>
    <t>NVV1AFR1203954</t>
  </si>
  <si>
    <t>NVV1AFR1203955</t>
  </si>
  <si>
    <t>NVV1AFR1203956</t>
  </si>
  <si>
    <t>NVV1AFR1203957</t>
  </si>
  <si>
    <t>NVV1AFR1203958</t>
  </si>
  <si>
    <t>NVV1AFR1203959</t>
  </si>
  <si>
    <t>NVV1AFR1203960</t>
  </si>
  <si>
    <t>NVV1AFR1203961</t>
  </si>
  <si>
    <t>NVV1AFR1203962</t>
  </si>
  <si>
    <t>NVV1AFR1203963</t>
  </si>
  <si>
    <t>NVV1AFR1203964</t>
  </si>
  <si>
    <t>NVV1AFR1203965</t>
  </si>
  <si>
    <t>NVV1AFR1203966</t>
  </si>
  <si>
    <t>NVV1AFR1203967</t>
  </si>
  <si>
    <t>NVV1AFR1203968</t>
  </si>
  <si>
    <t>NVV1AFR1203969</t>
  </si>
  <si>
    <t>NVV1AFR1203970</t>
  </si>
  <si>
    <t>NVV1AFR1203971</t>
  </si>
  <si>
    <t>NVV1AFR1203972</t>
  </si>
  <si>
    <t>NVV1AFR1203973</t>
  </si>
  <si>
    <t>NVV1AFR1203974</t>
  </si>
  <si>
    <t>NVV1AFR1203975</t>
  </si>
  <si>
    <t>NVV1AFR1203976</t>
  </si>
  <si>
    <t>NVV1AFR1203977</t>
  </si>
  <si>
    <t>NVV1AFR1203978</t>
  </si>
  <si>
    <t>NVV1AFR1203979</t>
  </si>
  <si>
    <t>NVV1AFR1203980</t>
  </si>
  <si>
    <t>NVV1AFR1203981</t>
  </si>
  <si>
    <t>NVV1AFR1203982</t>
  </si>
  <si>
    <t>NVV1AFR1203983</t>
  </si>
  <si>
    <t>NVV1AFR1203984</t>
  </si>
  <si>
    <t>NVV1AFR1203985</t>
  </si>
  <si>
    <t>NVV1AFR1203986</t>
  </si>
  <si>
    <t>NVV1AFR1203987</t>
  </si>
  <si>
    <t>NVV1AFR1203988</t>
  </si>
  <si>
    <t>NVV1AFR1203989</t>
  </si>
  <si>
    <t>NVV1AFR1203990</t>
  </si>
  <si>
    <t>NVV1AFR1203991</t>
  </si>
  <si>
    <t>NVV1AFR1203992</t>
  </si>
  <si>
    <t>NVV1AFR1203993</t>
  </si>
  <si>
    <t>NVV1AFR1203994</t>
  </si>
  <si>
    <t>NVV1AFR1203995</t>
  </si>
  <si>
    <t>NVV1AFR1203996</t>
  </si>
  <si>
    <t>NVV1AFR1203997</t>
  </si>
  <si>
    <t>NVV1AFR1203998</t>
  </si>
  <si>
    <t>NVV1AFR1203999</t>
  </si>
  <si>
    <t>NVV1AFR1204000</t>
  </si>
  <si>
    <t>NVV1AFR1204001</t>
  </si>
  <si>
    <t>NVV1AFR1204002</t>
  </si>
  <si>
    <t>NVV1AFR1204003</t>
  </si>
  <si>
    <t>NVV1AFR1204004</t>
  </si>
  <si>
    <t>NVV1AFR1204005</t>
  </si>
  <si>
    <t>NVV1AFR1204006</t>
  </si>
  <si>
    <t>NVV1AFR1204007</t>
  </si>
  <si>
    <t>NVV1AFR1204008</t>
  </si>
  <si>
    <t>NVV1AFR1204009</t>
  </si>
  <si>
    <t>NVV1AFR1204010</t>
  </si>
  <si>
    <t>NVV1AFR1204011</t>
  </si>
  <si>
    <t>NVV1AFR1204012</t>
  </si>
  <si>
    <t>NVV1AFR1204013</t>
  </si>
  <si>
    <t>NVV1AFR1204014</t>
  </si>
  <si>
    <t>NVV1AFR1204015</t>
  </si>
  <si>
    <t>NVV1AFR1204016</t>
  </si>
  <si>
    <t>NVV1AFR1204017</t>
  </si>
  <si>
    <t>NVV1AFR1204018</t>
  </si>
  <si>
    <t>NVV1AFR1204019</t>
  </si>
  <si>
    <t>NVV1AFR1204020</t>
  </si>
  <si>
    <t>NVV1AFR1204021</t>
  </si>
  <si>
    <t>NVV1AFR1204022</t>
  </si>
  <si>
    <t>NVV1AFR1204023</t>
  </si>
  <si>
    <t>NVV1AFR1204024</t>
  </si>
  <si>
    <t>NVV1AFR1204025</t>
  </si>
  <si>
    <t>NVV1AFR1204026</t>
  </si>
  <si>
    <t>NVV1AFR1204027</t>
  </si>
  <si>
    <t>NVV1AFR1204028</t>
  </si>
  <si>
    <t>NVV1AFR1204029</t>
  </si>
  <si>
    <t>NVV1AFR1204030</t>
  </si>
  <si>
    <t>NVV1AFR1204031</t>
  </si>
  <si>
    <t>NVV1AFR1204032</t>
  </si>
  <si>
    <t>NVV1AFR1204033</t>
  </si>
  <si>
    <t>NVV1AFR1204034</t>
  </si>
  <si>
    <t>NVV1AFR1204035</t>
  </si>
  <si>
    <t>NVV1AFR1204036</t>
  </si>
  <si>
    <t>NVV1AFR1204037</t>
  </si>
  <si>
    <t>NVV1AFR1204038</t>
  </si>
  <si>
    <t>NVV1AFR1204039</t>
  </si>
  <si>
    <t>NVV1AFR1204040</t>
  </si>
  <si>
    <t>NVV1AFR1204041</t>
  </si>
  <si>
    <t>NVV1AFR1204042</t>
  </si>
  <si>
    <t>NVV1AFR1204043</t>
  </si>
  <si>
    <t>NVV1AFR1204044</t>
  </si>
  <si>
    <t>NVV1AFR1204045</t>
  </si>
  <si>
    <t>NVV1AFR1204046</t>
  </si>
  <si>
    <t>NVV1AFR1204047</t>
  </si>
  <si>
    <t>NVV1AFR1204048</t>
  </si>
  <si>
    <t>NVV1AFR1204049</t>
  </si>
  <si>
    <t>NVV1AFR1204050</t>
  </si>
  <si>
    <t>NVV1AFR1204051</t>
  </si>
  <si>
    <t>NVV1AFR1204052</t>
  </si>
  <si>
    <t>NVV1AFR1204053</t>
  </si>
  <si>
    <t>NVV1AFR1204054</t>
  </si>
  <si>
    <t>NVV1AFR1204055</t>
  </si>
  <si>
    <t>NVV1AFR1204056</t>
  </si>
  <si>
    <t>NVV1AFR1204057</t>
  </si>
  <si>
    <t>NVV1AFR1204058</t>
  </si>
  <si>
    <t>NVV1AFR1204059</t>
  </si>
  <si>
    <t>NVV1AFR1204060</t>
  </si>
  <si>
    <t>NVV1AFR1204061</t>
  </si>
  <si>
    <t>NVV1AFR1204062</t>
  </si>
  <si>
    <t>NVV1AFR1204063</t>
  </si>
  <si>
    <t>NVV1AFR1204064</t>
  </si>
  <si>
    <t>NVV1AFR1204065</t>
  </si>
  <si>
    <t>NVV1AFR1204066</t>
  </si>
  <si>
    <t>NVV1AFR1204067</t>
  </si>
  <si>
    <t>NVV1AFR1204068</t>
  </si>
  <si>
    <t>NVV1AFR1204069</t>
  </si>
  <si>
    <t>NVV1AFR1204070</t>
  </si>
  <si>
    <t>NVV1AFR1204071</t>
  </si>
  <si>
    <t>NVV1AFR1204072</t>
  </si>
  <si>
    <t>NVV1AFR1204073</t>
  </si>
  <si>
    <t>NVV1AFR1204074</t>
  </si>
  <si>
    <t>NVV1AFR1204075</t>
  </si>
  <si>
    <t>NVV1AFR1204076</t>
  </si>
  <si>
    <t>NVV1AFR1204077</t>
  </si>
  <si>
    <t>NVV1AFR1204078</t>
  </si>
  <si>
    <t>NVV1AFR1204079</t>
  </si>
  <si>
    <t>NVV1AFR1204080</t>
  </si>
  <si>
    <t>NVV1AFR1204081</t>
  </si>
  <si>
    <t>NVV1AFR1204082</t>
  </si>
  <si>
    <t>NVV1AFR1204083</t>
  </si>
  <si>
    <t>NVV1AFR1204084</t>
  </si>
  <si>
    <t>NVV1AFR1204085</t>
  </si>
  <si>
    <t>NVV1AFR1204086</t>
  </si>
  <si>
    <t>NVV1AFR1204087</t>
  </si>
  <si>
    <t>NVV1AFR1204088</t>
  </si>
  <si>
    <t>NVV1AFR1204089</t>
  </si>
  <si>
    <t>NVV1AFR1204090</t>
  </si>
  <si>
    <t>NVV1AFR1204091</t>
  </si>
  <si>
    <t>NVV1AFR1204092</t>
  </si>
  <si>
    <t>NVV1AFR1204093</t>
  </si>
  <si>
    <t>NVV1AFR1204094</t>
  </si>
  <si>
    <t>NVV1AFR1204095</t>
  </si>
  <si>
    <t>NVV1AFR1204096</t>
  </si>
  <si>
    <t>NVV1AFR1204097</t>
  </si>
  <si>
    <t>NVV1AFR1204098</t>
  </si>
  <si>
    <t>NVV1AFR1204099</t>
  </si>
  <si>
    <t>NVV1AFR1204100</t>
  </si>
  <si>
    <t>NVV1AFR1204101</t>
  </si>
  <si>
    <t>NVV1AFR1204102</t>
  </si>
  <si>
    <t>NVV1AFR1204103</t>
  </si>
  <si>
    <t>NVV1AFR1204104</t>
  </si>
  <si>
    <t>NVV1AFR1204105</t>
  </si>
  <si>
    <t>NVV1AFR1204106</t>
  </si>
  <si>
    <t>NVV1AFR1204107</t>
  </si>
  <si>
    <t>NVV1AFR1204108</t>
  </si>
  <si>
    <t>NVV1AFR1204109</t>
  </si>
  <si>
    <t>NVV1AFR1204110</t>
  </si>
  <si>
    <t>NVV1AFR1204111</t>
  </si>
  <si>
    <t>NVV1AFR1204112</t>
  </si>
  <si>
    <t>NVV1AFR1204113</t>
  </si>
  <si>
    <t>NVV1AFR1204114</t>
  </si>
  <si>
    <t>NVV1AFR1204115</t>
  </si>
  <si>
    <t>NVV1AFR1204116</t>
  </si>
  <si>
    <t>NVV1AFR1204117</t>
  </si>
  <si>
    <t>NVV1AFR1204118</t>
  </si>
  <si>
    <t>NVV1AFR1204119</t>
  </si>
  <si>
    <t>NVV1AFR1204120</t>
  </si>
  <si>
    <t>NVV1AFR1204121</t>
  </si>
  <si>
    <t>NVV1AFR1204122</t>
  </si>
  <si>
    <t>NVV1AFR1204123</t>
  </si>
  <si>
    <t>NVV1AFR1204124</t>
  </si>
  <si>
    <t>NVV1AFR1204125</t>
  </si>
  <si>
    <t>NVV1AFR1204126</t>
  </si>
  <si>
    <t>NVV1AFR1204127</t>
  </si>
  <si>
    <t>NVV1AFR1204128</t>
  </si>
  <si>
    <t>NVV1AFR1204129</t>
  </si>
  <si>
    <t>NVV1AFR1204130</t>
  </si>
  <si>
    <t>NVV1AFR1204131</t>
  </si>
  <si>
    <t>NVV1AFR1204132</t>
  </si>
  <si>
    <t>NVV1AFR1204133</t>
  </si>
  <si>
    <t>NVV1AFR1204134</t>
  </si>
  <si>
    <t>NVV1AFR1204135</t>
  </si>
  <si>
    <t>NVV1AFR1204136</t>
  </si>
  <si>
    <t>NVV1AFR1204137</t>
  </si>
  <si>
    <t>NVV1AFR1204138</t>
  </si>
  <si>
    <t>NVV1AFR1204139</t>
  </si>
  <si>
    <t>NVV1AFR1204140</t>
  </si>
  <si>
    <t>NVV1AFR1204141</t>
  </si>
  <si>
    <t>NVV1AFR1204142</t>
  </si>
  <si>
    <t>NVV1AFR1204143</t>
  </si>
  <si>
    <t>NVV1AFR1204144</t>
  </si>
  <si>
    <t>NVV1AFR1204145</t>
  </si>
  <si>
    <t>NVV1AFR1204146</t>
  </si>
  <si>
    <t>NVV1AFR1204147</t>
  </si>
  <si>
    <t>NVV1AFR1204148</t>
  </si>
  <si>
    <t>NVV1AFR1204149</t>
  </si>
  <si>
    <t>NVV1AFR1204150</t>
  </si>
  <si>
    <t>NVV1AFR1204151</t>
  </si>
  <si>
    <t>NVV1AFR1204152</t>
  </si>
  <si>
    <t>NVV1AFR1204153</t>
  </si>
  <si>
    <t>NVV1AFR1204154</t>
  </si>
  <si>
    <t>NVV1AFR1204155</t>
  </si>
  <si>
    <t>NVV1AFR1204156</t>
  </si>
  <si>
    <t>NVV1AFR1204157</t>
  </si>
  <si>
    <t>NVV1AFR1204158</t>
  </si>
  <si>
    <t>NVV1AFR1204159</t>
  </si>
  <si>
    <t>NVV1AFR1204160</t>
  </si>
  <si>
    <t>NVV1AFR1204161</t>
  </si>
  <si>
    <t>NVV1AFR1204162</t>
  </si>
  <si>
    <t>NVV1AFR1204163</t>
  </si>
  <si>
    <t>NVV1AFR1204164</t>
  </si>
  <si>
    <t>NVV1AFR1204165</t>
  </si>
  <si>
    <t>NVV1AFR1204166</t>
  </si>
  <si>
    <t>NVV1AFR1204167</t>
  </si>
  <si>
    <t>NVV1AFR1204168</t>
  </si>
  <si>
    <t>NVV1AFR1204169</t>
  </si>
  <si>
    <t>NVV1AFR1204170</t>
  </si>
  <si>
    <t>NVV1AFR1204171</t>
  </si>
  <si>
    <t>NVV1AFR1204172</t>
  </si>
  <si>
    <t>NVV1AFR1204173</t>
  </si>
  <si>
    <t>NVV1AFR1204174</t>
  </si>
  <si>
    <t>NVV1AFR1204175</t>
  </si>
  <si>
    <t>NVV1AFR1204176</t>
  </si>
  <si>
    <t>NVV1AFR1204177</t>
  </si>
  <si>
    <t>NVV1AFR1204178</t>
  </si>
  <si>
    <t>NVV1AFR1204179</t>
  </si>
  <si>
    <t>NVV1AFR1204180</t>
  </si>
  <si>
    <t>NVV1AFR1204181</t>
  </si>
  <si>
    <t>NVV1AFR1204182</t>
  </si>
  <si>
    <t>NVV1AFR1204183</t>
  </si>
  <si>
    <t>NVV1AFR1204184</t>
  </si>
  <si>
    <t>NVV1AFR1204185</t>
  </si>
  <si>
    <t>NVV1AFR1204186</t>
  </si>
  <si>
    <t>NVV1AFR1204187</t>
  </si>
  <si>
    <t>NVV1AFR1204188</t>
  </si>
  <si>
    <t>NVV1AFR1204189</t>
  </si>
  <si>
    <t>NVV1AFR1204190</t>
  </si>
  <si>
    <t>NVV1AFR1204191</t>
  </si>
  <si>
    <t>NVV1AFR1204192</t>
  </si>
  <si>
    <t>NVV1AFR1204193</t>
  </si>
  <si>
    <t>NVV1AFR1204194</t>
  </si>
  <si>
    <t>NVV1AFR1204195</t>
  </si>
  <si>
    <t>NVV1AFR1204196</t>
  </si>
  <si>
    <t>NVV1AFR1204197</t>
  </si>
  <si>
    <t>NVV1AFR1204198</t>
  </si>
  <si>
    <t>NVV1AFR1204199</t>
  </si>
  <si>
    <t>NVV1AFR1204200</t>
  </si>
  <si>
    <t>NVV1AFR1204201</t>
  </si>
  <si>
    <t>NVV1AFR1204202</t>
  </si>
  <si>
    <t>NVV1AFR1204203</t>
  </si>
  <si>
    <t>NVV1AFR1204204</t>
  </si>
  <si>
    <t>NVV1AFR1204205</t>
  </si>
  <si>
    <t>NVV1AFR1204206</t>
  </si>
  <si>
    <t>NVV1AFR1204207</t>
  </si>
  <si>
    <t>NVV1AFR1204208</t>
  </si>
  <si>
    <t>NVV1AFR1204209</t>
  </si>
  <si>
    <t>NVV1AFR1204210</t>
  </si>
  <si>
    <t>NVV1AFR1204211</t>
  </si>
  <si>
    <t>NVV1AFR1204212</t>
  </si>
  <si>
    <t>NVV1AFR1204213</t>
  </si>
  <si>
    <t>NVV1AFR1204214</t>
  </si>
  <si>
    <t>NVV1AFR1204215</t>
  </si>
  <si>
    <t>NVV1AFR1204216</t>
  </si>
  <si>
    <t>NVV1AFR1204217</t>
  </si>
  <si>
    <t>NVV1AFR1204218</t>
  </si>
  <si>
    <t>NVV1AFR1204219</t>
  </si>
  <si>
    <t>NVV1AFR1204220</t>
  </si>
  <si>
    <t>NVV1AFR1204221</t>
  </si>
  <si>
    <t>NVV1AFR1204222</t>
  </si>
  <si>
    <t>NVV1AFR1204223</t>
  </si>
  <si>
    <t>NVV1AFR1204224</t>
  </si>
  <si>
    <t>NVV1AFR1204225</t>
  </si>
  <si>
    <t>NVV1AFR1204226</t>
  </si>
  <si>
    <t>NVV1AFR1204227</t>
  </si>
  <si>
    <t>NVV1AFR1204228</t>
  </si>
  <si>
    <t>NVV1AFR1204229</t>
  </si>
  <si>
    <t>NVV1AFR1204230</t>
  </si>
  <si>
    <t>NVV1AFR1204231</t>
  </si>
  <si>
    <t>NVV1AFR1204232</t>
  </si>
  <si>
    <t>NVV1AFR1204233</t>
  </si>
  <si>
    <t>NVV1AFR1204234</t>
  </si>
  <si>
    <t>NVV1AFR1204235</t>
  </si>
  <si>
    <t>NVV1AFR1204236</t>
  </si>
  <si>
    <t>NVV1AFR1204237</t>
  </si>
  <si>
    <t>NVV1AFR1204238</t>
  </si>
  <si>
    <t>NVV1AFR1204239</t>
  </si>
  <si>
    <t>NVV1AFR1204240</t>
  </si>
  <si>
    <t>NVV1AFR1204241</t>
  </si>
  <si>
    <t>NVV1AFR1204242</t>
  </si>
  <si>
    <t>NVV1AFR1204243</t>
  </si>
  <si>
    <t>NVV1AFR1204244</t>
  </si>
  <si>
    <t>NVV1AFR1204245</t>
  </si>
  <si>
    <t>NVV1AFR1204246</t>
  </si>
  <si>
    <t>NVV1AFR1204247</t>
  </si>
  <si>
    <t>NVV1AFR1204248</t>
  </si>
  <si>
    <t>NVV1AFR1204249</t>
  </si>
  <si>
    <t>NVV1AFR1204250</t>
  </si>
  <si>
    <t>NVV1AFR1204251</t>
  </si>
  <si>
    <t>NVV1AFR1204252</t>
  </si>
  <si>
    <t>NVV1AFR1204253</t>
  </si>
  <si>
    <t>NVV1AFR1204254</t>
  </si>
  <si>
    <t>NVV1AFR1204255</t>
  </si>
  <si>
    <t>NVV1AFR1204256</t>
  </si>
  <si>
    <t>NVV1AFR1204257</t>
  </si>
  <si>
    <t>NVV1AFR1204258</t>
  </si>
  <si>
    <t>NVV1AFR1204259</t>
  </si>
  <si>
    <t>NVV1AFR1204260</t>
  </si>
  <si>
    <t>NVV1AFR1204261</t>
  </si>
  <si>
    <t>NVV1AFR1204262</t>
  </si>
  <si>
    <t>NVV1AFR1204263</t>
  </si>
  <si>
    <t>NVV1AFR1204264</t>
  </si>
  <si>
    <t>NVV1AFR1204265</t>
  </si>
  <si>
    <t>NVV1AFR1204266</t>
  </si>
  <si>
    <t>NVV1AFR1204267</t>
  </si>
  <si>
    <t>NVV1AFR1204268</t>
  </si>
  <si>
    <t>NVV1AFR1204269</t>
  </si>
  <si>
    <t>NVV1AFR1204270</t>
  </si>
  <si>
    <t>NVV1AFR1204271</t>
  </si>
  <si>
    <t>NVV1AFR1204272</t>
  </si>
  <si>
    <t>NVV1AFR1204273</t>
  </si>
  <si>
    <t>NVV1AFR1204274</t>
  </si>
  <si>
    <t>NVV1AFR1204275</t>
  </si>
  <si>
    <t>NVV1AFR1204276</t>
  </si>
  <si>
    <t>NVV1AFR1204277</t>
  </si>
  <si>
    <t>NVV1AFR1204278</t>
  </si>
  <si>
    <t>NVV1AFR1204279</t>
  </si>
  <si>
    <t>NVV1AFR1204280</t>
  </si>
  <si>
    <t>NVV1AFR1204281</t>
  </si>
  <si>
    <t>NVV1AFR1204282</t>
  </si>
  <si>
    <t>NVV1AFR1204283</t>
  </si>
  <si>
    <t>NVV1AFR1204284</t>
  </si>
  <si>
    <t>NVV1AFR1204285</t>
  </si>
  <si>
    <t>NVV1AFR1204286</t>
  </si>
  <si>
    <t>NVV1AFR1204287</t>
  </si>
  <si>
    <t>NVV1AFR1204288</t>
  </si>
  <si>
    <t>NVV1AFR1204289</t>
  </si>
  <si>
    <t>NVV1AFR1204290</t>
  </si>
  <si>
    <t>NVV1AFR1204291</t>
  </si>
  <si>
    <t>NVV1AFR1204292</t>
  </si>
  <si>
    <t>NVV1AFR1204293</t>
  </si>
  <si>
    <t>NVV1AFR1204294</t>
  </si>
  <si>
    <t>NVV1AFR1204295</t>
  </si>
  <si>
    <t>NVV1AFR1204296</t>
  </si>
  <si>
    <t>NVV1AFR1204297</t>
  </si>
  <si>
    <t>NVV1AFR1204298</t>
  </si>
  <si>
    <t>NVV1AFR1204299</t>
  </si>
  <si>
    <t>NVV1AFR1204300</t>
  </si>
  <si>
    <t>NVV1AFR1204301</t>
  </si>
  <si>
    <t>NVV1AFR1204302</t>
  </si>
  <si>
    <t>NVV1AFR1204303</t>
  </si>
  <si>
    <t>NVV1AFR1204304</t>
  </si>
  <si>
    <t>NVV1AFR1204305</t>
  </si>
  <si>
    <t>NVV1AFR1204306</t>
  </si>
  <si>
    <t>NVV1AFR1204307</t>
  </si>
  <si>
    <t>NVV1AFR1204308</t>
  </si>
  <si>
    <t>NVV1AFR1204309</t>
  </si>
  <si>
    <t>NVV1AFR1204310</t>
  </si>
  <si>
    <t>NVV1AFR1204311</t>
  </si>
  <si>
    <t>NVV1AFR1204312</t>
  </si>
  <si>
    <t>NVV1AFR1204313</t>
  </si>
  <si>
    <t>NVV1AFR1204314</t>
  </si>
  <si>
    <t>NVV1AFR1204315</t>
  </si>
  <si>
    <t>NVV1AFR1204316</t>
  </si>
  <si>
    <t>NVV1AFR1204317</t>
  </si>
  <si>
    <t>NVV1AFR1204318</t>
  </si>
  <si>
    <t>NVV1AFR1204319</t>
  </si>
  <si>
    <t>NVV1AFR1204320</t>
  </si>
  <si>
    <t>NVV1AFR1204321</t>
  </si>
  <si>
    <t>NVV1AFR1204322</t>
  </si>
  <si>
    <t>NVV1AFR1204323</t>
  </si>
  <si>
    <t>NVV1AFR1204324</t>
  </si>
  <si>
    <t>NVV1AFR1204325</t>
  </si>
  <si>
    <t>NVV1AFR1204326</t>
  </si>
  <si>
    <t>NVV1AFR1204327</t>
  </si>
  <si>
    <t>NVV1AFR1204328</t>
  </si>
  <si>
    <t>NVV1AFR1204329</t>
  </si>
  <si>
    <t>NVV1AFR1204330</t>
  </si>
  <si>
    <t>NVV1AFR1204331</t>
  </si>
  <si>
    <t>NVV1AFR1204332</t>
  </si>
  <si>
    <t>NVV1AFR1204333</t>
  </si>
  <si>
    <t>NVV1AFR1204334</t>
  </si>
  <si>
    <t>NVV1AFR1204335</t>
  </si>
  <si>
    <t>NVV1AFR1204336</t>
  </si>
  <si>
    <t>NVV1AFR1204337</t>
  </si>
  <si>
    <t>NVV1AFR1204338</t>
  </si>
  <si>
    <t>NVV1AFR1204339</t>
  </si>
  <si>
    <t>NVV1AFR1204340</t>
  </si>
  <si>
    <t>NVV1AFR1204341</t>
  </si>
  <si>
    <t>NVV1AFR1204342</t>
  </si>
  <si>
    <t>NVV1AFR1204343</t>
  </si>
  <si>
    <t>NVV1AFR1204344</t>
  </si>
  <si>
    <t>NVV1AFR1204345</t>
  </si>
  <si>
    <t>NVV1AFR1204346</t>
  </si>
  <si>
    <t>NVV1AFR1204347</t>
  </si>
  <si>
    <t>NVV1AFR1204348</t>
  </si>
  <si>
    <t>NVV1AFR1204349</t>
  </si>
  <si>
    <t>NVV1AFR1204350</t>
  </si>
  <si>
    <t>NVV1AFR1204351</t>
  </si>
  <si>
    <t>NVV1AFR1204352</t>
  </si>
  <si>
    <t>NVV1AFR1204353</t>
  </si>
  <si>
    <t>NVV1AFR1204354</t>
  </si>
  <si>
    <t>NVV1AFR1204355</t>
  </si>
  <si>
    <t>NVV1AFR1204356</t>
  </si>
  <si>
    <t>NVV1AFR1204357</t>
  </si>
  <si>
    <t>NVV1AFR1204358</t>
  </si>
  <si>
    <t>NVV1AFR1204359</t>
  </si>
  <si>
    <t>NVV1AFR1204360</t>
  </si>
  <si>
    <t>NVV1AFR1204361</t>
  </si>
  <si>
    <t>NVV1AFR1204362</t>
  </si>
  <si>
    <t>NVV1AFR1204363</t>
  </si>
  <si>
    <t>NVV1AFR1204364</t>
  </si>
  <si>
    <t>NVV1AFR1204365</t>
  </si>
  <si>
    <t>NVV1AFR1204366</t>
  </si>
  <si>
    <t>NVV1AFR1204367</t>
  </si>
  <si>
    <t>NVV1AFR1204368</t>
  </si>
  <si>
    <t>NVV1AFR1204369</t>
  </si>
  <si>
    <t>NVV1AFR1204370</t>
  </si>
  <si>
    <t>NVV1AFR1204371</t>
  </si>
  <si>
    <t>NVV1AFR1204372</t>
  </si>
  <si>
    <t>NVV1AFR1204373</t>
  </si>
  <si>
    <t>NVV1AFR1204374</t>
  </si>
  <si>
    <t>NVV1AFR1204375</t>
  </si>
  <si>
    <t>NVV1AFR1204376</t>
  </si>
  <si>
    <t>NVV1AFR1204377</t>
  </si>
  <si>
    <t>NVV1AFR1204378</t>
  </si>
  <si>
    <t>NVV1AFR1204379</t>
  </si>
  <si>
    <t>NVV1AFR1204380</t>
  </si>
  <si>
    <t>NVV1AFR1204381</t>
  </si>
  <si>
    <t>NVV1AFR1204382</t>
  </si>
  <si>
    <t>NVV1AFR1204383</t>
  </si>
  <si>
    <t>NVV1AFR1204384</t>
  </si>
  <si>
    <t>NVV1AFR1204385</t>
  </si>
  <si>
    <t>NVV1AFR1204386</t>
  </si>
  <si>
    <t>NVV1AFR1204387</t>
  </si>
  <si>
    <t>NVV1AFR1204388</t>
  </si>
  <si>
    <t>NVV1AFR1204389</t>
  </si>
  <si>
    <t>NVV1AFR1204390</t>
  </si>
  <si>
    <t>NVV1AFR1204391</t>
  </si>
  <si>
    <t>NVV1AFR1204392</t>
  </si>
  <si>
    <t>NVV1AFR1204393</t>
  </si>
  <si>
    <t>NVV1AFR1204394</t>
  </si>
  <si>
    <t>NVV1AFR1204395</t>
  </si>
  <si>
    <t>NVV1AFR1204396</t>
  </si>
  <si>
    <t>NVV1AFR1204397</t>
  </si>
  <si>
    <t>NVV1AFR1204398</t>
  </si>
  <si>
    <t>NVV1AFR1204399</t>
  </si>
  <si>
    <t>NVV1AFR1204400</t>
  </si>
  <si>
    <t>NVV1AFR1204401</t>
  </si>
  <si>
    <t>NVV1AFR1204402</t>
  </si>
  <si>
    <t>NVV1AFR1204403</t>
  </si>
  <si>
    <t>NVV1AFR1204404</t>
  </si>
  <si>
    <t>NVV1AFR1204405</t>
  </si>
  <si>
    <t>NVV1AFR1204406</t>
  </si>
  <si>
    <t>NVV1AFR1204407</t>
  </si>
  <si>
    <t>NVV1AFR1204408</t>
  </si>
  <si>
    <t>NVV1AFR1204409</t>
  </si>
  <si>
    <t>NVV1AFR1204410</t>
  </si>
  <si>
    <t>NVV1AFR1204411</t>
  </si>
  <si>
    <t>NVV1AFR1204412</t>
  </si>
  <si>
    <t>NVV1AFR1204413</t>
  </si>
  <si>
    <t>NVV1AFR1204414</t>
  </si>
  <si>
    <t>NVV1AFR1204415</t>
  </si>
  <si>
    <t>NVV1AFR1204416</t>
  </si>
  <si>
    <t>NVV1AFR1204417</t>
  </si>
  <si>
    <t>NVV1AFR1204418</t>
  </si>
  <si>
    <t>NVV1AFR1204419</t>
  </si>
  <si>
    <t>NVV1AFR1204420</t>
  </si>
  <si>
    <t>NVV1AFR1204421</t>
  </si>
  <si>
    <t>NVV1AFR1204422</t>
  </si>
  <si>
    <t>NVV1AFR1204423</t>
  </si>
  <si>
    <t>NVV1AFR1204424</t>
  </si>
  <si>
    <t>NVV1AFR1204425</t>
  </si>
  <si>
    <t>NVV1AFR1204426</t>
  </si>
  <si>
    <t>NVV1AFR1204427</t>
  </si>
  <si>
    <t>NVV1AFR1204428</t>
  </si>
  <si>
    <t>NVV1AFR1204429</t>
  </si>
  <si>
    <t>NVV1AFR1204430</t>
  </si>
  <si>
    <t>NVV1AFR1204431</t>
  </si>
  <si>
    <t>NVV1AFR1204432</t>
  </si>
  <si>
    <t>NVV1AFR1204433</t>
  </si>
  <si>
    <t>NVV1AFR1204434</t>
  </si>
  <si>
    <t>NVV1AFR1204435</t>
  </si>
  <si>
    <t>NVV1AFR1204436</t>
  </si>
  <si>
    <t>NVV1AFR1204437</t>
  </si>
  <si>
    <t>NVV1AFR1204438</t>
  </si>
  <si>
    <t>NVV1AFR1204439</t>
  </si>
  <si>
    <t>NVV1AFR1204440</t>
  </si>
  <si>
    <t>NVV1AFR1204441</t>
  </si>
  <si>
    <t>NVV1AFR1204442</t>
  </si>
  <si>
    <t>NVV1AFR1204443</t>
  </si>
  <si>
    <t>NVV1AFR1204444</t>
  </si>
  <si>
    <t>NVV1AFR1204445</t>
  </si>
  <si>
    <t>NVV1AFR1204446</t>
  </si>
  <si>
    <t>NVV1AFR1204447</t>
  </si>
  <si>
    <t>NVV1AFR1204448</t>
  </si>
  <si>
    <t>NVV1AFR1204449</t>
  </si>
  <si>
    <t>NVV1AFR1204450</t>
  </si>
  <si>
    <t>NVV1AFR1204451</t>
  </si>
  <si>
    <t>NVV1AFR1204452</t>
  </si>
  <si>
    <t>NVV1AFR1204453</t>
  </si>
  <si>
    <t>NVV1AFR1204454</t>
  </si>
  <si>
    <t>NVV1AFR1204455</t>
  </si>
  <si>
    <t>NVV1AFR1204456</t>
  </si>
  <si>
    <t>NVV1AFR1204457</t>
  </si>
  <si>
    <t>NVV1AFR1204458</t>
  </si>
  <si>
    <t>NVV1AFR1204459</t>
  </si>
  <si>
    <t>NVV1AFR1204460</t>
  </si>
  <si>
    <t>NVV1AFR1204461</t>
  </si>
  <si>
    <t>NVV1AFR1204462</t>
  </si>
  <si>
    <t>NVV1AFR1204463</t>
  </si>
  <si>
    <t>NVV1AFR1204464</t>
  </si>
  <si>
    <t>NVV1AFR1204465</t>
  </si>
  <si>
    <t>NVV1AFR1204466</t>
  </si>
  <si>
    <t>NVV1AFR1204467</t>
  </si>
  <si>
    <t>NVV1AFR1204468</t>
  </si>
  <si>
    <t>NVV1AFR1204469</t>
  </si>
  <si>
    <t>NVV1AFR1204470</t>
  </si>
  <si>
    <t>NVV1AFR1204471</t>
  </si>
  <si>
    <t>NVV1AFR1204472</t>
  </si>
  <si>
    <t>NVV1AFR1204473</t>
  </si>
  <si>
    <t>NVV1AFR1204474</t>
  </si>
  <si>
    <t>NVV1AFR1204475</t>
  </si>
  <si>
    <t>NVV1AFR1204476</t>
  </si>
  <si>
    <t>NVV1AFR1204477</t>
  </si>
  <si>
    <t>NVV1AFR1204478</t>
  </si>
  <si>
    <t>NVV1AFR1204479</t>
  </si>
  <si>
    <t>NVV1AFR1204480</t>
  </si>
  <si>
    <t>NVV1AFR1204481</t>
  </si>
  <si>
    <t>NVV1AFR1204482</t>
  </si>
  <si>
    <t>NVV1AFR1204483</t>
  </si>
  <si>
    <t>NVV1AFR1204484</t>
  </si>
  <si>
    <t>NVV1AFR1204485</t>
  </si>
  <si>
    <t>NVV1AFR1204486</t>
  </si>
  <si>
    <t>NVV1AFR1204487</t>
  </si>
  <si>
    <t>NVV1AFR1204488</t>
  </si>
  <si>
    <t>NVV1AFR1204489</t>
  </si>
  <si>
    <t>NVV1AFR1204490</t>
  </si>
  <si>
    <t>NVV1AFR1204491</t>
  </si>
  <si>
    <t>NVV1AFR1204492</t>
  </si>
  <si>
    <t>NVV1AFR1204493</t>
  </si>
  <si>
    <t>NVV1AFR1204494</t>
  </si>
  <si>
    <t>NVV1AFR1204495</t>
  </si>
  <si>
    <t>NVV1AFR1204496</t>
  </si>
  <si>
    <t>NVV1AFR1204497</t>
  </si>
  <si>
    <t>NVV1AFR1204498</t>
  </si>
  <si>
    <t>NVV1AFR1204499</t>
  </si>
  <si>
    <t>NVV1AFR1204500</t>
  </si>
  <si>
    <t>NVV1AFR1204501</t>
  </si>
  <si>
    <t>NVV1AFR1204502</t>
  </si>
  <si>
    <t>NVV1AFR1204503</t>
  </si>
  <si>
    <t>NVV1AFR1204504</t>
  </si>
  <si>
    <t>NVV1AFR1204505</t>
  </si>
  <si>
    <t>NVV1AFR1204506</t>
  </si>
  <si>
    <t>NVV1AFR1204507</t>
  </si>
  <si>
    <t>NVV1AFR1204508</t>
  </si>
  <si>
    <t>NVV1AFR1204509</t>
  </si>
  <si>
    <t>NVV1AFR1204510</t>
  </si>
  <si>
    <t>NVV1AFR1204511</t>
  </si>
  <si>
    <t>NVV1AFR1204512</t>
  </si>
  <si>
    <t>NVV1AFR1204513</t>
  </si>
  <si>
    <t>NVV1AFR1204514</t>
  </si>
  <si>
    <t>NVV1AFR1204515</t>
  </si>
  <si>
    <t>NVV1AFR1204516</t>
  </si>
  <si>
    <t>NVV1AFR1204517</t>
  </si>
  <si>
    <t>NVV1AFR1204518</t>
  </si>
  <si>
    <t>NVV1AFR1204519</t>
  </si>
  <si>
    <t>NVV1AFR1204520</t>
  </si>
  <si>
    <t>NVV1AFR1204521</t>
  </si>
  <si>
    <t>NVV1AFR1204522</t>
  </si>
  <si>
    <t>NVV1AFR1204523</t>
  </si>
  <si>
    <t>NVV1AFR1204524</t>
  </si>
  <si>
    <t>NVV1AFR1204525</t>
  </si>
  <si>
    <t>NVV1AFR1204526</t>
  </si>
  <si>
    <t>NVV1AFR1204527</t>
  </si>
  <si>
    <t>NVV1AFR1204528</t>
  </si>
  <si>
    <t>NVV1AFR1204529</t>
  </si>
  <si>
    <t>NVV1AFR1204530</t>
  </si>
  <si>
    <t>NVV1AFR1204531</t>
  </si>
  <si>
    <t>NVV1AFR1204532</t>
  </si>
  <si>
    <t>NVV1AFR1204533</t>
  </si>
  <si>
    <t>NVV1AFR1204534</t>
  </si>
  <si>
    <t>NVV1AFR1204535</t>
  </si>
  <si>
    <t>NVV1AFR1204536</t>
  </si>
  <si>
    <t>NVV1AFR1204537</t>
  </si>
  <si>
    <t>NVV1AFR1204538</t>
  </si>
  <si>
    <t>NVV1AFR1204539</t>
  </si>
  <si>
    <t>NVV1AFR1204540</t>
  </si>
  <si>
    <t>NVV1AFR1204541</t>
  </si>
  <si>
    <t>NVV1AFR1204542</t>
  </si>
  <si>
    <t>NVV1AFR1204543</t>
  </si>
  <si>
    <t>NVV1AFR1204544</t>
  </si>
  <si>
    <t>NVV1AFR1204545</t>
  </si>
  <si>
    <t>NVV1AFR1204546</t>
  </si>
  <si>
    <t>NVV1AFR1204547</t>
  </si>
  <si>
    <t>NVV1AFR1204548</t>
  </si>
  <si>
    <t>NVV1AFR1204549</t>
  </si>
  <si>
    <t>NVV1AFR1204550</t>
  </si>
  <si>
    <t>NVV1AFR1204551</t>
  </si>
  <si>
    <t>NVV1AFR1204552</t>
  </si>
  <si>
    <t>NVV1AFR1204553</t>
  </si>
  <si>
    <t>NVV1AFR1204554</t>
  </si>
  <si>
    <t>NVV1AFR1204555</t>
  </si>
  <si>
    <t>NVV1AFR1204556</t>
  </si>
  <si>
    <t>NVV1AFR1204557</t>
  </si>
  <si>
    <t>NVV1AFR1204558</t>
  </si>
  <si>
    <t>NVV1AFR1204559</t>
  </si>
  <si>
    <t>NVV1AFR1204560</t>
  </si>
  <si>
    <t>NVV1AFR1204561</t>
  </si>
  <si>
    <t>NVV1AFR1204562</t>
  </si>
  <si>
    <t>NVV1AFR1204563</t>
  </si>
  <si>
    <t>NVV1AFR1204564</t>
  </si>
  <si>
    <t>NVV1AFR1204565</t>
  </si>
  <si>
    <t>NVV1AFR1204566</t>
  </si>
  <si>
    <t>NVV1AFR1204567</t>
  </si>
  <si>
    <t>NVV1AFR1204568</t>
  </si>
  <si>
    <t>NVV1AFR1204569</t>
  </si>
  <si>
    <t>NVV1AFR1204570</t>
  </si>
  <si>
    <t>NVV1AFR1204571</t>
  </si>
  <si>
    <t>NVV1AFR1204572</t>
  </si>
  <si>
    <t>NVV1AFR1204573</t>
  </si>
  <si>
    <t>NVV1AFR1204574</t>
  </si>
  <si>
    <t>NVV1AFR1204575</t>
  </si>
  <si>
    <t>NVV1AFR1204576</t>
  </si>
  <si>
    <t>NVV1AFR1204577</t>
  </si>
  <si>
    <t>NVV1AFR1204578</t>
  </si>
  <si>
    <t>NVV1AFR1204579</t>
  </si>
  <si>
    <t>NVV1AFR1204580</t>
  </si>
  <si>
    <t>NVV1AFR1204581</t>
  </si>
  <si>
    <t>NVV1AFR1204582</t>
  </si>
  <si>
    <t>NVV1AFR1204583</t>
  </si>
  <si>
    <t>NVV1AFR1204584</t>
  </si>
  <si>
    <t>NVV1AFR1204585</t>
  </si>
  <si>
    <t>NVV1AFR1204586</t>
  </si>
  <si>
    <t>NVV1AFR1204587</t>
  </si>
  <si>
    <t>NVV1AFR1204588</t>
  </si>
  <si>
    <t>NVV1AFR1204589</t>
  </si>
  <si>
    <t>NVV1AFR1204590</t>
  </si>
  <si>
    <t>NVV1AFR1204591</t>
  </si>
  <si>
    <t>NVV1AFR1204592</t>
  </si>
  <si>
    <t>NVV1AFR1204593</t>
  </si>
  <si>
    <t>NVV1AFR1204594</t>
  </si>
  <si>
    <t>NVV1AFR1204595</t>
  </si>
  <si>
    <t>NVV1AFR1204596</t>
  </si>
  <si>
    <t>NVV1AFR1204597</t>
  </si>
  <si>
    <t>NVV1AFR1204598</t>
  </si>
  <si>
    <t>NVV1AFR1204599</t>
  </si>
  <si>
    <t>NVV1AFR1204600</t>
  </si>
  <si>
    <t>NVV1AFR1204601</t>
  </si>
  <si>
    <t>NVV1AFR1204602</t>
  </si>
  <si>
    <t>NVV1AFR1204603</t>
  </si>
  <si>
    <t>NVV1AFR1204604</t>
  </si>
  <si>
    <t>NVV1AFR1204605</t>
  </si>
  <si>
    <t>NVV1AFR1204606</t>
  </si>
  <si>
    <t>NVV1AFR1204607</t>
  </si>
  <si>
    <t>NVV1AFR1204608</t>
  </si>
  <si>
    <t>NVV1AFR1204609</t>
  </si>
  <si>
    <t>NVV1AFR1204610</t>
  </si>
  <si>
    <t>NVV1AFR1204611</t>
  </si>
  <si>
    <t>NVV1AFR1204612</t>
  </si>
  <si>
    <t>NVV1AFR1204613</t>
  </si>
  <si>
    <t>NVV1AFR1204614</t>
  </si>
  <si>
    <t>NVV1AFR1204615</t>
  </si>
  <si>
    <t>NVV1AFR1204616</t>
  </si>
  <si>
    <t>NVV1AFR1204617</t>
  </si>
  <si>
    <t>NVV1AFR1204618</t>
  </si>
  <si>
    <t>NVV1AFR1204619</t>
  </si>
  <si>
    <t>NVV1AFR1204620</t>
  </si>
  <si>
    <t>NVV1AFR1204621</t>
  </si>
  <si>
    <t>NVV1AFR1204622</t>
  </si>
  <si>
    <t>NVV1AFR1204623</t>
  </si>
  <si>
    <t>NVV1AFR1204624</t>
  </si>
  <si>
    <t>NVV1AFR1204625</t>
  </si>
  <si>
    <t>NVV1AFR1204626</t>
  </si>
  <si>
    <t>NVV1AFR1204627</t>
  </si>
  <si>
    <t>NVV1AFR1204628</t>
  </si>
  <si>
    <t>NVV1AFR1204629</t>
  </si>
  <si>
    <t>NVV1AFR1204630</t>
  </si>
  <si>
    <t>NVV1AFR1204631</t>
  </si>
  <si>
    <t>NVV1AFR1204632</t>
  </si>
  <si>
    <t>NVV1AFR1204633</t>
  </si>
  <si>
    <t>NVV1AFR1204634</t>
  </si>
  <si>
    <t>NVV1AFR1204635</t>
  </si>
  <si>
    <t>NVV1AFR1204636</t>
  </si>
  <si>
    <t>NVV1AFR1204637</t>
  </si>
  <si>
    <t>NVV1AFR1204638</t>
  </si>
  <si>
    <t>NVV1AFR1204639</t>
  </si>
  <si>
    <t>NVV1AFR1204640</t>
  </si>
  <si>
    <t>NVV1AFR1204641</t>
  </si>
  <si>
    <t>NVV1AFR1204642</t>
  </si>
  <si>
    <t>NVV1AFR1204643</t>
  </si>
  <si>
    <t>NVV1AFR1204644</t>
  </si>
  <si>
    <t>NVV1AFR1204645</t>
  </si>
  <si>
    <t>NVV1AFR1204646</t>
  </si>
  <si>
    <t>NVV1AFR1204647</t>
  </si>
  <si>
    <t>NVV1AFR1204648</t>
  </si>
  <si>
    <t>NVV1AFR1204649</t>
  </si>
  <si>
    <t>NVV1AFR1204650</t>
  </si>
  <si>
    <t>NVV1AFR1204651</t>
  </si>
  <si>
    <t>NVV1AFR1204652</t>
  </si>
  <si>
    <t>NVV1AFR1204653</t>
  </si>
  <si>
    <t>NVV1AFR1204654</t>
  </si>
  <si>
    <t>NVV1AFR1204655</t>
  </si>
  <si>
    <t>NVV1AFR1204656</t>
  </si>
  <si>
    <t>NVV1AFR1204657</t>
  </si>
  <si>
    <t>NVV1AFR1204658</t>
  </si>
  <si>
    <t>NVV1AFR1204659</t>
  </si>
  <si>
    <t>NVV1AFR1204660</t>
  </si>
  <si>
    <t>NVV1AFR1204661</t>
  </si>
  <si>
    <t>NVV1AFR1204662</t>
  </si>
  <si>
    <t>NVV1AFR1204663</t>
  </si>
  <si>
    <t>NVV1AFR1204664</t>
  </si>
  <si>
    <t>NVV1AFR1204665</t>
  </si>
  <si>
    <t>NVV1AFR1204666</t>
  </si>
  <si>
    <t>NVV1AFR1204667</t>
  </si>
  <si>
    <t>NVV1AFR1204668</t>
  </si>
  <si>
    <t>NVV1AFR1204669</t>
  </si>
  <si>
    <t>NVV1AFR1204670</t>
  </si>
  <si>
    <t>NVV1AFR1204671</t>
  </si>
  <si>
    <t>NVV1AFR1204672</t>
  </si>
  <si>
    <t>NVV1AFR1204673</t>
  </si>
  <si>
    <t>NVV1AFR1204674</t>
  </si>
  <si>
    <t>NVV1AFR1204675</t>
  </si>
  <si>
    <t>NVV1AFR1204676</t>
  </si>
  <si>
    <t>NVV1AFR1204677</t>
  </si>
  <si>
    <t>NVV1AFR1204678</t>
  </si>
  <si>
    <t>NVV1AFR1204679</t>
  </si>
  <si>
    <t>NVV1AFR1204680</t>
  </si>
  <si>
    <t>NVV1AFR1204681</t>
  </si>
  <si>
    <t>NVV1AFR1204682</t>
  </si>
  <si>
    <t>NVV1AFR1204683</t>
  </si>
  <si>
    <t>NVV1AFR1204684</t>
  </si>
  <si>
    <t>NVV1AFR1204685</t>
  </si>
  <si>
    <t>NVV1AFR1204686</t>
  </si>
  <si>
    <t>NVV1AFR1204687</t>
  </si>
  <si>
    <t>NVV1AFR1204688</t>
  </si>
  <si>
    <t>NVV1AFR1204689</t>
  </si>
  <si>
    <t>NVV1AFR1204690</t>
  </si>
  <si>
    <t>NVV1AFR1204691</t>
  </si>
  <si>
    <t>NVV1AFR1204692</t>
  </si>
  <si>
    <t>NVV1AFR1204693</t>
  </si>
  <si>
    <t>NVV1AFR1204694</t>
  </si>
  <si>
    <t>NVV1AFR1204695</t>
  </si>
  <si>
    <t>NVV1AFR1204696</t>
  </si>
  <si>
    <t>NVV1AFR1204697</t>
  </si>
  <si>
    <t>NVV1AFR1204698</t>
  </si>
  <si>
    <t>NVV1AFR1204699</t>
  </si>
  <si>
    <t>NVV1AFR1204700</t>
  </si>
  <si>
    <t>NVV1AFR1204701</t>
  </si>
  <si>
    <t>NVV1AFR1204702</t>
  </si>
  <si>
    <t>NVV1AFR1204703</t>
  </si>
  <si>
    <t>NVV1AFR1204704</t>
  </si>
  <si>
    <t>NVV1AFR1204705</t>
  </si>
  <si>
    <t>NVV1AFR1204706</t>
  </si>
  <si>
    <t>NVV1AFR1204707</t>
  </si>
  <si>
    <t>NVV1AFR1204708</t>
  </si>
  <si>
    <t>NVV1AFR1204709</t>
  </si>
  <si>
    <t>NVV1AFR1204710</t>
  </si>
  <si>
    <t>NVV1AFR1204711</t>
  </si>
  <si>
    <t>NVV1AFR1204712</t>
  </si>
  <si>
    <t>NVV1AFR1204713</t>
  </si>
  <si>
    <t>NVV1AFR1204714</t>
  </si>
  <si>
    <t>NVV1AFR1204715</t>
  </si>
  <si>
    <t>NVV1AFR1204716</t>
  </si>
  <si>
    <t>NVV1AFR1204717</t>
  </si>
  <si>
    <t>NVV1AFR1204718</t>
  </si>
  <si>
    <t>NVV1AFR1204719</t>
  </si>
  <si>
    <t>NVV1AFR1204720</t>
  </si>
  <si>
    <t>NVV1AFR1204721</t>
  </si>
  <si>
    <t>NVV1AFR1204722</t>
  </si>
  <si>
    <t>NVV1AFR1204723</t>
  </si>
  <si>
    <t>NVV1AFR1204724</t>
  </si>
  <si>
    <t>NVV1AFR1204725</t>
  </si>
  <si>
    <t>NVV1AFR1204726</t>
  </si>
  <si>
    <t>NVV1AFR1204727</t>
  </si>
  <si>
    <t>NVV1AFR1204728</t>
  </si>
  <si>
    <t>NVV1AFR1204729</t>
  </si>
  <si>
    <t>NVV1AFR1204730</t>
  </si>
  <si>
    <t>NVV1AFR1204731</t>
  </si>
  <si>
    <t>NVV1AFR1204732</t>
  </si>
  <si>
    <t>NVV1AFR1204733</t>
  </si>
  <si>
    <t>NVV1AFR1204734</t>
  </si>
  <si>
    <t>NVV1AFR1204735</t>
  </si>
  <si>
    <t>NVV1AFR1204736</t>
  </si>
  <si>
    <t>NVV1AFR1204737</t>
  </si>
  <si>
    <t>NVV1AFR1204738</t>
  </si>
  <si>
    <t>NVV1AFR1204739</t>
  </si>
  <si>
    <t>NVV1AFR1204740</t>
  </si>
  <si>
    <t>NVV1AFR1204741</t>
  </si>
  <si>
    <t>NVV1AFR1204742</t>
  </si>
  <si>
    <t>NVV1AFR1204743</t>
  </si>
  <si>
    <t>NVV1AFR1204744</t>
  </si>
  <si>
    <t>NVV1AFR1204745</t>
  </si>
  <si>
    <t>NVV1AFR1204746</t>
  </si>
  <si>
    <t>NVV1AFR1204747</t>
  </si>
  <si>
    <t>NVV1AFR1204748</t>
  </si>
  <si>
    <t>NVV1AFR1204749</t>
  </si>
  <si>
    <t>NVV1AFR1204750</t>
  </si>
  <si>
    <t>NVV1AFR1204751</t>
  </si>
  <si>
    <t>NVV1AFR1204752</t>
  </si>
  <si>
    <t>NVV1AFR1204753</t>
  </si>
  <si>
    <t>NVV1AFR1204754</t>
  </si>
  <si>
    <t>NVV1AFR1204755</t>
  </si>
  <si>
    <t>NVV1AFR1204756</t>
  </si>
  <si>
    <t>NVV1AFR1204757</t>
  </si>
  <si>
    <t>NVV1AFR1204758</t>
  </si>
  <si>
    <t>NVV1AFR1204759</t>
  </si>
  <si>
    <t>NVV1AFR1204760</t>
  </si>
  <si>
    <t>NVV1AFR1204761</t>
  </si>
  <si>
    <t>NVV1AFR1204762</t>
  </si>
  <si>
    <t>NVV1AFR1204763</t>
  </si>
  <si>
    <t>NVV1AFR1204764</t>
  </si>
  <si>
    <t>NVV1AFR1204765</t>
  </si>
  <si>
    <t>NVV1AFR1204766</t>
  </si>
  <si>
    <t>NVV1AFR1204767</t>
  </si>
  <si>
    <t>NVV1AFR1204768</t>
  </si>
  <si>
    <t>NVV1AFR1204769</t>
  </si>
  <si>
    <t>NVV1AFR1204770</t>
  </si>
  <si>
    <t>NVV1AFR1204771</t>
  </si>
  <si>
    <t>NVV1AFR1204772</t>
  </si>
  <si>
    <t>NVV1AFR1204773</t>
  </si>
  <si>
    <t>NVV1AFR1204774</t>
  </si>
  <si>
    <t>NVV1AFR1204775</t>
  </si>
  <si>
    <t>NVV1AFR1204776</t>
  </si>
  <si>
    <t>NVV1AFR1204777</t>
  </si>
  <si>
    <t>NVV1AFR1204778</t>
  </si>
  <si>
    <t>NVV1AFR1204779</t>
  </si>
  <si>
    <t>NVV1AFR1204780</t>
  </si>
  <si>
    <t>NVV1AFR1204781</t>
  </si>
  <si>
    <t>NVV1AFR1204782</t>
  </si>
  <si>
    <t>NVV1AFR1204783</t>
  </si>
  <si>
    <t>NVV1AFR1204784</t>
  </si>
  <si>
    <t>NVV1AFR1204785</t>
  </si>
  <si>
    <t>NVV1AFR1204786</t>
  </si>
  <si>
    <t>NVV1AFR1204787</t>
  </si>
  <si>
    <t>NVV1AFR1204788</t>
  </si>
  <si>
    <t>NVV1AFR1204789</t>
  </si>
  <si>
    <t>NVV1AFR1204790</t>
  </si>
  <si>
    <t>NVV1AFR1204791</t>
  </si>
  <si>
    <t>NVV1AFR1204792</t>
  </si>
  <si>
    <t>NVV1AFR1204793</t>
  </si>
  <si>
    <t>NVV1AFR1204794</t>
  </si>
  <si>
    <t>NVV1AFR1204795</t>
  </si>
  <si>
    <t>NVV1AFR1204796</t>
  </si>
  <si>
    <t>NVV1AFR1204797</t>
  </si>
  <si>
    <t>NVV1AFR1204798</t>
  </si>
  <si>
    <t>NVV1AFR1204799</t>
  </si>
  <si>
    <t>NVV1AFR1204800</t>
  </si>
  <si>
    <t>NVV1AFR1204801</t>
  </si>
  <si>
    <t>NVV1AFR1204802</t>
  </si>
  <si>
    <t>NVV1AFR1204803</t>
  </si>
  <si>
    <t>NVV1AFR1204804</t>
  </si>
  <si>
    <t>NVV1AFR1204805</t>
  </si>
  <si>
    <t>NVV1AFR1204806</t>
  </si>
  <si>
    <t>NVV1AFR1204807</t>
  </si>
  <si>
    <t>NVV1AFR1204808</t>
  </si>
  <si>
    <t>NVV1AFR1204809</t>
  </si>
  <si>
    <t>NVV1AFR1204810</t>
  </si>
  <si>
    <t>NVV1AFR1204811</t>
  </si>
  <si>
    <t>NVV1AFR1204812</t>
  </si>
  <si>
    <t>NVV1AFR1204813</t>
  </si>
  <si>
    <t>NVV1AFR1204814</t>
  </si>
  <si>
    <t>NVV1AFR1204815</t>
  </si>
  <si>
    <t>NVV1AFR1204816</t>
  </si>
  <si>
    <t>NVV1AFR1204817</t>
  </si>
  <si>
    <t>NVV1AFR1204818</t>
  </si>
  <si>
    <t>NVV1AFR1204819</t>
  </si>
  <si>
    <t>NVV1AFR1204820</t>
  </si>
  <si>
    <t>NVV1AFR1204821</t>
  </si>
  <si>
    <t>NVV1AFR1204822</t>
  </si>
  <si>
    <t>NVV1AFR1204823</t>
  </si>
  <si>
    <t>NVV1AFR1204824</t>
  </si>
  <si>
    <t>NVV1AFR1204825</t>
  </si>
  <si>
    <t>NVV1AFR1204826</t>
  </si>
  <si>
    <t>NVV1AFR1204827</t>
  </si>
  <si>
    <t>NVV1AFR1204828</t>
  </si>
  <si>
    <t>NVV1AFR1204829</t>
  </si>
  <si>
    <t>NVV1AFR1204830</t>
  </si>
  <si>
    <t>NVV1AFR1204831</t>
  </si>
  <si>
    <t>NVV1AFR1204832</t>
  </si>
  <si>
    <t>NVV1AFR1204833</t>
  </si>
  <si>
    <t>NVV1AFR1204834</t>
  </si>
  <si>
    <t>NVV1AFR1204835</t>
  </si>
  <si>
    <t>NVV1AFR1204836</t>
  </si>
  <si>
    <t>NVV1AFR1204837</t>
  </si>
  <si>
    <t>NVV1AFR1204838</t>
  </si>
  <si>
    <t>NVV1AFR1204839</t>
  </si>
  <si>
    <t>NVV1AFR1204840</t>
  </si>
  <si>
    <t>NVV1AFR1204841</t>
  </si>
  <si>
    <t>NVV1AFR1204842</t>
  </si>
  <si>
    <t>NVV1AFR1204843</t>
  </si>
  <si>
    <t>NVV1AFR1204844</t>
  </si>
  <si>
    <t>NVV1AFR1204845</t>
  </si>
  <si>
    <t>NVV1AFR1204846</t>
  </si>
  <si>
    <t>NVV1AFR1204847</t>
  </si>
  <si>
    <t>NVV1AFR1204848</t>
  </si>
  <si>
    <t>NVV1AFR1204849</t>
  </si>
  <si>
    <t>NVV1AFR1204850</t>
  </si>
  <si>
    <t>NVV1AFR1204851</t>
  </si>
  <si>
    <t>NVV1AFR1204852</t>
  </si>
  <si>
    <t>NVV1AFR1204853</t>
  </si>
  <si>
    <t>NVV1AFR1204854</t>
  </si>
  <si>
    <t>NVV1AFR1204855</t>
  </si>
  <si>
    <t>NVV1AFR1204856</t>
  </si>
  <si>
    <t>NVV1AFR1204857</t>
  </si>
  <si>
    <t>NVV1AFR1204858</t>
  </si>
  <si>
    <t>NVV1AFR1204859</t>
  </si>
  <si>
    <t>NVV1AFR1204860</t>
  </si>
  <si>
    <t>NVV1AFR1204861</t>
  </si>
  <si>
    <t>NVV1AFR1204862</t>
  </si>
  <si>
    <t>NVV1AFR1204863</t>
  </si>
  <si>
    <t>NVV1AFR1204864</t>
  </si>
  <si>
    <t>NVV1AFR1204865</t>
  </si>
  <si>
    <t>NVV1AFR1204866</t>
  </si>
  <si>
    <t>NVV1AFR1204867</t>
  </si>
  <si>
    <t>NVV1AFR1204868</t>
  </si>
  <si>
    <t>NVV1AFR1204869</t>
  </si>
  <si>
    <t>NVV1AFR1204870</t>
  </si>
  <si>
    <t>NVV1AFR1204871</t>
  </si>
  <si>
    <t>NVV1AFR1204872</t>
  </si>
  <si>
    <t>NVV1AFR1204873</t>
  </si>
  <si>
    <t>NVV1AFR1204874</t>
  </si>
  <si>
    <t>NVV1AFR1204875</t>
  </si>
  <si>
    <t>NVV1AFR1204876</t>
  </si>
  <si>
    <t>NVV1AFR1204877</t>
  </si>
  <si>
    <t>NVV1AFR1204878</t>
  </si>
  <si>
    <t>NVV1AFR1204879</t>
  </si>
  <si>
    <t>NVV1AFR1204880</t>
  </si>
  <si>
    <t>NVV1AFR1204881</t>
  </si>
  <si>
    <t>NVV1AFR1204882</t>
  </si>
  <si>
    <t>NVV1AFR1204883</t>
  </si>
  <si>
    <t>NVV1AFR1204884</t>
  </si>
  <si>
    <t>NVV1AFR1204885</t>
  </si>
  <si>
    <t>NVV1AFR1204886</t>
  </si>
  <si>
    <t>NVV1AFR1204887</t>
  </si>
  <si>
    <t>NVV1AFR1204888</t>
  </si>
  <si>
    <t>NVV1AFR1204889</t>
  </si>
  <si>
    <t>NVV1AFR1204890</t>
  </si>
  <si>
    <t>NVV1AFR1204891</t>
  </si>
  <si>
    <t>NVV1AFR1204892</t>
  </si>
  <si>
    <t>NVV1AFR1204893</t>
  </si>
  <si>
    <t>NVV1AFR1204894</t>
  </si>
  <si>
    <t>NVV1AFR1204895</t>
  </si>
  <si>
    <t>NVV1AFR1204896</t>
  </si>
  <si>
    <t>NVV1AFR1204897</t>
  </si>
  <si>
    <t>NVV1AFR1204898</t>
  </si>
  <si>
    <t>NVV1AFR1204899</t>
  </si>
  <si>
    <t>NVV1AFR1204900</t>
  </si>
  <si>
    <t>NVV1AFR1204901</t>
  </si>
  <si>
    <t>NVV1AFR1204902</t>
  </si>
  <si>
    <t>NVV1AFR1204903</t>
  </si>
  <si>
    <t>NVV1AFR1204904</t>
  </si>
  <si>
    <t>NVV1AFR1204905</t>
  </si>
  <si>
    <t>NVV1AFR1204906</t>
  </si>
  <si>
    <t>NVV1AFR1204907</t>
  </si>
  <si>
    <t>NVV1AFR1204908</t>
  </si>
  <si>
    <t>NVV1AFR1204909</t>
  </si>
  <si>
    <t>NVV1AFR1204910</t>
  </si>
  <si>
    <t>NVV1AFR1204911</t>
  </si>
  <si>
    <t>NVV1AFR1204912</t>
  </si>
  <si>
    <t>NVV1AFR1204913</t>
  </si>
  <si>
    <t>NVV1AFR1204914</t>
  </si>
  <si>
    <t>NVV1AFR1204915</t>
  </si>
  <si>
    <t>NVV1AFR1204916</t>
  </si>
  <si>
    <t>NVV1AFR1204917</t>
  </si>
  <si>
    <t>NVV1AFR1204918</t>
  </si>
  <si>
    <t>NVV1AFR1204919</t>
  </si>
  <si>
    <t>NVV1AFR1204920</t>
  </si>
  <si>
    <t>NVV1AFR1204921</t>
  </si>
  <si>
    <t>NVV1AFR1204922</t>
  </si>
  <si>
    <t>NVV1AFR1204923</t>
  </si>
  <si>
    <t>NVV1AFR1204924</t>
  </si>
  <si>
    <t>NVV1AFR1204925</t>
  </si>
  <si>
    <t>NVV1AFR1204926</t>
  </si>
  <si>
    <t>NVV1AFR1204927</t>
  </si>
  <si>
    <t>NVV1AFR1204928</t>
  </si>
  <si>
    <t>NVV1AFR1204929</t>
  </si>
  <si>
    <t>NVV1AFR1204930</t>
  </si>
  <si>
    <t>NVV1AFR1204931</t>
  </si>
  <si>
    <t>NVV1AFR1204932</t>
  </si>
  <si>
    <t>NVV1AFR1204933</t>
  </si>
  <si>
    <t>NVV1AFR1204934</t>
  </si>
  <si>
    <t>NVV1AFR1204935</t>
  </si>
  <si>
    <t>NVV1AFR1204936</t>
  </si>
  <si>
    <t>NVV1AFR1204937</t>
  </si>
  <si>
    <t>NVV1AFR1204938</t>
  </si>
  <si>
    <t>NVV1AFR1204939</t>
  </si>
  <si>
    <t>NVV1AFR1204940</t>
  </si>
  <si>
    <t>NVV1AFR1204941</t>
  </si>
  <si>
    <t>NVV1AFR1204942</t>
  </si>
  <si>
    <t>NVV1AFR1204943</t>
  </si>
  <si>
    <t>NVV1AFR1204944</t>
  </si>
  <si>
    <t>NVV1AFR1204945</t>
  </si>
  <si>
    <t>NVV1AFR1204946</t>
  </si>
  <si>
    <t>NVV1AFR1204947</t>
  </si>
  <si>
    <t>NVV1AFR1204948</t>
  </si>
  <si>
    <t>NVV1AFR1204949</t>
  </si>
  <si>
    <t>NVV1AFR1204950</t>
  </si>
  <si>
    <t>NVV1AFR1204951</t>
  </si>
  <si>
    <t>NVV1AFR1204952</t>
  </si>
  <si>
    <t>NVV1AFR1204953</t>
  </si>
  <si>
    <t>NVV1AFR1204954</t>
  </si>
  <si>
    <t>NVV1AFR1204955</t>
  </si>
  <si>
    <t>NVV1AFR1204956</t>
  </si>
  <si>
    <t>NVV1AFR1204957</t>
  </si>
  <si>
    <t>NVV1AFR1204958</t>
  </si>
  <si>
    <t>NVV1AFR1204959</t>
  </si>
  <si>
    <t>NVV1AFR1204960</t>
  </si>
  <si>
    <t>NVV1AFR1204961</t>
  </si>
  <si>
    <t>NVV1AFR1204962</t>
  </si>
  <si>
    <t>NVV1AFR1204963</t>
  </si>
  <si>
    <t>NVV1AFR1204964</t>
  </si>
  <si>
    <t>NVV1AFR1204965</t>
  </si>
  <si>
    <t>NVV1AFR1204966</t>
  </si>
  <si>
    <t>NVV1AFR1204967</t>
  </si>
  <si>
    <t>NVV1AFR1204968</t>
  </si>
  <si>
    <t>NVV1AFR1204969</t>
  </si>
  <si>
    <t>NVV1AFR1204970</t>
  </si>
  <si>
    <t>NVV1AFR1204971</t>
  </si>
  <si>
    <t>NVV1AFR1204972</t>
  </si>
  <si>
    <t>NVV1AFR1204973</t>
  </si>
  <si>
    <t>NVV1AFR1204974</t>
  </si>
  <si>
    <t>NVV1AFR1204975</t>
  </si>
  <si>
    <t>NVV1AFR1204976</t>
  </si>
  <si>
    <t>NVV1AFR1204977</t>
  </si>
  <si>
    <t>NVV1AFR1204978</t>
  </si>
  <si>
    <t>NVV1AFR1204979</t>
  </si>
  <si>
    <t>NVV1AFR1204980</t>
  </si>
  <si>
    <t>NVV1AFR1204981</t>
  </si>
  <si>
    <t>NVV1AFR1204982</t>
  </si>
  <si>
    <t>NVV1AFR1204983</t>
  </si>
  <si>
    <t>NVV1AFR1204984</t>
  </si>
  <si>
    <t>NVV1AFR1204985</t>
  </si>
  <si>
    <t>NVV1AFR1204986</t>
  </si>
  <si>
    <t>NVV1AFR1204987</t>
  </si>
  <si>
    <t>NVV1AFR1204988</t>
  </si>
  <si>
    <t>NVV1AFR1204989</t>
  </si>
  <si>
    <t>NVV1AFR1204990</t>
  </si>
  <si>
    <t>NVV1AFR1204991</t>
  </si>
  <si>
    <t>NVV1AFR1204992</t>
  </si>
  <si>
    <t>NVV1AFR1204993</t>
  </si>
  <si>
    <t>NVV1AFR1204994</t>
  </si>
  <si>
    <t>NVV1AFR1204995</t>
  </si>
  <si>
    <t>NVV1AFR1204996</t>
  </si>
  <si>
    <t>NVV1AFR1204997</t>
  </si>
  <si>
    <t>NVV1AFR1204998</t>
  </si>
  <si>
    <t>NVV1AFR1204999</t>
  </si>
  <si>
    <t>NVV1AFR1205000</t>
  </si>
  <si>
    <t>NVV1AFR1205001</t>
  </si>
  <si>
    <t>NVV1AFR1205002</t>
  </si>
  <si>
    <t>NVV1AFR1205003</t>
  </si>
  <si>
    <t>NVV1AFR1205004</t>
  </si>
  <si>
    <t>NVV1AFR1205005</t>
  </si>
  <si>
    <t>NVV1AFR1205006</t>
  </si>
  <si>
    <t>NVV1AFR1205007</t>
  </si>
  <si>
    <t>NVV1AFR1205008</t>
  </si>
  <si>
    <t>NVV1AFR1205009</t>
  </si>
  <si>
    <t>NVV1AFR1205010</t>
  </si>
  <si>
    <t>NVV1AFR1205011</t>
  </si>
  <si>
    <t>NVV1AFR1205012</t>
  </si>
  <si>
    <t>NVV1AFR1205013</t>
  </si>
  <si>
    <t>NVV1AFR1205014</t>
  </si>
  <si>
    <t>NVV1AFR1205015</t>
  </si>
  <si>
    <t>NVV1AFR1205016</t>
  </si>
  <si>
    <t>NVV1AFR1205017</t>
  </si>
  <si>
    <t>NVV1AFR1205018</t>
  </si>
  <si>
    <t>NVV1AFR1205019</t>
  </si>
  <si>
    <t>NVV1AFR1205020</t>
  </si>
  <si>
    <t>NVV1AFR1205021</t>
  </si>
  <si>
    <t>NVV1AFR1205022</t>
  </si>
  <si>
    <t>NVV1AFR1205023</t>
  </si>
  <si>
    <t>NVV1AFR1205024</t>
  </si>
  <si>
    <t>NVV1AFR1205025</t>
  </si>
  <si>
    <t>NVV1AFR1205026</t>
  </si>
  <si>
    <t>NVV1AFR1205027</t>
  </si>
  <si>
    <t>NVV1AFR1205028</t>
  </si>
  <si>
    <t>NVV1AFR1205029</t>
  </si>
  <si>
    <t>NVV1AFR1205030</t>
  </si>
  <si>
    <t>NVV1AFR1205031</t>
  </si>
  <si>
    <t>NVV1AFR1205032</t>
  </si>
  <si>
    <t>NVV1AFR1205033</t>
  </si>
  <si>
    <t>NVV1AFR1205034</t>
  </si>
  <si>
    <t>NVV1AFR1205035</t>
  </si>
  <si>
    <t>NVV1AFR1205036</t>
  </si>
  <si>
    <t>NVV1AFR1205037</t>
  </si>
  <si>
    <t>NVV1AFR1205038</t>
  </si>
  <si>
    <t>NVV1AFR1205039</t>
  </si>
  <si>
    <t>NVV1AFR1205040</t>
  </si>
  <si>
    <t>NVV1AFR1205041</t>
  </si>
  <si>
    <t>NVV1AFR1205042</t>
  </si>
  <si>
    <t>NVV1AFR1205043</t>
  </si>
  <si>
    <t>NVV1AFR1205044</t>
  </si>
  <si>
    <t>NVV1AFR1205045</t>
  </si>
  <si>
    <t>NVV1AFR1205046</t>
  </si>
  <si>
    <t>NVV1AFR1205047</t>
  </si>
  <si>
    <t>NVV1AFR1205048</t>
  </si>
  <si>
    <t>NVV1AFR1205049</t>
  </si>
  <si>
    <t>NVV1AFR1205050</t>
  </si>
  <si>
    <t>NVV1AFR1205051</t>
  </si>
  <si>
    <t>NVV1AFR1205052</t>
  </si>
  <si>
    <t>NVV1AFR1205053</t>
  </si>
  <si>
    <t>NVV1AFR1205054</t>
  </si>
  <si>
    <t>NVV1AFR1205055</t>
  </si>
  <si>
    <t>NVV1AFR1205056</t>
  </si>
  <si>
    <t>NVV1AFR1205057</t>
  </si>
  <si>
    <t>NVV1AFR1205058</t>
  </si>
  <si>
    <t>NVV1AFR1205059</t>
  </si>
  <si>
    <t>NVV1AFR1205060</t>
  </si>
  <si>
    <t>NVV1AFR1205061</t>
  </si>
  <si>
    <t>NVV1AFR1205062</t>
  </si>
  <si>
    <t>NVV1AFR1205063</t>
  </si>
  <si>
    <t>NVV1AFR1205064</t>
  </si>
  <si>
    <t>NVV1AFR1205065</t>
  </si>
  <si>
    <t>NVV1AFR1205066</t>
  </si>
  <si>
    <t>NVV1AFR1205067</t>
  </si>
  <si>
    <t>NVV1AFR1205068</t>
  </si>
  <si>
    <t>NVV1AFR1205069</t>
  </si>
  <si>
    <t>NVV1AFR1205070</t>
  </si>
  <si>
    <t>NVV1AFR1205071</t>
  </si>
  <si>
    <t>NVV1AFR1205072</t>
  </si>
  <si>
    <t>NVV1AFR1205073</t>
  </si>
  <si>
    <t>NVV1AFR1205074</t>
  </si>
  <si>
    <t>NVV1AFR1205075</t>
  </si>
  <si>
    <t>NVV1AFR1205076</t>
  </si>
  <si>
    <t>NVV1AFR1205077</t>
  </si>
  <si>
    <t>NVV1AFR1205078</t>
  </si>
  <si>
    <t>NVV1AFR1205079</t>
  </si>
  <si>
    <t>NVV1AFR1205080</t>
  </si>
  <si>
    <t>NVV1AFR1205081</t>
  </si>
  <si>
    <t>NVV1AFR1205082</t>
  </si>
  <si>
    <t>NVV1AFR1205083</t>
  </si>
  <si>
    <t>NVV1AFR1205084</t>
  </si>
  <si>
    <t>NVV1AFR1205085</t>
  </si>
  <si>
    <t>NVV1AFR1205086</t>
  </si>
  <si>
    <t>NVV1AFR1205087</t>
  </si>
  <si>
    <t>NVV1AFR1205088</t>
  </si>
  <si>
    <t>NVV1AFR1205089</t>
  </si>
  <si>
    <t>NVV1AFR1205090</t>
  </si>
  <si>
    <t>NVV1AFR1205091</t>
  </si>
  <si>
    <t>NVV1AFR1205092</t>
  </si>
  <si>
    <t>NVV1AFR1205093</t>
  </si>
  <si>
    <t>NVV1AFR1205094</t>
  </si>
  <si>
    <t>NVV1AFR1205095</t>
  </si>
  <si>
    <t>NVV1AFR1205096</t>
  </si>
  <si>
    <t>NVV1AFR1205097</t>
  </si>
  <si>
    <t>NVV1AFR1205098</t>
  </si>
  <si>
    <t>NVV1AFR1205099</t>
  </si>
  <si>
    <t>NVV1AFR1205100</t>
  </si>
  <si>
    <t>NVV1AFR1205101</t>
  </si>
  <si>
    <t>NVV1AFR1205102</t>
  </si>
  <si>
    <t>NVV1AFR1205103</t>
  </si>
  <si>
    <t>NVV1AFR1205104</t>
  </si>
  <si>
    <t>NVV1AFR1205105</t>
  </si>
  <si>
    <t>NVV1AFR1205106</t>
  </si>
  <si>
    <t>NVV1AFR1205107</t>
  </si>
  <si>
    <t>NVV1AFR1205108</t>
  </si>
  <si>
    <t>NVV1AFR1205109</t>
  </si>
  <si>
    <t>NVV1AFR1205110</t>
  </si>
  <si>
    <t>NVV1AFR1205111</t>
  </si>
  <si>
    <t>NVV1AFR1205112</t>
  </si>
  <si>
    <t>NVV1AFR1205113</t>
  </si>
  <si>
    <t>NVV1AFR1205114</t>
  </si>
  <si>
    <t>NVV1AFR1205115</t>
  </si>
  <si>
    <t>NVV1AFR1205116</t>
  </si>
  <si>
    <t>NVV1AFR1205117</t>
  </si>
  <si>
    <t>NVV1AFR1205118</t>
  </si>
  <si>
    <t>NVV1AFR1205119</t>
  </si>
  <si>
    <t>NVV1AFR1205120</t>
  </si>
  <si>
    <t>NVV1AFR1205121</t>
  </si>
  <si>
    <t>NVV1AFR1205122</t>
  </si>
  <si>
    <t>NVV1AFR1205123</t>
  </si>
  <si>
    <t>NVV1AFR1205124</t>
  </si>
  <si>
    <t>NVV1AFR1205125</t>
  </si>
  <si>
    <t>NVV1AFR1205126</t>
  </si>
  <si>
    <t>NVV1AFR1205127</t>
  </si>
  <si>
    <t>NVV1AFR1205128</t>
  </si>
  <si>
    <t>NVV1AFR1205129</t>
  </si>
  <si>
    <t>NVV1AFR1205130</t>
  </si>
  <si>
    <t>NVV1AFR1205131</t>
  </si>
  <si>
    <t>NVV1AFR1205132</t>
  </si>
  <si>
    <t>NVV1AFR1205133</t>
  </si>
  <si>
    <t>NVV1AFR1205134</t>
  </si>
  <si>
    <t>NVV1AFR1205135</t>
  </si>
  <si>
    <t>NVV1AFR1205136</t>
  </si>
  <si>
    <t>NVV1AFR1205137</t>
  </si>
  <si>
    <t>NVV1AFR1205138</t>
  </si>
  <si>
    <t>NVV1AFR1205139</t>
  </si>
  <si>
    <t>NVV1AFR1205140</t>
  </si>
  <si>
    <t>NVV1AFR1205141</t>
  </si>
  <si>
    <t>NVV1AFR1205142</t>
  </si>
  <si>
    <t>NVV1AFR1205143</t>
  </si>
  <si>
    <t>NVV1AFR1205144</t>
  </si>
  <si>
    <t>NVV1AFR1205145</t>
  </si>
  <si>
    <t>NVV1AFR1205146</t>
  </si>
  <si>
    <t>NVV1AFR1205147</t>
  </si>
  <si>
    <t>NVV1AFR1205148</t>
  </si>
  <si>
    <t>NVV1AFR1205149</t>
  </si>
  <si>
    <t>NVV1AFR1205150</t>
  </si>
  <si>
    <t>NVV1AFR1205151</t>
  </si>
  <si>
    <t>NVV1AFR1205152</t>
  </si>
  <si>
    <t>NVV1AFR1205153</t>
  </si>
  <si>
    <t>NVV1AFR1205154</t>
  </si>
  <si>
    <t>NVV1AFR1205155</t>
  </si>
  <si>
    <t>NVV1AFR1205156</t>
  </si>
  <si>
    <t>NVV1AFR1205157</t>
  </si>
  <si>
    <t>NVV1AFR1205158</t>
  </si>
  <si>
    <t>NVV1AFR1205159</t>
  </si>
  <si>
    <t>NVV1AFR1205160</t>
  </si>
  <si>
    <t>NVV1AFR1205161</t>
  </si>
  <si>
    <t>NVV1AFR1205162</t>
  </si>
  <si>
    <t>NVV1AFR1205163</t>
  </si>
  <si>
    <t>NVV1AFR1205164</t>
  </si>
  <si>
    <t>NVV1AFR1205165</t>
  </si>
  <si>
    <t>NVV1AFR1205166</t>
  </si>
  <si>
    <t>NVV1AFR1205167</t>
  </si>
  <si>
    <t>NVV1AFR1205168</t>
  </si>
  <si>
    <t>NVV1AFR1205169</t>
  </si>
  <si>
    <t>NVV1AFR1205170</t>
  </si>
  <si>
    <t>NVV1AFR1205171</t>
  </si>
  <si>
    <t>NVV1AFR1205172</t>
  </si>
  <si>
    <t>NVV1AFR1205173</t>
  </si>
  <si>
    <t>NVV1AFR1205174</t>
  </si>
  <si>
    <t>NVV1AFR1205175</t>
  </si>
  <si>
    <t>NVV1AFR1205176</t>
  </si>
  <si>
    <t>NVV1AFR1205177</t>
  </si>
  <si>
    <t>NVV1AFR1205178</t>
  </si>
  <si>
    <t>NVV1AFR1205179</t>
  </si>
  <si>
    <t>NVV1AFR1205180</t>
  </si>
  <si>
    <t>NVV1AFR1205181</t>
  </si>
  <si>
    <t>NVV1AFR1205182</t>
  </si>
  <si>
    <t>NVV1AFR1205183</t>
  </si>
  <si>
    <t>NVV1AFR1205184</t>
  </si>
  <si>
    <t>NVV1AFR1205185</t>
  </si>
  <si>
    <t>NVV1AFR1205186</t>
  </si>
  <si>
    <t>NVV1AFR1205187</t>
  </si>
  <si>
    <t>NVV1AFR1205188</t>
  </si>
  <si>
    <t>NVV1AFR1205189</t>
  </si>
  <si>
    <t>NVV1AFR1205190</t>
  </si>
  <si>
    <t>NVV1AFR1205191</t>
  </si>
  <si>
    <t>NVV1AFR1205192</t>
  </si>
  <si>
    <t>NVV1AFR1205193</t>
  </si>
  <si>
    <t>NVV1AFR1205194</t>
  </si>
  <si>
    <t>NVV1AFR1205195</t>
  </si>
  <si>
    <t>NVV1AFR1205196</t>
  </si>
  <si>
    <t>NVV1AFR1205197</t>
  </si>
  <si>
    <t>NVV1AFR1205198</t>
  </si>
  <si>
    <t>NVV1AFR1205199</t>
  </si>
  <si>
    <t>NVV1AFR1205200</t>
  </si>
  <si>
    <t>NVV1AFR1205201</t>
  </si>
  <si>
    <t>NVV1AFR1205202</t>
  </si>
  <si>
    <t>NVV1AFR1205203</t>
  </si>
  <si>
    <t>NVV1AFR1205204</t>
  </si>
  <si>
    <t>NVV1AFR1205205</t>
  </si>
  <si>
    <t>NVV1AFR1205206</t>
  </si>
  <si>
    <t>NVV1AFR1205207</t>
  </si>
  <si>
    <t>NVV1AFR1205208</t>
  </si>
  <si>
    <t>NVV1AFR1205209</t>
  </si>
  <si>
    <t>NVV1AFR1205210</t>
  </si>
  <si>
    <t>NVV1AFR1205211</t>
  </si>
  <si>
    <t>NVV1AFR1205212</t>
  </si>
  <si>
    <t>NVV1AFR1205213</t>
  </si>
  <si>
    <t>NVV1AFR1205214</t>
  </si>
  <si>
    <t>NVV1AFR1205215</t>
  </si>
  <si>
    <t>NVV1AFR1205216</t>
  </si>
  <si>
    <t>NVV1AFR1205217</t>
  </si>
  <si>
    <t>NVV1AFR1205218</t>
  </si>
  <si>
    <t>NVV1AFR1205219</t>
  </si>
  <si>
    <t>NVV1AFR1205220</t>
  </si>
  <si>
    <t>NVV1AFR1205221</t>
  </si>
  <si>
    <t>NVV1AFR1205222</t>
  </si>
  <si>
    <t>NVV1AFR1205223</t>
  </si>
  <si>
    <t>NVV1AFR1205224</t>
  </si>
  <si>
    <t>NVV1AFR1205225</t>
  </si>
  <si>
    <t>NVV1AFR1205226</t>
  </si>
  <si>
    <t>NVV1AFR1205227</t>
  </si>
  <si>
    <t>NVV1AFR1205228</t>
  </si>
  <si>
    <t>NVV1AFR1205229</t>
  </si>
  <si>
    <t>NVV1AFR1205230</t>
  </si>
  <si>
    <t>NVV1AFR1205231</t>
  </si>
  <si>
    <t>NVV1AFR1205232</t>
  </si>
  <si>
    <t>NVV1AFR1205233</t>
  </si>
  <si>
    <t>NVV1AFR1205234</t>
  </si>
  <si>
    <t>NVV1AFR1205235</t>
  </si>
  <si>
    <t>NVV1AFR1205236</t>
  </si>
  <si>
    <t>NVV1AFR1205237</t>
  </si>
  <si>
    <t>NVV1AFR1205238</t>
  </si>
  <si>
    <t>NVV1AFR1205239</t>
  </si>
  <si>
    <t>NVV1AFR1205240</t>
  </si>
  <si>
    <t>NVV1AFR1205241</t>
  </si>
  <si>
    <t>NVV1AFR1205242</t>
  </si>
  <si>
    <t>NVV1AFR1205243</t>
  </si>
  <si>
    <t>NVV1AFR1205244</t>
  </si>
  <si>
    <t>NVV1AFR1205245</t>
  </si>
  <si>
    <t>NVV1AFR1205246</t>
  </si>
  <si>
    <t>NVV1AFR1205247</t>
  </si>
  <si>
    <t>NVV1AFR1205248</t>
  </si>
  <si>
    <t>NVV1AFR1205249</t>
  </si>
  <si>
    <t>NVV1AFR1205250</t>
  </si>
  <si>
    <t>NVV1AFR1205251</t>
  </si>
  <si>
    <t>NVV1AFR1205252</t>
  </si>
  <si>
    <t>NVV1AFR1205253</t>
  </si>
  <si>
    <t>NVV1AFR1205254</t>
  </si>
  <si>
    <t>NVV1AFR1205255</t>
  </si>
  <si>
    <t>NVV1AFR1205256</t>
  </si>
  <si>
    <t>NVV1AFR1205257</t>
  </si>
  <si>
    <t>NVV1AFR1205258</t>
  </si>
  <si>
    <t>NVV1AFR1205259</t>
  </si>
  <si>
    <t>NVV1AFR1205260</t>
  </si>
  <si>
    <t>NVV1AFR1205261</t>
  </si>
  <si>
    <t>NVV1AFR1205262</t>
  </si>
  <si>
    <t>NVV1AFR1205263</t>
  </si>
  <si>
    <t>NVV1AFR1205264</t>
  </si>
  <si>
    <t>NVV1AFR1205265</t>
  </si>
  <si>
    <t>NVV1AFR1205266</t>
  </si>
  <si>
    <t>NVV1AFR1205267</t>
  </si>
  <si>
    <t>NVV1AFR1205268</t>
  </si>
  <si>
    <t>NVV1AFR1205269</t>
  </si>
  <si>
    <t>NVV1AFR1205270</t>
  </si>
  <si>
    <t>NVV1AFR1205271</t>
  </si>
  <si>
    <t>NVV1AFR1205272</t>
  </si>
  <si>
    <t>NVV1AFR1205273</t>
  </si>
  <si>
    <t>NVV1AFR1205274</t>
  </si>
  <si>
    <t>NVV1AFR1205275</t>
  </si>
  <si>
    <t>NVV1AFR1205276</t>
  </si>
  <si>
    <t>NVV1AFR1205277</t>
  </si>
  <si>
    <t>NVV1AFR1205278</t>
  </si>
  <si>
    <t>NVV1AFR1205279</t>
  </si>
  <si>
    <t>NVV1AFR1205280</t>
  </si>
  <si>
    <t>NVV1AFR1205281</t>
  </si>
  <si>
    <t>NVV1AFR1205282</t>
  </si>
  <si>
    <t>NVV1AFR1205283</t>
  </si>
  <si>
    <t>NVV1AFR1205284</t>
  </si>
  <si>
    <t>NVV1AFR1205285</t>
  </si>
  <si>
    <t>NVV1AFR1205286</t>
  </si>
  <si>
    <t>NVV1AFR1205287</t>
  </si>
  <si>
    <t>NVV1AFR1205288</t>
  </si>
  <si>
    <t>NVV1AFR1205289</t>
  </si>
  <si>
    <t>NVV1AFR1205290</t>
  </si>
  <si>
    <t>NVV1AFR1205291</t>
  </si>
  <si>
    <t>NVV1AFR1205292</t>
  </si>
  <si>
    <t>NVV1AFR1205293</t>
  </si>
  <si>
    <t>NVV1AFR1205294</t>
  </si>
  <si>
    <t>NVV1AFR1205295</t>
  </si>
  <si>
    <t>NVV1AFR1205296</t>
  </si>
  <si>
    <t>NVV1AFR1205297</t>
  </si>
  <si>
    <t>NVV1AFR1205298</t>
  </si>
  <si>
    <t>NVV1AFR1205299</t>
  </si>
  <si>
    <t>NVV1AFR1205300</t>
  </si>
  <si>
    <t>NVV1AFR1205301</t>
  </si>
  <si>
    <t>NVV1AFR1205302</t>
  </si>
  <si>
    <t>NVV1AFR1205303</t>
  </si>
  <si>
    <t>NVV1AFR1205304</t>
  </si>
  <si>
    <t>NVV1AFR1205305</t>
  </si>
  <si>
    <t>NVV1AFR1205306</t>
  </si>
  <si>
    <t>NVV1AFR1205307</t>
  </si>
  <si>
    <t>NVV1AFR1205308</t>
  </si>
  <si>
    <t>NVV1AFR1205309</t>
  </si>
  <si>
    <t>NVV1AFR1205310</t>
  </si>
  <si>
    <t>NVV1AFR1205311</t>
  </si>
  <si>
    <t>NVV1AFR1205312</t>
  </si>
  <si>
    <t>NVV1AFR1205313</t>
  </si>
  <si>
    <t>NVV1AFR1205314</t>
  </si>
  <si>
    <t>NVV1AFR1205315</t>
  </si>
  <si>
    <t>NVV1AFR1205316</t>
  </si>
  <si>
    <t>NVV1AFR1205317</t>
  </si>
  <si>
    <t>NVV1AFR1205318</t>
  </si>
  <si>
    <t>NVV1AFR1205319</t>
  </si>
  <si>
    <t>NVV1AFR1205320</t>
  </si>
  <si>
    <t>NVV1AFR1205321</t>
  </si>
  <si>
    <t>NVV1AFR1205322</t>
  </si>
  <si>
    <t>NVV1AFR1205323</t>
  </si>
  <si>
    <t>NVV1AFR1205324</t>
  </si>
  <si>
    <t>NVV1AFR1205325</t>
  </si>
  <si>
    <t>NVV1AFR1205326</t>
  </si>
  <si>
    <t>NVV1AFR1205327</t>
  </si>
  <si>
    <t>NVV1AFR1205328</t>
  </si>
  <si>
    <t>NVV1AFR1205329</t>
  </si>
  <si>
    <t>NVV1AFR1205330</t>
  </si>
  <si>
    <t>NVV1AFR1205331</t>
  </si>
  <si>
    <t>NVV1AFR1205332</t>
  </si>
  <si>
    <t>NVV1AFR1205333</t>
  </si>
  <si>
    <t>NVV1AFR1205334</t>
  </si>
  <si>
    <t>NVV1AFR1205335</t>
  </si>
  <si>
    <t>NVV1AFR1205336</t>
  </si>
  <si>
    <t>NVV1AFR1205337</t>
  </si>
  <si>
    <t>NVV1AFR1205338</t>
  </si>
  <si>
    <t>NVV1AFR1205339</t>
  </si>
  <si>
    <t>NVV1AFR1205340</t>
  </si>
  <si>
    <t>NVV1AFR1205341</t>
  </si>
  <si>
    <t>NVV1AFR1205342</t>
  </si>
  <si>
    <t>NVV1AFR1205343</t>
  </si>
  <si>
    <t>NVV1AFR1205344</t>
  </si>
  <si>
    <t>NVV1AFR1205345</t>
  </si>
  <si>
    <t>NVV1AFR1205346</t>
  </si>
  <si>
    <t>NVV1AFR1205347</t>
  </si>
  <si>
    <t>NVV1AFR1205348</t>
  </si>
  <si>
    <t>NVV1AFR1205349</t>
  </si>
  <si>
    <t>NVV1AFR1205350</t>
  </si>
  <si>
    <t>NVV1AFR1205351</t>
  </si>
  <si>
    <t>NVV1AFR1205352</t>
  </si>
  <si>
    <t>NVV1AFR1205353</t>
  </si>
  <si>
    <t>NVV1AFR1205354</t>
  </si>
  <si>
    <t>NVV1AFR1205355</t>
  </si>
  <si>
    <t>NVV1AFR1205356</t>
  </si>
  <si>
    <t>NVV1AFR1205357</t>
  </si>
  <si>
    <t>NVV1AFR1205358</t>
  </si>
  <si>
    <t>NVV1AFR1205359</t>
  </si>
  <si>
    <t>NVV1AFR1205360</t>
  </si>
  <si>
    <t>NVV1AFR1205361</t>
  </si>
  <si>
    <t>NVV1AFR1205362</t>
  </si>
  <si>
    <t>NVV1AFR1205363</t>
  </si>
  <si>
    <t>NVV1AFR1205364</t>
  </si>
  <si>
    <t>NVV1AFR1205365</t>
  </si>
  <si>
    <t>NVV1AFR1205366</t>
  </si>
  <si>
    <t>NVV1AFR1205367</t>
  </si>
  <si>
    <t>NVV1AFR1205368</t>
  </si>
  <si>
    <t>NVV1AFR1205369</t>
  </si>
  <si>
    <t>NVV1AFR1205370</t>
  </si>
  <si>
    <t>NVV1AFR1205371</t>
  </si>
  <si>
    <t>NVV1AFR1205372</t>
  </si>
  <si>
    <t>NVV1AFR1205373</t>
  </si>
  <si>
    <t>NVV1AFR1205374</t>
  </si>
  <si>
    <t>NVV1AFR1205375</t>
  </si>
  <si>
    <t>NVV1AFR1205376</t>
  </si>
  <si>
    <t>NVV1AFR1205377</t>
  </si>
  <si>
    <t>NVV1AFR1205378</t>
  </si>
  <si>
    <t>NVV1AFR1205379</t>
  </si>
  <si>
    <t>NVV1AFR1205380</t>
  </si>
  <si>
    <t>NVV1AFR1205381</t>
  </si>
  <si>
    <t>NVV1AFR1205382</t>
  </si>
  <si>
    <t>NVV1AFR1205383</t>
  </si>
  <si>
    <t>NVV1AFR1205384</t>
  </si>
  <si>
    <t>NVV1AFR1205385</t>
  </si>
  <si>
    <t>NVV1AFR1205386</t>
  </si>
  <si>
    <t>NVV1AFR1205387</t>
  </si>
  <si>
    <t>NVV1AFR1205388</t>
  </si>
  <si>
    <t>NVV1AFR1205389</t>
  </si>
  <si>
    <t>NVV1AFR1205390</t>
  </si>
  <si>
    <t>NVV1AFR1205391</t>
  </si>
  <si>
    <t>NVV1AFR1205392</t>
  </si>
  <si>
    <t>NVV1AFR1205393</t>
  </si>
  <si>
    <t>NVV1AFR1205394</t>
  </si>
  <si>
    <t>NVV1AFR1205395</t>
  </si>
  <si>
    <t>NVV1AFR1205396</t>
  </si>
  <si>
    <t>NVV1AFR1205397</t>
  </si>
  <si>
    <t>NVV1AFR1205398</t>
  </si>
  <si>
    <t>NVV1AFR1205399</t>
  </si>
  <si>
    <t>NVV1AFR1205400</t>
  </si>
  <si>
    <t>NVV1AFR1205401</t>
  </si>
  <si>
    <t>NVV1AFR1205402</t>
  </si>
  <si>
    <t>NVV1AFR1205403</t>
  </si>
  <si>
    <t>NVV1AFR1205404</t>
  </si>
  <si>
    <t>NVV1AFR1205405</t>
  </si>
  <si>
    <t>NVV1AFR1205406</t>
  </si>
  <si>
    <t>NVV1AFR1205407</t>
  </si>
  <si>
    <t>NVV1AFR1205408</t>
  </si>
  <si>
    <t>NVV1AFR1205409</t>
  </si>
  <si>
    <t>NVV1AFR1205410</t>
  </si>
  <si>
    <t>NVV1AFR1205411</t>
  </si>
  <si>
    <t>NVV1AFR1205412</t>
  </si>
  <si>
    <t>NVV1AFR1205413</t>
  </si>
  <si>
    <t>NVV1AFR1205414</t>
  </si>
  <si>
    <t>NVV1AFR1205415</t>
  </si>
  <si>
    <t>NVV1AFR1205416</t>
  </si>
  <si>
    <t>NVV1AFR1205417</t>
  </si>
  <si>
    <t>NVV1AFR1205418</t>
  </si>
  <si>
    <t>NVV1AFR1205419</t>
  </si>
  <si>
    <t>NVV1AFR1205420</t>
  </si>
  <si>
    <t>NVV1AFR1205421</t>
  </si>
  <si>
    <t>NVV1AFR1205422</t>
  </si>
  <si>
    <t>NVV1AFR1205423</t>
  </si>
  <si>
    <t>NVV1AFR1205424</t>
  </si>
  <si>
    <t>NVV1AFR1205425</t>
  </si>
  <si>
    <t>NVV1AFR1205426</t>
  </si>
  <si>
    <t>NVV1AFR1205427</t>
  </si>
  <si>
    <t>NVV1AFR1205428</t>
  </si>
  <si>
    <t>NVV1AFR1205429</t>
  </si>
  <si>
    <t>NVV1AFR1205430</t>
  </si>
  <si>
    <t>NVV1AFR1205431</t>
  </si>
  <si>
    <t>NVV1AFR1205432</t>
  </si>
  <si>
    <t>NVV1AFR1205433</t>
  </si>
  <si>
    <t>NVV1AFR1205434</t>
  </si>
  <si>
    <t>NVV1AFR1205435</t>
  </si>
  <si>
    <t>NVV1AFR1205436</t>
  </si>
  <si>
    <t>NVV1AFR1205437</t>
  </si>
  <si>
    <t>NVV1AFR1205438</t>
  </si>
  <si>
    <t>NVV1AFR1205439</t>
  </si>
  <si>
    <t>NVV1AFR1205440</t>
  </si>
  <si>
    <t>NVV1AFR1205441</t>
  </si>
  <si>
    <t>NVV1AFR1205442</t>
  </si>
  <si>
    <t>NVV1AFR1205443</t>
  </si>
  <si>
    <t>NVV1AFR1205444</t>
  </si>
  <si>
    <t>NVV1AFR1205445</t>
  </si>
  <si>
    <t>NVV1AFR1205446</t>
  </si>
  <si>
    <t>NVV1AFR1205447</t>
  </si>
  <si>
    <t>NVV1AFR1205448</t>
  </si>
  <si>
    <t>NVV1AFR1205449</t>
  </si>
  <si>
    <t>NVV1AFR1205450</t>
  </si>
  <si>
    <t>NVV1AFR1205451</t>
  </si>
  <si>
    <t>NVV1AFR1205452</t>
  </si>
  <si>
    <t>NVV1AFR1205453</t>
  </si>
  <si>
    <t>NVV1AFR1205454</t>
  </si>
  <si>
    <t>NVV1AFR1205455</t>
  </si>
  <si>
    <t>NVV1AFR1205456</t>
  </si>
  <si>
    <t>NVV1AFR1205457</t>
  </si>
  <si>
    <t>NVV1AFR1205458</t>
  </si>
  <si>
    <t>NVV1AFR1205459</t>
  </si>
  <si>
    <t>NVV1AFR1205460</t>
  </si>
  <si>
    <t>NVV1AFR1205461</t>
  </si>
  <si>
    <t>NVV1AFR1205462</t>
  </si>
  <si>
    <t>NVV1AFR1205463</t>
  </si>
  <si>
    <t>NVV1AFR1205464</t>
  </si>
  <si>
    <t>NVV1AFR1205465</t>
  </si>
  <si>
    <t>NVV1AFR1205466</t>
  </si>
  <si>
    <t>NVV1AFR1205467</t>
  </si>
  <si>
    <t>NVV1AFR1205468</t>
  </si>
  <si>
    <t>NVV1AFR1205469</t>
  </si>
  <si>
    <t>NVV1AFR1205470</t>
  </si>
  <si>
    <t>NVV1AFR1205471</t>
  </si>
  <si>
    <t>NVV1AFR1205472</t>
  </si>
  <si>
    <t>NVV1AFR1205473</t>
  </si>
  <si>
    <t>NVV1AFR1205474</t>
  </si>
  <si>
    <t>NVV1AFR1205475</t>
  </si>
  <si>
    <t>NVV1AFR1205476</t>
  </si>
  <si>
    <t>NVV1AFR1205477</t>
  </si>
  <si>
    <t>NVV1AFR1205478</t>
  </si>
  <si>
    <t>NVV1AFR1205479</t>
  </si>
  <si>
    <t>NVV1AFR1205480</t>
  </si>
  <si>
    <t>NVV1AFR1205481</t>
  </si>
  <si>
    <t>NVV1AFR1205482</t>
  </si>
  <si>
    <t>NVV1AFR1205483</t>
  </si>
  <si>
    <t>NVV1AFR1205484</t>
  </si>
  <si>
    <t>NVV1AFR1205485</t>
  </si>
  <si>
    <t>NVV1AFR1205486</t>
  </si>
  <si>
    <t>NVV1AFR1205487</t>
  </si>
  <si>
    <t>NVV1AFR1205488</t>
  </si>
  <si>
    <t>NVV1AFR1205489</t>
  </si>
  <si>
    <t>NVV1AFR1205490</t>
  </si>
  <si>
    <t>NVV1AFR1205491</t>
  </si>
  <si>
    <t>NVV1AFR1205492</t>
  </si>
  <si>
    <t>NVV1AFR1205493</t>
  </si>
  <si>
    <t>NVV1AFR1205494</t>
  </si>
  <si>
    <t>NVV1AFR1205495</t>
  </si>
  <si>
    <t>NVV1AFR1205496</t>
  </si>
  <si>
    <t>NVV1AFR1205497</t>
  </si>
  <si>
    <t>NVV1AFR1205498</t>
  </si>
  <si>
    <t>NVV1AFR1205499</t>
  </si>
  <si>
    <t>NVV1AFR1205500</t>
  </si>
  <si>
    <t>NVV1AFR1205501</t>
  </si>
  <si>
    <t>NVV1AFR1205502</t>
  </si>
  <si>
    <t>NVV1AFR1205503</t>
  </si>
  <si>
    <t>NVV1AFR1205504</t>
  </si>
  <si>
    <t>NVV1AFR1205505</t>
  </si>
  <si>
    <t>NVV1AFR1205506</t>
  </si>
  <si>
    <t>NVV1AFR1205507</t>
  </si>
  <si>
    <t>NVV1AFR1205508</t>
  </si>
  <si>
    <t>NVV1AFR1205509</t>
  </si>
  <si>
    <t>NVV1AFR1205510</t>
  </si>
  <si>
    <t>NVV1AFR1205511</t>
  </si>
  <si>
    <t>NVV1AFR1205512</t>
  </si>
  <si>
    <t>NVV1AFR1205513</t>
  </si>
  <si>
    <t>NVV1AFR1205514</t>
  </si>
  <si>
    <t>NVV1AFR1205515</t>
  </si>
  <si>
    <t>NVV1AFR1205516</t>
  </si>
  <si>
    <t>NVV1AFR1205517</t>
  </si>
  <si>
    <t>NVV1AFR1205518</t>
  </si>
  <si>
    <t>NVV1AFR1205519</t>
  </si>
  <si>
    <t>NVV1AFR1205520</t>
  </si>
  <si>
    <t>NVV1AFR1205521</t>
  </si>
  <si>
    <t>NVV1AFR1205522</t>
  </si>
  <si>
    <t>NVV1AFR1205523</t>
  </si>
  <si>
    <t>NVV1AFR1205524</t>
  </si>
  <si>
    <t>NVV1AFR1205525</t>
  </si>
  <si>
    <t>NVV1AFR1205526</t>
  </si>
  <si>
    <t>NVV1AFR1205527</t>
  </si>
  <si>
    <t>NVV1AFR1205528</t>
  </si>
  <si>
    <t>NVV1AFR1205529</t>
  </si>
  <si>
    <t>NVV1AFR1205530</t>
  </si>
  <si>
    <t>NVV1AFR1205531</t>
  </si>
  <si>
    <t>NVV1AFR1205532</t>
  </si>
  <si>
    <t>NVV1AFR1205533</t>
  </si>
  <si>
    <t>NVV1AFR1205534</t>
  </si>
  <si>
    <t>NVV1AFR1205535</t>
  </si>
  <si>
    <t>NVV1AFR1205536</t>
  </si>
  <si>
    <t>NVV1AFR1205537</t>
  </si>
  <si>
    <t>NVV1AFR1205538</t>
  </si>
  <si>
    <t>NVV1AFR1205539</t>
  </si>
  <si>
    <t>NVV1AFR1205540</t>
  </si>
  <si>
    <t>NVV1AFR1205541</t>
  </si>
  <si>
    <t>NVV1AFR1205542</t>
  </si>
  <si>
    <t>NVV1AFR1205543</t>
  </si>
  <si>
    <t>NVV1AFR1205544</t>
  </si>
  <si>
    <t>NVV1AFR1205545</t>
  </si>
  <si>
    <t>NVV1AFR1205546</t>
  </si>
  <si>
    <t>NVV1AFR1205547</t>
  </si>
  <si>
    <t>NVV1AFR1205548</t>
  </si>
  <si>
    <t>NVV1AFR1205549</t>
  </si>
  <si>
    <t>NVV1AFR1205550</t>
  </si>
  <si>
    <t>NVV1AFR1205551</t>
  </si>
  <si>
    <t>NVV1AFR1205552</t>
  </si>
  <si>
    <t>NVV1AFR1205553</t>
  </si>
  <si>
    <t>NVV1AFR1205554</t>
  </si>
  <si>
    <t>NVV1AFR1205555</t>
  </si>
  <si>
    <t>NVV1AFR1205556</t>
  </si>
  <si>
    <t>NVV1AFR1205557</t>
  </si>
  <si>
    <t>NVV1AFR1205558</t>
  </si>
  <si>
    <t>NVV1AFR1205559</t>
  </si>
  <si>
    <t>NVV1AFR1205560</t>
  </si>
  <si>
    <t>NVV1AFR1205561</t>
  </si>
  <si>
    <t>NVV1AFR1205562</t>
  </si>
  <si>
    <t>NVV1AFR1205563</t>
  </si>
  <si>
    <t>NVV1AFR1205564</t>
  </si>
  <si>
    <t>NVV1AFR1205565</t>
  </si>
  <si>
    <t>NVV1AFR1205566</t>
  </si>
  <si>
    <t>NVV1AFR1205567</t>
  </si>
  <si>
    <t>NVV1AFR1205568</t>
  </si>
  <si>
    <t>NVV1AFR1205569</t>
  </si>
  <si>
    <t>NVV1AFR1205570</t>
  </si>
  <si>
    <t>NVV1AFR1205571</t>
  </si>
  <si>
    <t>NVV1AFR1205572</t>
  </si>
  <si>
    <t>NVV1AFR1205573</t>
  </si>
  <si>
    <t>NVV1AFR1205574</t>
  </si>
  <si>
    <t>NVV1AFR1205575</t>
  </si>
  <si>
    <t>NVV1AFR1205576</t>
  </si>
  <si>
    <t>NVV1AFR1205577</t>
  </si>
  <si>
    <t>NVV1AFR1205578</t>
  </si>
  <si>
    <t>NVV1AFR1205579</t>
  </si>
  <si>
    <t>NVV1AFR1205580</t>
  </si>
  <si>
    <t>NVV1AFR1205581</t>
  </si>
  <si>
    <t>NVV1AFR1205582</t>
  </si>
  <si>
    <t>NVV1AFR1205583</t>
  </si>
  <si>
    <t>NVV1AFR1205584</t>
  </si>
  <si>
    <t>NVV1AFR1205585</t>
  </si>
  <si>
    <t>NVV1AFR1205586</t>
  </si>
  <si>
    <t>NVV1AFR1205587</t>
  </si>
  <si>
    <t>NVV1AFR1205588</t>
  </si>
  <si>
    <t>NVV1AFR1205589</t>
  </si>
  <si>
    <t>NVV1AFR1205590</t>
  </si>
  <si>
    <t>NVV1AFR1205591</t>
  </si>
  <si>
    <t>NVV1AFR1205592</t>
  </si>
  <si>
    <t>NVV1AFR1205593</t>
  </si>
  <si>
    <t>NVV1AFR1205594</t>
  </si>
  <si>
    <t>NVV1AFR1205595</t>
  </si>
  <si>
    <t>NVV1AFR1205596</t>
  </si>
  <si>
    <t>NVV1AFR1205597</t>
  </si>
  <si>
    <t>NVV1AFR1205598</t>
  </si>
  <si>
    <t>NVV1AFR1205599</t>
  </si>
  <si>
    <t>NVV1AFR1205600</t>
  </si>
  <si>
    <t>NVV1AFR1205601</t>
  </si>
  <si>
    <t>NVV1AFR1205602</t>
  </si>
  <si>
    <t>NVV1AFR1205603</t>
  </si>
  <si>
    <t>NVV1AFR1205604</t>
  </si>
  <si>
    <t>NVV1AFR1205605</t>
  </si>
  <si>
    <t>NVV1AFR1205606</t>
  </si>
  <si>
    <t>NVV1AFR1205607</t>
  </si>
  <si>
    <t>NVV1AFR1205608</t>
  </si>
  <si>
    <t>NVV1AFR1205609</t>
  </si>
  <si>
    <t>NVV1AFR1205610</t>
  </si>
  <si>
    <t>NVV1AFR1205611</t>
  </si>
  <si>
    <t>NVV1AFR1205612</t>
  </si>
  <si>
    <t>NVV1AFR1205613</t>
  </si>
  <si>
    <t>NVV1AFR1205614</t>
  </si>
  <si>
    <t>NVV1AFR1205615</t>
  </si>
  <si>
    <t>NVV1AFR1205616</t>
  </si>
  <si>
    <t>NVV1AFR1205617</t>
  </si>
  <si>
    <t>NVV1AFR1205618</t>
  </si>
  <si>
    <t>NVV1AFR1205619</t>
  </si>
  <si>
    <t>NVV1AFR1205620</t>
  </si>
  <si>
    <t>NVV1AFR1205621</t>
  </si>
  <si>
    <t>NVV1AFR1205622</t>
  </si>
  <si>
    <t>NVV1AFR1205623</t>
  </si>
  <si>
    <t>NVV1AFR1205624</t>
  </si>
  <si>
    <t>NVV1AFR1205625</t>
  </si>
  <si>
    <t>NVV1AFR1205626</t>
  </si>
  <si>
    <t>NVV1AFR1205627</t>
  </si>
  <si>
    <t>NVV1AFR1205628</t>
  </si>
  <si>
    <t>NVV1AFR1205629</t>
  </si>
  <si>
    <t>NVV1AFR1205630</t>
  </si>
  <si>
    <t>NVV1AFR1205631</t>
  </si>
  <si>
    <t>NVV1AFR1205632</t>
  </si>
  <si>
    <t>NVV1AFR1205633</t>
  </si>
  <si>
    <t>NVV1AFR1205634</t>
  </si>
  <si>
    <t>NVV1AFR1205635</t>
  </si>
  <si>
    <t>NVV1AFR1205636</t>
  </si>
  <si>
    <t>NVV1AFR1205637</t>
  </si>
  <si>
    <t>NVV1AFR1205638</t>
  </si>
  <si>
    <t>NVV1AFR1205639</t>
  </si>
  <si>
    <t>NVV1AFR1205640</t>
  </si>
  <si>
    <t>NVV1AFR1205641</t>
  </si>
  <si>
    <t>NVV1AFR1205642</t>
  </si>
  <si>
    <t>NVV1AFR1205643</t>
  </si>
  <si>
    <t>NVV1AFR1205644</t>
  </si>
  <si>
    <t>NVV1AFR1205645</t>
  </si>
  <si>
    <t>NVV1AFR1205646</t>
  </si>
  <si>
    <t>NVV1AFR1205647</t>
  </si>
  <si>
    <t>NVV1AFR1205648</t>
  </si>
  <si>
    <t>NVV1AFR1205649</t>
  </si>
  <si>
    <t>NVV1AFR1205650</t>
  </si>
  <si>
    <t>NVV1AFR1205651</t>
  </si>
  <si>
    <t>NVV1AFR1205652</t>
  </si>
  <si>
    <t>NVV1AFR1205653</t>
  </si>
  <si>
    <t>NVV1AFR1205654</t>
  </si>
  <si>
    <t>NVV1AFR1205655</t>
  </si>
  <si>
    <t>NVV1AFR1205656</t>
  </si>
  <si>
    <t>NVV1AFR1205657</t>
  </si>
  <si>
    <t>NVV1AFR1205658</t>
  </si>
  <si>
    <t>NVV1AFR1205659</t>
  </si>
  <si>
    <t>NVV1AFR1205660</t>
  </si>
  <si>
    <t>NVV1AFR1205661</t>
  </si>
  <si>
    <t>NVV1AFR1205662</t>
  </si>
  <si>
    <t>NVV1AFR1205663</t>
  </si>
  <si>
    <t>NVV1AFR1205664</t>
  </si>
  <si>
    <t>NVV1AFR1205665</t>
  </si>
  <si>
    <t>NVV1AFR1205666</t>
  </si>
  <si>
    <t>NVV1AFR1205667</t>
  </si>
  <si>
    <t>NVV1AFR1205668</t>
  </si>
  <si>
    <t>NVV1AFR1205669</t>
  </si>
  <si>
    <t>NVV1AFR1205670</t>
  </si>
  <si>
    <t>NVV1AFR1205671</t>
  </si>
  <si>
    <t>NVV1AFR1205672</t>
  </si>
  <si>
    <t>NVV1AFR1205673</t>
  </si>
  <si>
    <t>NVV1AFR1205674</t>
  </si>
  <si>
    <t>NVV1AFR1205675</t>
  </si>
  <si>
    <t>NVV1AFR1205676</t>
  </si>
  <si>
    <t>NVV1AFR1205677</t>
  </si>
  <si>
    <t>NVV1AFR1205678</t>
  </si>
  <si>
    <t>NVV1AFR1205679</t>
  </si>
  <si>
    <t>NVV1AFR1205680</t>
  </si>
  <si>
    <t>NVV1AFR1205681</t>
  </si>
  <si>
    <t>NVV1AFR1205682</t>
  </si>
  <si>
    <t>NVV1AFR1205683</t>
  </si>
  <si>
    <t>NVV1AFR1205684</t>
  </si>
  <si>
    <t>NVV1AFR1205685</t>
  </si>
  <si>
    <t>NVV1AFR1205686</t>
  </si>
  <si>
    <t>NVV1AFR1205687</t>
  </si>
  <si>
    <t>NVV1AFR1205688</t>
  </si>
  <si>
    <t>NVV1AFR1205689</t>
  </si>
  <si>
    <t>NVV1AFR1205690</t>
  </si>
  <si>
    <t>NVV1AFR1205691</t>
  </si>
  <si>
    <t>NVV1AFR1205692</t>
  </si>
  <si>
    <t>NVV1AFR1205693</t>
  </si>
  <si>
    <t>NVV1AFR1205694</t>
  </si>
  <si>
    <t>NVV1AFR1205695</t>
  </si>
  <si>
    <t>NVV1AFR1205696</t>
  </si>
  <si>
    <t>NVV1AFR1205697</t>
  </si>
  <si>
    <t>NVV1AFR1205698</t>
  </si>
  <si>
    <t>NVV1AFR1205699</t>
  </si>
  <si>
    <t>NVV1AFR1205700</t>
  </si>
  <si>
    <t>NVV1AFR1205701</t>
  </si>
  <si>
    <t>NVV1AFR1205702</t>
  </si>
  <si>
    <t>NVV1AFR1205703</t>
  </si>
  <si>
    <t>NVV1AFR1205704</t>
  </si>
  <si>
    <t>NVV1AFR1205705</t>
  </si>
  <si>
    <t>NVV1AFR1205706</t>
  </si>
  <si>
    <t>NVV1AFR1205707</t>
  </si>
  <si>
    <t>NVV1AFR1205708</t>
  </si>
  <si>
    <t>NVV1AFR1205709</t>
  </si>
  <si>
    <t>NVV1AFR1205710</t>
  </si>
  <si>
    <t>NVV1AFR1205711</t>
  </si>
  <si>
    <t>NVV1AFR1205712</t>
  </si>
  <si>
    <t>NVV1AFR1205713</t>
  </si>
  <si>
    <t>NVV1AFR1205714</t>
  </si>
  <si>
    <t>NVV1AFR1205715</t>
  </si>
  <si>
    <t>NVV1AFR1205716</t>
  </si>
  <si>
    <t>NVV1AFR1205717</t>
  </si>
  <si>
    <t>NVV1AFR1205718</t>
  </si>
  <si>
    <t>NVV1AFR1205719</t>
  </si>
  <si>
    <t>NVV1AFR1205720</t>
  </si>
  <si>
    <t>NVV1AFR1205721</t>
  </si>
  <si>
    <t>NVV1AFR1205722</t>
  </si>
  <si>
    <t>NVV1AFR1205723</t>
  </si>
  <si>
    <t>NVV1AFR1205724</t>
  </si>
  <si>
    <t>NVV1AFR1205725</t>
  </si>
  <si>
    <t>NVV1AFR1205726</t>
  </si>
  <si>
    <t>NVV1AFR1205727</t>
  </si>
  <si>
    <t>NVV1AFR1205728</t>
  </si>
  <si>
    <t>NVV1AFR1205729</t>
  </si>
  <si>
    <t>NVV1AFR1205730</t>
  </si>
  <si>
    <t>NVV1AFR1205731</t>
  </si>
  <si>
    <t>NVV1AFR1205732</t>
  </si>
  <si>
    <t>NVV1AFR1205733</t>
  </si>
  <si>
    <t>NVV1AFR1205734</t>
  </si>
  <si>
    <t>NVV1AFR1205735</t>
  </si>
  <si>
    <t>NVV1AFR1205736</t>
  </si>
  <si>
    <t>NVV1AFR1205737</t>
  </si>
  <si>
    <t>NVV1AFR1205738</t>
  </si>
  <si>
    <t>NVV1AFR1205739</t>
  </si>
  <si>
    <t>NVV1AFR1205740</t>
  </si>
  <si>
    <t>NVV1AFR1205741</t>
  </si>
  <si>
    <t>NVV1AFR1205742</t>
  </si>
  <si>
    <t>NVV1AFR1205743</t>
  </si>
  <si>
    <t>NVV1AFR1205744</t>
  </si>
  <si>
    <t>NVV1AFR1205745</t>
  </si>
  <si>
    <t>NVV1AFR1205746</t>
  </si>
  <si>
    <t>NVV1AFR1205747</t>
  </si>
  <si>
    <t>NVV1AFR1205748</t>
  </si>
  <si>
    <t>NVV1AFR1205749</t>
  </si>
  <si>
    <t>NVV1AFR1205750</t>
  </si>
  <si>
    <t>NVV1AFR1205751</t>
  </si>
  <si>
    <t>NVV1AFR1205752</t>
  </si>
  <si>
    <t>NVV1AFR1205753</t>
  </si>
  <si>
    <t>NVV1AFR1205754</t>
  </si>
  <si>
    <t>NVV1AFR1205755</t>
  </si>
  <si>
    <t>NVV1AFR1205756</t>
  </si>
  <si>
    <t>NVV1AFR1205757</t>
  </si>
  <si>
    <t>NVV1AFR1205758</t>
  </si>
  <si>
    <t>NVV1AFR1205759</t>
  </si>
  <si>
    <t>NVV1AFR1205760</t>
  </si>
  <si>
    <t>NVV1AFR1205761</t>
  </si>
  <si>
    <t>NVV1AFR1205762</t>
  </si>
  <si>
    <t>NVV1AFR1205763</t>
  </si>
  <si>
    <t>NVV1AFR1205764</t>
  </si>
  <si>
    <t>NVV1AFR1205765</t>
  </si>
  <si>
    <t>NVV1AFR1205766</t>
  </si>
  <si>
    <t>NVV1AFR1205767</t>
  </si>
  <si>
    <t>NVV1AFR1205768</t>
  </si>
  <si>
    <t>NVV1AFR1205769</t>
  </si>
  <si>
    <t>NVV1AFR1205770</t>
  </si>
  <si>
    <t>NVV1AFR1205771</t>
  </si>
  <si>
    <t>NVV1AFR1205772</t>
  </si>
  <si>
    <t>NVV1AFR1205773</t>
  </si>
  <si>
    <t>NVV1AFR1205774</t>
  </si>
  <si>
    <t>NVV1AFR1205775</t>
  </si>
  <si>
    <t>NVV1AFR1205776</t>
  </si>
  <si>
    <t>NVV1AFR1205777</t>
  </si>
  <si>
    <t>NVV1AFR1205778</t>
  </si>
  <si>
    <t>NVV1AFR1205779</t>
  </si>
  <si>
    <t>NVV1AFR1205780</t>
  </si>
  <si>
    <t>NVV1AFR1205781</t>
  </si>
  <si>
    <t>NVV1AFR1205782</t>
  </si>
  <si>
    <t>NVV1AFR1205783</t>
  </si>
  <si>
    <t>NVV1AFR1205784</t>
  </si>
  <si>
    <t>NVV1AFR1205785</t>
  </si>
  <si>
    <t>NVV1AFR1205786</t>
  </si>
  <si>
    <t>NVV1AFR1205787</t>
  </si>
  <si>
    <t>NVV1AFR1205788</t>
  </si>
  <si>
    <t>NVV1AFR1205789</t>
  </si>
  <si>
    <t>NVV1AFR1205790</t>
  </si>
  <si>
    <t>NVV1AFR1205791</t>
  </si>
  <si>
    <t>NVV1AFR1205792</t>
  </si>
  <si>
    <t>NVV1AFR1205793</t>
  </si>
  <si>
    <t>NVV1AFR1205794</t>
  </si>
  <si>
    <t>NVV1AFR1205795</t>
  </si>
  <si>
    <t>NVV1AFR1205796</t>
  </si>
  <si>
    <t>NVV1AFR1205797</t>
  </si>
  <si>
    <t>NVV1AFR1205798</t>
  </si>
  <si>
    <t>NVV1AFR1205799</t>
  </si>
  <si>
    <t>NVV1AFR1205800</t>
  </si>
  <si>
    <t>NVV1AFR1205801</t>
  </si>
  <si>
    <t>NVV1AFR1205802</t>
  </si>
  <si>
    <t>NVV1AFR1205803</t>
  </si>
  <si>
    <t>NVV1AFR1205804</t>
  </si>
  <si>
    <t>NVV1AFR1205805</t>
  </si>
  <si>
    <t>NVV1AFR1205806</t>
  </si>
  <si>
    <t>NVV1AFR1205807</t>
  </si>
  <si>
    <t>NVV1AFR1205808</t>
  </si>
  <si>
    <t>NVV1AFR1205809</t>
  </si>
  <si>
    <t>NVV1AFR1205810</t>
  </si>
  <si>
    <t>NVV1AFR1205811</t>
  </si>
  <si>
    <t>NVV1AFR1205812</t>
  </si>
  <si>
    <t>NVV1AFR1205813</t>
  </si>
  <si>
    <t>NVV1AFR1205814</t>
  </si>
  <si>
    <t>NVV1AFR1205815</t>
  </si>
  <si>
    <t>NVV1AFR1205816</t>
  </si>
  <si>
    <t>NVV1AFR1205817</t>
  </si>
  <si>
    <t>NVV1AFR1205818</t>
  </si>
  <si>
    <t>NVV1AFR1205819</t>
  </si>
  <si>
    <t>NVV1AFR1205820</t>
  </si>
  <si>
    <t>NVV1AFR1205821</t>
  </si>
  <si>
    <t>NVV1AFR1205822</t>
  </si>
  <si>
    <t>NVV1AFR1205823</t>
  </si>
  <si>
    <t>NVV1AFR1205824</t>
  </si>
  <si>
    <t>NVV1AFR1205825</t>
  </si>
  <si>
    <t>NVV1AFR1205826</t>
  </si>
  <si>
    <t>NVV1AFR1205827</t>
  </si>
  <si>
    <t>NVV1AFR1205828</t>
  </si>
  <si>
    <t>NVV1AFR1205829</t>
  </si>
  <si>
    <t>NVV1AFR1205830</t>
  </si>
  <si>
    <t>NVV1AFR1205831</t>
  </si>
  <si>
    <t>NVV1AFR1205832</t>
  </si>
  <si>
    <t>NVV1AFR1205833</t>
  </si>
  <si>
    <t>NVV1AFR1205834</t>
  </si>
  <si>
    <t>NVV1AFR1205835</t>
  </si>
  <si>
    <t>NVV1AFR1205836</t>
  </si>
  <si>
    <t>NVV1AFR1205837</t>
  </si>
  <si>
    <t>NVV1AFR1205838</t>
  </si>
  <si>
    <t>NVV1AFR1205839</t>
  </si>
  <si>
    <t>NVV1AFR1205840</t>
  </si>
  <si>
    <t>NVV1AFR1205841</t>
  </si>
  <si>
    <t>NVV1AFR1205842</t>
  </si>
  <si>
    <t>NVV1AFR1205843</t>
  </si>
  <si>
    <t>NVV1AFR1205844</t>
  </si>
  <si>
    <t>NVV1AFR1205845</t>
  </si>
  <si>
    <t>NVV1AFR1205846</t>
  </si>
  <si>
    <t>NVV1AFR1205847</t>
  </si>
  <si>
    <t>NVV1AFR1205848</t>
  </si>
  <si>
    <t>NVV1AFR1205849</t>
  </si>
  <si>
    <t>NVV1AFR1205850</t>
  </si>
  <si>
    <t>NVV1AFR1205851</t>
  </si>
  <si>
    <t>NVV1AFR1205852</t>
  </si>
  <si>
    <t>NVV1AFR1205853</t>
  </si>
  <si>
    <t>NVV1AFR1205854</t>
  </si>
  <si>
    <t>NVV1AFR1205855</t>
  </si>
  <si>
    <t>NVV1AFR1205856</t>
  </si>
  <si>
    <t>NVV1AFR1205857</t>
  </si>
  <si>
    <t>NVV1AFR1205858</t>
  </si>
  <si>
    <t>NVV1AFR1205859</t>
  </si>
  <si>
    <t>NVV1AFR1205860</t>
  </si>
  <si>
    <t>NVV1AFR1205861</t>
  </si>
  <si>
    <t>NVV1AFR1205862</t>
  </si>
  <si>
    <t>NVV1AFR1205863</t>
  </si>
  <si>
    <t>NVV1AFR1205864</t>
  </si>
  <si>
    <t>NVV1AFR1205865</t>
  </si>
  <si>
    <t>NVV1AFR1205866</t>
  </si>
  <si>
    <t>NVV1AFR1205867</t>
  </si>
  <si>
    <t>NVV1AFR1205868</t>
  </si>
  <si>
    <t>NVV1AFR1205869</t>
  </si>
  <si>
    <t>NVV1AFR1205870</t>
  </si>
  <si>
    <t>NVV1AFR1205871</t>
  </si>
  <si>
    <t>NVV1AFR1205872</t>
  </si>
  <si>
    <t>NVV1AFR1205873</t>
  </si>
  <si>
    <t>NVV1AFR1205874</t>
  </si>
  <si>
    <t>NVV1AFR1205875</t>
  </si>
  <si>
    <t>NVV1AFR1205876</t>
  </si>
  <si>
    <t>NVV1AFR1205877</t>
  </si>
  <si>
    <t>NVV1AFR1205878</t>
  </si>
  <si>
    <t>NVV1AFR1205879</t>
  </si>
  <si>
    <t>NVV1AFR1205880</t>
  </si>
  <si>
    <t>NVV1AFR1205881</t>
  </si>
  <si>
    <t>NVV1AFR1205882</t>
  </si>
  <si>
    <t>NVV1AFR1205883</t>
  </si>
  <si>
    <t>NVV1AFR1205884</t>
  </si>
  <si>
    <t>NVV1AFR1205885</t>
  </si>
  <si>
    <t>NVV1AFR1205886</t>
  </si>
  <si>
    <t>NVV1AFR1205887</t>
  </si>
  <si>
    <t>NVV1AFR1205888</t>
  </si>
  <si>
    <t>NVV1AFR1205889</t>
  </si>
  <si>
    <t>NVV1AFR1205890</t>
  </si>
  <si>
    <t>NVV1AFR1205891</t>
  </si>
  <si>
    <t>NVV1AFR1205892</t>
  </si>
  <si>
    <t>NVV1AFR1205893</t>
  </si>
  <si>
    <t>NVV1AFR1205894</t>
  </si>
  <si>
    <t>NVV1AFR1205895</t>
  </si>
  <si>
    <t>NVV1AFR1205896</t>
  </si>
  <si>
    <t>NVV1AFR1205897</t>
  </si>
  <si>
    <t>NVV1AFR1205898</t>
  </si>
  <si>
    <t>NVV1AFR1205899</t>
  </si>
  <si>
    <t>NVV1AFR1205900</t>
  </si>
  <si>
    <t>NVV1AFR1205901</t>
  </si>
  <si>
    <t>NVV1AFR1205902</t>
  </si>
  <si>
    <t>NVV1AFR1205903</t>
  </si>
  <si>
    <t>NVV1AFR1205904</t>
  </si>
  <si>
    <t>NVV1AFR1205905</t>
  </si>
  <si>
    <t>NVV1AFR1205906</t>
  </si>
  <si>
    <t>NVV1AFR1205907</t>
  </si>
  <si>
    <t>NVV1AFR1205908</t>
  </si>
  <si>
    <t>NVV1AFR1205909</t>
  </si>
  <si>
    <t>NVV1AFR1205910</t>
  </si>
  <si>
    <t>NVV1AFR1205911</t>
  </si>
  <si>
    <t>NVV1AFR1205912</t>
  </si>
  <si>
    <t>NVV1AFR1205913</t>
  </si>
  <si>
    <t>NVV1AFR1205914</t>
  </si>
  <si>
    <t>NVV1AFR1205915</t>
  </si>
  <si>
    <t>NVV1AFR1205916</t>
  </si>
  <si>
    <t>NVV1AFR1205917</t>
  </si>
  <si>
    <t>NVV1AFR1205918</t>
  </si>
  <si>
    <t>NVV1AFR1205919</t>
  </si>
  <si>
    <t>NVV1AFR1205920</t>
  </si>
  <si>
    <t>NVV1AFR1205921</t>
  </si>
  <si>
    <t>NVV1AFR1205922</t>
  </si>
  <si>
    <t>NVV1AFR1205923</t>
  </si>
  <si>
    <t>NVV1AFR1205924</t>
  </si>
  <si>
    <t>NVV1AFR1205925</t>
  </si>
  <si>
    <t>NVV1AFR1205926</t>
  </si>
  <si>
    <t>NVV1AFR1205927</t>
  </si>
  <si>
    <t>NVV1AFR1205928</t>
  </si>
  <si>
    <t>NVV1AFR1205929</t>
  </si>
  <si>
    <t>NVV1AFR1205930</t>
  </si>
  <si>
    <t>NVV1AFR1205931</t>
  </si>
  <si>
    <t>NVV1AFR1205932</t>
  </si>
  <si>
    <t>NVV1AFR1205933</t>
  </si>
  <si>
    <t>NVV1AFR1205934</t>
  </si>
  <si>
    <t>NVV1AFR1205935</t>
  </si>
  <si>
    <t>NVV1AFR1205936</t>
  </si>
  <si>
    <t>NVV1AFR1205937</t>
  </si>
  <si>
    <t>NVV1AFR1205938</t>
  </si>
  <si>
    <t>NVV1AFR1205939</t>
  </si>
  <si>
    <t>NVV1AFR1205940</t>
  </si>
  <si>
    <t>NVV1AFR1205941</t>
  </si>
  <si>
    <t>NVV1AFR1205942</t>
  </si>
  <si>
    <t>NVV1AFR1205943</t>
  </si>
  <si>
    <t>NVV1AFR1205944</t>
  </si>
  <si>
    <t>NVV1AFR1205945</t>
  </si>
  <si>
    <t>NVV1AFR1205946</t>
  </si>
  <si>
    <t>NVV1AFR1205947</t>
  </si>
  <si>
    <t>NVV1AFR1205948</t>
  </si>
  <si>
    <t>NVV1AFR1205949</t>
  </si>
  <si>
    <t>NVV1AFR1205950</t>
  </si>
  <si>
    <t>NVV1AFR1205951</t>
  </si>
  <si>
    <t>NVV1AFR1205952</t>
  </si>
  <si>
    <t>NVV1AFR1205953</t>
  </si>
  <si>
    <t>NVV1AFR1205954</t>
  </si>
  <si>
    <t>NVV1AFR1205955</t>
  </si>
  <si>
    <t>NVV1AFR1205956</t>
  </si>
  <si>
    <t>NVV1AFR1205957</t>
  </si>
  <si>
    <t>NVV1AFR1205958</t>
  </si>
  <si>
    <t>NVV1AFR1205959</t>
  </si>
  <si>
    <t>NVV1AFR1205960</t>
  </si>
  <si>
    <t>NVV1AFR1205961</t>
  </si>
  <si>
    <t>NVV1AFR1205962</t>
  </si>
  <si>
    <t>NVV1AFR1205963</t>
  </si>
  <si>
    <t>NVV1AFR1205964</t>
  </si>
  <si>
    <t>NVV1AFR1205965</t>
  </si>
  <si>
    <t>NVV1AFR1205966</t>
  </si>
  <si>
    <t>NVV1AFR1205967</t>
  </si>
  <si>
    <t>NVV1AFR1205968</t>
  </si>
  <si>
    <t>NVV1AFR1205969</t>
  </si>
  <si>
    <t>NVV1AFR1205970</t>
  </si>
  <si>
    <t>NVV1AFR1205971</t>
  </si>
  <si>
    <t>NVV1AFR1205972</t>
  </si>
  <si>
    <t>NVV1AFR1205973</t>
  </si>
  <si>
    <t>NVV1AFR1205974</t>
  </si>
  <si>
    <t>NVV1AFR1205975</t>
  </si>
  <si>
    <t>NVV1AFR1205976</t>
  </si>
  <si>
    <t>NVV1AFR1205977</t>
  </si>
  <si>
    <t>NVV1AFR1205978</t>
  </si>
  <si>
    <t>NVV1AFR1205979</t>
  </si>
  <si>
    <t>NVV1AFR1205980</t>
  </si>
  <si>
    <t>NVV1AFR1205981</t>
  </si>
  <si>
    <t>NVV1AFR1205982</t>
  </si>
  <si>
    <t>NVV1AFR1205983</t>
  </si>
  <si>
    <t>NVV1AFR1205984</t>
  </si>
  <si>
    <t>NVV1AFR1205985</t>
  </si>
  <si>
    <t>NVV1AFR1205986</t>
  </si>
  <si>
    <t>NVV1AFR1205987</t>
  </si>
  <si>
    <t>NVV1AFR1205988</t>
  </si>
  <si>
    <t>NVV1AFR1205989</t>
  </si>
  <si>
    <t>NVV1AFR1205990</t>
  </si>
  <si>
    <t>NVV1AFR1205991</t>
  </si>
  <si>
    <t>NVV1AFR1205992</t>
  </si>
  <si>
    <t>NVV1AFR1205993</t>
  </si>
  <si>
    <t>NVV1AFR1205994</t>
  </si>
  <si>
    <t>NVV1AFR1205995</t>
  </si>
  <si>
    <t>NVV1AFR1205996</t>
  </si>
  <si>
    <t>NVV1AFR1205997</t>
  </si>
  <si>
    <t>NVV1AFR1205998</t>
  </si>
  <si>
    <t>NVV1AFR1205999</t>
  </si>
  <si>
    <t>NVV1AFR1206000</t>
  </si>
  <si>
    <t>NVV1AFR1206001</t>
  </si>
  <si>
    <t>NVV1AFR1206002</t>
  </si>
  <si>
    <t>NVV1AFR1206003</t>
  </si>
  <si>
    <t>NVV1AFR1206004</t>
  </si>
  <si>
    <t>NVV1AFR1206005</t>
  </si>
  <si>
    <t>NVV1AFR1206006</t>
  </si>
  <si>
    <t>NVV1AFR1206007</t>
  </si>
  <si>
    <t>NVV1AFR1206008</t>
  </si>
  <si>
    <t>NVV1AFR1206009</t>
  </si>
  <si>
    <t>NVV1AFR1206010</t>
  </si>
  <si>
    <t>NVV1AFR1206011</t>
  </si>
  <si>
    <t>NVV1AFR1206012</t>
  </si>
  <si>
    <t>NVV1AFR1206013</t>
  </si>
  <si>
    <t>NVV1AFR1206014</t>
  </si>
  <si>
    <t>NVV1AFR1206015</t>
  </si>
  <si>
    <t>NVV1AFR1206016</t>
  </si>
  <si>
    <t>NVV1AFR1206017</t>
  </si>
  <si>
    <t>NVV1AFR1206018</t>
  </si>
  <si>
    <t>NVV1AFR1206019</t>
  </si>
  <si>
    <t>NVV1AFR1206020</t>
  </si>
  <si>
    <t>NVV1AFR1206021</t>
  </si>
  <si>
    <t>NVV1AFR1206022</t>
  </si>
  <si>
    <t>NVV1AFR1206023</t>
  </si>
  <si>
    <t>NVV1AFR1206024</t>
  </si>
  <si>
    <t>NVV1AFR1206025</t>
  </si>
  <si>
    <t>NVV1AFR1206026</t>
  </si>
  <si>
    <t>NVV1AFR1206027</t>
  </si>
  <si>
    <t>NVV1AFR1206028</t>
  </si>
  <si>
    <t>NVV1AFR1206029</t>
  </si>
  <si>
    <t>NVV1AFR1206030</t>
  </si>
  <si>
    <t>NVV1AFR1206031</t>
  </si>
  <si>
    <t>NVV1AFR1206032</t>
  </si>
  <si>
    <t>NVV1AFR1206033</t>
  </si>
  <si>
    <t>NVV1AFR1206034</t>
  </si>
  <si>
    <t>NVV1AFR1206035</t>
  </si>
  <si>
    <t>NVV1AFR1206036</t>
  </si>
  <si>
    <t>NVV1AFR1206037</t>
  </si>
  <si>
    <t>NVV1AFR1206038</t>
  </si>
  <si>
    <t>NVV1AFR1206039</t>
  </si>
  <si>
    <t>NVV1AFR1206040</t>
  </si>
  <si>
    <t>NVV1AFR1206041</t>
  </si>
  <si>
    <t>NVV1AFR1206042</t>
  </si>
  <si>
    <t>NVV1AFR1206043</t>
  </si>
  <si>
    <t>NVV1AFR1206044</t>
  </si>
  <si>
    <t>NVV1AFR1206045</t>
  </si>
  <si>
    <t>NVV1AFR1206046</t>
  </si>
  <si>
    <t>NVV1AFR1206047</t>
  </si>
  <si>
    <t>NVV1AFR1206048</t>
  </si>
  <si>
    <t>NVV1AFR1206049</t>
  </si>
  <si>
    <t>NVV1AFR1206050</t>
  </si>
  <si>
    <t>NVV1AFR1206051</t>
  </si>
  <si>
    <t>NVV1AFR1206052</t>
  </si>
  <si>
    <t>NVV1AFR1206053</t>
  </si>
  <si>
    <t>NVV1AFR1206054</t>
  </si>
  <si>
    <t>NVV1AFR1206055</t>
  </si>
  <si>
    <t>NVV1AFR1206056</t>
  </si>
  <si>
    <t>NVV1AFR1206057</t>
  </si>
  <si>
    <t>NVV1AFR1206058</t>
  </si>
  <si>
    <t>NVV1AFR1206059</t>
  </si>
  <si>
    <t>NVV1AFR1206060</t>
  </si>
  <si>
    <t>NVV1AFR1206061</t>
  </si>
  <si>
    <t>NVV1AFR1206062</t>
  </si>
  <si>
    <t>NVV1AFR1206063</t>
  </si>
  <si>
    <t>NVV1AFR1206064</t>
  </si>
  <si>
    <t>NVV1AFR1206065</t>
  </si>
  <si>
    <t>NVV1AFR1206066</t>
  </si>
  <si>
    <t>NVV1AFR1206067</t>
  </si>
  <si>
    <t>NVV1AFR1206068</t>
  </si>
  <si>
    <t>NVV1AFR1206069</t>
  </si>
  <si>
    <t>NVV1AFR1206070</t>
  </si>
  <si>
    <t>NVV1AFR1206071</t>
  </si>
  <si>
    <t>NVV1AFR1206072</t>
  </si>
  <si>
    <t>NVV1AFR1206073</t>
  </si>
  <si>
    <t>NVV1AFR1206074</t>
  </si>
  <si>
    <t>NVV1AFR1206075</t>
  </si>
  <si>
    <t>NVV1AFR1206076</t>
  </si>
  <si>
    <t>NVV1AFR1206077</t>
  </si>
  <si>
    <t>NVV1AFR1206078</t>
  </si>
  <si>
    <t>NVV1AFR1206079</t>
  </si>
  <si>
    <t>NVV1AFR1206080</t>
  </si>
  <si>
    <t>NVV1AFR1206081</t>
  </si>
  <si>
    <t>NVV1AFR1206082</t>
  </si>
  <si>
    <t>NVV1AFR1206083</t>
  </si>
  <si>
    <t>NVV1AFR1206084</t>
  </si>
  <si>
    <t>NVV1AFR1206085</t>
  </si>
  <si>
    <t>NVV1AFR1206086</t>
  </si>
  <si>
    <t>NVV1AFR1206087</t>
  </si>
  <si>
    <t>NVV1AFR1206088</t>
  </si>
  <si>
    <t>NVV1AFR1206089</t>
  </si>
  <si>
    <t>NVV1AFR1206090</t>
  </si>
  <si>
    <t>NVV1AFR1206091</t>
  </si>
  <si>
    <t>NVV1AFR1206092</t>
  </si>
  <si>
    <t>NVV1AFR1206093</t>
  </si>
  <si>
    <t>NVV1AFR1206094</t>
  </si>
  <si>
    <t>NVV1AFR1206095</t>
  </si>
  <si>
    <t>NVV1AFR1206096</t>
  </si>
  <si>
    <t>NVV1AFR1206097</t>
  </si>
  <si>
    <t>NVV1AFR1206098</t>
  </si>
  <si>
    <t>NVV1AFR1206099</t>
  </si>
  <si>
    <t>NVV1AFR1206100</t>
  </si>
  <si>
    <t>NVV1AFR1206101</t>
  </si>
  <si>
    <t>NVV1AFR1206102</t>
  </si>
  <si>
    <t>NVV1AFR1206103</t>
  </si>
  <si>
    <t>NVV1AFR1206104</t>
  </si>
  <si>
    <t>NVV1AFR1206105</t>
  </si>
  <si>
    <t>NVV1AFR1206106</t>
  </si>
  <si>
    <t>NVV1AFR1206107</t>
  </si>
  <si>
    <t>NVV1AFR1206108</t>
  </si>
  <si>
    <t>NVV1AFR1206109</t>
  </si>
  <si>
    <t>NVV1AFR1206110</t>
  </si>
  <si>
    <t>NVV1AFR1206111</t>
  </si>
  <si>
    <t>NVV1AFR1206112</t>
  </si>
  <si>
    <t>NVV1AFR1206113</t>
  </si>
  <si>
    <t>NVV1AFR1206114</t>
  </si>
  <si>
    <t>NVV1AFR1206115</t>
  </si>
  <si>
    <t>NVV1AFR1206116</t>
  </si>
  <si>
    <t>NVV1AFR1206117</t>
  </si>
  <si>
    <t>NVV1AFR1206118</t>
  </si>
  <si>
    <t>NVV1AFR1206119</t>
  </si>
  <si>
    <t>NVV1AFR1206120</t>
  </si>
  <si>
    <t>NVV1AFR1206121</t>
  </si>
  <si>
    <t>NVV1AFR1206122</t>
  </si>
  <si>
    <t>NVV1AFR1206123</t>
  </si>
  <si>
    <t>NVV1AFR1206124</t>
  </si>
  <si>
    <t>NVV1AFR1206125</t>
  </si>
  <si>
    <t>NVV1AFR1206126</t>
  </si>
  <si>
    <t>NVV1AFR1206127</t>
  </si>
  <si>
    <t>NVV1AFR1206128</t>
  </si>
  <si>
    <t>NVV1AFR1206129</t>
  </si>
  <si>
    <t>NVV1AFR1206130</t>
  </si>
  <si>
    <t>NVV1AFR1206131</t>
  </si>
  <si>
    <t>NVV1AFR1206132</t>
  </si>
  <si>
    <t>NVV1AFR1206133</t>
  </si>
  <si>
    <t>NVV1AFR1206134</t>
  </si>
  <si>
    <t>NVV1AFR1206135</t>
  </si>
  <si>
    <t>NVV1AFR1206136</t>
  </si>
  <si>
    <t>NVV1AFR1206137</t>
  </si>
  <si>
    <t>NVV1AFR1206138</t>
  </si>
  <si>
    <t>NVV1AFR1206139</t>
  </si>
  <si>
    <t>NVV1AFR1206140</t>
  </si>
  <si>
    <t>NVV1AFR1206141</t>
  </si>
  <si>
    <t>NVV1AFR1206142</t>
  </si>
  <si>
    <t>NVV1AFR1206143</t>
  </si>
  <si>
    <t>NVV1AFR1206144</t>
  </si>
  <si>
    <t>NVV1AFR1206145</t>
  </si>
  <si>
    <t>NVV1AFR1206146</t>
  </si>
  <si>
    <t>NVV1AFR1206147</t>
  </si>
  <si>
    <t>NVV1AFR1206148</t>
  </si>
  <si>
    <t>NVV1AFR1206149</t>
  </si>
  <si>
    <t>NVV1AFR1206150</t>
  </si>
  <si>
    <t>NVV1AFR1206151</t>
  </si>
  <si>
    <t>NVV1AFR1206152</t>
  </si>
  <si>
    <t>NVV1AFR1206153</t>
  </si>
  <si>
    <t>NVV1AFR1206154</t>
  </si>
  <si>
    <t>NVV1AFR1206155</t>
  </si>
  <si>
    <t>NVV1AFR1206156</t>
  </si>
  <si>
    <t>NVV1AFR1206157</t>
  </si>
  <si>
    <t>NVV1AFR1206158</t>
  </si>
  <si>
    <t>NVV1AFR1206159</t>
  </si>
  <si>
    <t>NVV1AFR1206160</t>
  </si>
  <si>
    <t>NVV1AFR1206161</t>
  </si>
  <si>
    <t>NVV1AFR1206162</t>
  </si>
  <si>
    <t>NVV1AFR1206163</t>
  </si>
  <si>
    <t>NVV1AFR1206164</t>
  </si>
  <si>
    <t>NVV1AFR1206165</t>
  </si>
  <si>
    <t>NVV1AFR1206166</t>
  </si>
  <si>
    <t>NVV1AFR1206167</t>
  </si>
  <si>
    <t>NVV1AFR1206168</t>
  </si>
  <si>
    <t>NVV1AFR1206169</t>
  </si>
  <si>
    <t>NVV1AFR1206170</t>
  </si>
  <si>
    <t>NVV1AFR1206171</t>
  </si>
  <si>
    <t>NVV1AFR1206172</t>
  </si>
  <si>
    <t>NVV1AFR1206173</t>
  </si>
  <si>
    <t>NVV1AFR1206174</t>
  </si>
  <si>
    <t>NVV1AFR1206175</t>
  </si>
  <si>
    <t>NVV1AFR1206176</t>
  </si>
  <si>
    <t>NVV1AFR1206177</t>
  </si>
  <si>
    <t>NVV1AFR1206178</t>
  </si>
  <si>
    <t>NVV1AFR1206179</t>
  </si>
  <si>
    <t>NVV1AFR1206180</t>
  </si>
  <si>
    <t>NVV1AFR1206181</t>
  </si>
  <si>
    <t>NVV1AFR1206182</t>
  </si>
  <si>
    <t>NVV1AFR1206183</t>
  </si>
  <si>
    <t>NVV1AFR1206184</t>
  </si>
  <si>
    <t>NVV1AFR1206185</t>
  </si>
  <si>
    <t>NVV1AFR1206186</t>
  </si>
  <si>
    <t>NVV1AFR1206187</t>
  </si>
  <si>
    <t>NVV1AFR1206188</t>
  </si>
  <si>
    <t>NVV1AFR1206189</t>
  </si>
  <si>
    <t>NVV1AFR1206190</t>
  </si>
  <si>
    <t>NVV1AFR1206191</t>
  </si>
  <si>
    <t>NVV1AFR1206192</t>
  </si>
  <si>
    <t>NVV1AFR1206193</t>
  </si>
  <si>
    <t>NVV1AFR1206194</t>
  </si>
  <si>
    <t>NVV1AFR1206195</t>
  </si>
  <si>
    <t>NVV1AFR1206196</t>
  </si>
  <si>
    <t>NVV1AFR1206197</t>
  </si>
  <si>
    <t>NVV1AFR1206198</t>
  </si>
  <si>
    <t>NVV1AFR1206199</t>
  </si>
  <si>
    <t>NVV1AFR1206200</t>
  </si>
  <si>
    <t>NVV1AFR1206201</t>
  </si>
  <si>
    <t>NVV1AFR1206202</t>
  </si>
  <si>
    <t>NVV1AFR1206203</t>
  </si>
  <si>
    <t>NVV1AFR1206204</t>
  </si>
  <si>
    <t>NVV1AFR1206205</t>
  </si>
  <si>
    <t>NVV1AFR1206206</t>
  </si>
  <si>
    <t>NVV1AFR1206207</t>
  </si>
  <si>
    <t>NVV1AFR1206208</t>
  </si>
  <si>
    <t>NVV1AFR1206209</t>
  </si>
  <si>
    <t>NVV1AFR1206210</t>
  </si>
  <si>
    <t>NVV1AFR1206211</t>
  </si>
  <si>
    <t>NVV1AFR1206212</t>
  </si>
  <si>
    <t>NVV1AFR1206213</t>
  </si>
  <si>
    <t>NVV1AFR1206214</t>
  </si>
  <si>
    <t>NVV1AFR1206215</t>
  </si>
  <si>
    <t>NVV1AFR1206216</t>
  </si>
  <si>
    <t>NVV1AFR1206217</t>
  </si>
  <si>
    <t>NVV1AFR1206218</t>
  </si>
  <si>
    <t>NVV1AFR1206219</t>
  </si>
  <si>
    <t>NVV1AFR1206220</t>
  </si>
  <si>
    <t>NVV1AFR1206221</t>
  </si>
  <si>
    <t>NVV1AFR1206222</t>
  </si>
  <si>
    <t>NVV1AFR1206223</t>
  </si>
  <si>
    <t>NVV1AFR1206224</t>
  </si>
  <si>
    <t>NVV1AFR1206225</t>
  </si>
  <si>
    <t>NVV1AFR1206226</t>
  </si>
  <si>
    <t>NVV1AFR1206227</t>
  </si>
  <si>
    <t>NVV1AFR1206228</t>
  </si>
  <si>
    <t>NVV1AFR1206229</t>
  </si>
  <si>
    <t>NVV1AFR1206230</t>
  </si>
  <si>
    <t>NVV1AFR1206231</t>
  </si>
  <si>
    <t>NVV1AFR1206232</t>
  </si>
  <si>
    <t>NVV1AFR1206233</t>
  </si>
  <si>
    <t>NVV1AFR1206234</t>
  </si>
  <si>
    <t>NVV1AFR1206235</t>
  </si>
  <si>
    <t>NVV1AFR1206236</t>
  </si>
  <si>
    <t>NVV1AFR1206237</t>
  </si>
  <si>
    <t>NVV1AFR1206238</t>
  </si>
  <si>
    <t>NVV1AFR1206239</t>
  </si>
  <si>
    <t>NVV1AFR1206240</t>
  </si>
  <si>
    <t>NVV1AFR1206241</t>
  </si>
  <si>
    <t>NVV1AFR1206242</t>
  </si>
  <si>
    <t>NVV1AFR1206243</t>
  </si>
  <si>
    <t>NVV1AFR1206244</t>
  </si>
  <si>
    <t>NVV1AFR1206245</t>
  </si>
  <si>
    <t>NVV1AFR1206246</t>
  </si>
  <si>
    <t>NVV1AFR1206247</t>
  </si>
  <si>
    <t>NVV1AFR1206248</t>
  </si>
  <si>
    <t>NVV1AFR1206249</t>
  </si>
  <si>
    <t>NVV1AFR1206250</t>
  </si>
  <si>
    <t>NVV1AFR1206251</t>
  </si>
  <si>
    <t>NVV1AFR1206252</t>
  </si>
  <si>
    <t>NVV1AFR1206253</t>
  </si>
  <si>
    <t>NVV1AFR1206254</t>
  </si>
  <si>
    <t>NVV1AFR1206255</t>
  </si>
  <si>
    <t>NVV1AFR1206256</t>
  </si>
  <si>
    <t>NVV1AFR1206257</t>
  </si>
  <si>
    <t>NVV1AFR1206258</t>
  </si>
  <si>
    <t>NVV1AFR1206259</t>
  </si>
  <si>
    <t>NVV1AFR1206260</t>
  </si>
  <si>
    <t>NVV1AFR1206261</t>
  </si>
  <si>
    <t>NVV1AFR1206262</t>
  </si>
  <si>
    <t>NVV1AFR1206263</t>
  </si>
  <si>
    <t>NVV1AFR1206264</t>
  </si>
  <si>
    <t>NVV1AFR1206265</t>
  </si>
  <si>
    <t>NVV1AFR1206266</t>
  </si>
  <si>
    <t>NVV1AFR1206267</t>
  </si>
  <si>
    <t>NVV1AFR1206268</t>
  </si>
  <si>
    <t>NVV1AFR1206269</t>
  </si>
  <si>
    <t>NVV1AFR1206270</t>
  </si>
  <si>
    <t>NVV1AFR1206271</t>
  </si>
  <si>
    <t>NVV1AFR1206272</t>
  </si>
  <si>
    <t>NVV1AFR1206273</t>
  </si>
  <si>
    <t>NVV1AFR1206274</t>
  </si>
  <si>
    <t>NVV1AFR1206275</t>
  </si>
  <si>
    <t>NVV1AFR1206276</t>
  </si>
  <si>
    <t>NVV1AFR1206277</t>
  </si>
  <si>
    <t>NVV1AFR1206278</t>
  </si>
  <si>
    <t>NVV1AFR1206279</t>
  </si>
  <si>
    <t>NVV1AFR1206280</t>
  </si>
  <si>
    <t>NVV1AFR1206281</t>
  </si>
  <si>
    <t>NVV1AFR1206282</t>
  </si>
  <si>
    <t>NVV1AFR1206283</t>
  </si>
  <si>
    <t>NVV1AFR1206284</t>
  </si>
  <si>
    <t>NVV1AFR1206285</t>
  </si>
  <si>
    <t>NVV1AFR1206286</t>
  </si>
  <si>
    <t>NVV1AFR1206287</t>
  </si>
  <si>
    <t>NVV1AFR1206288</t>
  </si>
  <si>
    <t>NVV1AFR1206289</t>
  </si>
  <si>
    <t>NVV1AFR1206290</t>
  </si>
  <si>
    <t>NVV1AFR1206291</t>
  </si>
  <si>
    <t>NVV1AFR1206292</t>
  </si>
  <si>
    <t>NVV1AFR1206293</t>
  </si>
  <si>
    <t>NVV1AFR1206294</t>
  </si>
  <si>
    <t>NVV1AFR1206295</t>
  </si>
  <si>
    <t>NVV1AFR1206296</t>
  </si>
  <si>
    <t>NVV1AFR1206297</t>
  </si>
  <si>
    <t>NVV1AFR1206298</t>
  </si>
  <si>
    <t>NVV1AFR1206299</t>
  </si>
  <si>
    <t>NVV1AFR1206300</t>
  </si>
  <si>
    <t>NVV1AFR1206301</t>
  </si>
  <si>
    <t>NVV1AFR1206302</t>
  </si>
  <si>
    <t>NVV1AFR1206303</t>
  </si>
  <si>
    <t>NVV1AFR1206304</t>
  </si>
  <si>
    <t>NVV1AFR1206305</t>
  </si>
  <si>
    <t>NVV1AFR1206306</t>
  </si>
  <si>
    <t>NVV1AFR1206307</t>
  </si>
  <si>
    <t>NVV1AFR1206308</t>
  </si>
  <si>
    <t>NVV1AFR1206309</t>
  </si>
  <si>
    <t>NVV1AFR1206310</t>
  </si>
  <si>
    <t>NVV1AFR1206311</t>
  </si>
  <si>
    <t>NVV1AFR1206312</t>
  </si>
  <si>
    <t>NVV1AFR1206313</t>
  </si>
  <si>
    <t>NVV1AFR1206314</t>
  </si>
  <si>
    <t>NVV1AFR1206315</t>
  </si>
  <si>
    <t>NVV1AFR1206316</t>
  </si>
  <si>
    <t>NVV1AFR1206317</t>
  </si>
  <si>
    <t>NVV1AFR1206318</t>
  </si>
  <si>
    <t>NVV1AFR1206319</t>
  </si>
  <si>
    <t>NVV1AFR1206320</t>
  </si>
  <si>
    <t>NVV1AFR1206321</t>
  </si>
  <si>
    <t>NVV1AFR1206322</t>
  </si>
  <si>
    <t>NVV1AFR1206323</t>
  </si>
  <si>
    <t>NVV1AFR1206324</t>
  </si>
  <si>
    <t>NVV1AFR1206325</t>
  </si>
  <si>
    <t>NVV1AFR1206326</t>
  </si>
  <si>
    <t>NVV1AFR1206327</t>
  </si>
  <si>
    <t>NVV1AFR1206328</t>
  </si>
  <si>
    <t>NVV1AFR1206329</t>
  </si>
  <si>
    <t>NVV1AFR1206330</t>
  </si>
  <si>
    <t>NVV1AFR1206331</t>
  </si>
  <si>
    <t>NVV1AFR1206332</t>
  </si>
  <si>
    <t>NVV1AFR1206333</t>
  </si>
  <si>
    <t>NVV1AFR1206334</t>
  </si>
  <si>
    <t>NVV1AFR1206335</t>
  </si>
  <si>
    <t>NVV1AFR1206336</t>
  </si>
  <si>
    <t>NVV1AFR1206337</t>
  </si>
  <si>
    <t>NVV1AFR1206338</t>
  </si>
  <si>
    <t>NVV1AFR1206339</t>
  </si>
  <si>
    <t>NVV1AFR1206340</t>
  </si>
  <si>
    <t>NVV1AFR1206341</t>
  </si>
  <si>
    <t>NVV1AFR1206342</t>
  </si>
  <si>
    <t>NVV1AFR1206343</t>
  </si>
  <si>
    <t>NVV1AFR1206344</t>
  </si>
  <si>
    <t>NVV1AFR1206345</t>
  </si>
  <si>
    <t>NVV1AFR1206346</t>
  </si>
  <si>
    <t>NVV1AFR1206347</t>
  </si>
  <si>
    <t>NVV1AFR1206348</t>
  </si>
  <si>
    <t>NVV1AFR1206349</t>
  </si>
  <si>
    <t>NVV1AFR1206350</t>
  </si>
  <si>
    <t>NVV1AFR1206351</t>
  </si>
  <si>
    <t>NVV1AFR1206352</t>
  </si>
  <si>
    <t>NVV1AFR1206353</t>
  </si>
  <si>
    <t>NVV1AFR1206354</t>
  </si>
  <si>
    <t>NVV1AFR1206355</t>
  </si>
  <si>
    <t>NVV1AFR1206356</t>
  </si>
  <si>
    <t>NVV1AFR1206357</t>
  </si>
  <si>
    <t>NVV1AFR1206358</t>
  </si>
  <si>
    <t>NVV1AFR1206359</t>
  </si>
  <si>
    <t>NVV1AFR1206360</t>
  </si>
  <si>
    <t>NVV1AFR1206361</t>
  </si>
  <si>
    <t>NVV1AFR1206362</t>
  </si>
  <si>
    <t>NVV1AFR1206363</t>
  </si>
  <si>
    <t>NVV1AFR1206364</t>
  </si>
  <si>
    <t>NVV1AFR1206365</t>
  </si>
  <si>
    <t>NVV1AFR1206366</t>
  </si>
  <si>
    <t>NVV1AFR1206367</t>
  </si>
  <si>
    <t>NVV1AFR1206368</t>
  </si>
  <si>
    <t>NVV1AFR1206369</t>
  </si>
  <si>
    <t>NVV1AFR1206370</t>
  </si>
  <si>
    <t>NVV1AFR1206371</t>
  </si>
  <si>
    <t>NVV1AFR1206372</t>
  </si>
  <si>
    <t>NVV1AFR1206373</t>
  </si>
  <si>
    <t>NVV1AFR1206374</t>
  </si>
  <si>
    <t>NVV1AFR1206375</t>
  </si>
  <si>
    <t>NVV1AFR1206376</t>
  </si>
  <si>
    <t>NVV1AFR1206377</t>
  </si>
  <si>
    <t>NVV1AFR1206378</t>
  </si>
  <si>
    <t>NVV1AFR1206379</t>
  </si>
  <si>
    <t>NVV1AFR1206380</t>
  </si>
  <si>
    <t>NVV1AFR1206381</t>
  </si>
  <si>
    <t>NVV1AFR1206382</t>
  </si>
  <si>
    <t>NVV1AFR1206383</t>
  </si>
  <si>
    <t>NVV1AFR1206384</t>
  </si>
  <si>
    <t>NVV1AFR1206385</t>
  </si>
  <si>
    <t>NVV1AFR1206386</t>
  </si>
  <si>
    <t>NVV1AFR1206387</t>
  </si>
  <si>
    <t>NVV1AFR1206388</t>
  </si>
  <si>
    <t>NVV1AFR1206389</t>
  </si>
  <si>
    <t>NVV1AFR1206390</t>
  </si>
  <si>
    <t>NVV1AFR1206391</t>
  </si>
  <si>
    <t>NVV1AFR1206392</t>
  </si>
  <si>
    <t>NVV1AFR1206393</t>
  </si>
  <si>
    <t>NVV1AFR1206394</t>
  </si>
  <si>
    <t>NVV1AFR1206395</t>
  </si>
  <si>
    <t>NVV1AFR1206396</t>
  </si>
  <si>
    <t>NVV1AFR1206397</t>
  </si>
  <si>
    <t>NVV1AFR1206398</t>
  </si>
  <si>
    <t>NVV1AFR1206399</t>
  </si>
  <si>
    <t>NVV1AFR1206400</t>
  </si>
  <si>
    <t>NVV1AFR1206401</t>
  </si>
  <si>
    <t>NVV1AFR1206402</t>
  </si>
  <si>
    <t>NVV1AFR1206403</t>
  </si>
  <si>
    <t>NVV1AFR1206404</t>
  </si>
  <si>
    <t>NVV1AFR1206405</t>
  </si>
  <si>
    <t>NVV1AFR1206406</t>
  </si>
  <si>
    <t>NVV1AFR1206407</t>
  </si>
  <si>
    <t>NVV1AFR1206408</t>
  </si>
  <si>
    <t>NVV1AFR1206409</t>
  </si>
  <si>
    <t>NVV1AFR1206410</t>
  </si>
  <si>
    <t>NVV1AFR1206411</t>
  </si>
  <si>
    <t>NVV1AFR1206412</t>
  </si>
  <si>
    <t>NVV1AFR1206413</t>
  </si>
  <si>
    <t>NVV1AFR1206414</t>
  </si>
  <si>
    <t>NVV1AFR1206415</t>
  </si>
  <si>
    <t>NVV1AFR1206416</t>
  </si>
  <si>
    <t>NVV1AFR1206417</t>
  </si>
  <si>
    <t>NVV1AFR1206418</t>
  </si>
  <si>
    <t>NVV1AFR1206419</t>
  </si>
  <si>
    <t>NVV1AFR1206420</t>
  </si>
  <si>
    <t>NVV1AFR1206421</t>
  </si>
  <si>
    <t>NVV1AFR1206422</t>
  </si>
  <si>
    <t>NVV1AFR1206423</t>
  </si>
  <si>
    <t>NVV1AFR1206424</t>
  </si>
  <si>
    <t>NVV1AFR1206425</t>
  </si>
  <si>
    <t>NVV1AFR1206426</t>
  </si>
  <si>
    <t>NVV1AFR1206427</t>
  </si>
  <si>
    <t>NVV1AFR1206428</t>
  </si>
  <si>
    <t>NVV1AFR1206429</t>
  </si>
  <si>
    <t>NVV1AFR1206430</t>
  </si>
  <si>
    <t>NVV1AFR1206431</t>
  </si>
  <si>
    <t>NVV1AFR1206432</t>
  </si>
  <si>
    <t>NVV1AFR1206433</t>
  </si>
  <si>
    <t>NVV1AFR1206434</t>
  </si>
  <si>
    <t>NVV1AFR1206435</t>
  </si>
  <si>
    <t>NVV1AFR1206436</t>
  </si>
  <si>
    <t>NVV1AFR1206437</t>
  </si>
  <si>
    <t>NVV1AFR1206438</t>
  </si>
  <si>
    <t>NVV1AFR1206439</t>
  </si>
  <si>
    <t>NVV1AFR1206440</t>
  </si>
  <si>
    <t>NVV1AFR1206441</t>
  </si>
  <si>
    <t>NVV1AFR1206442</t>
  </si>
  <si>
    <t>NVV1AFR1206443</t>
  </si>
  <si>
    <t>NVV1AFR1206444</t>
  </si>
  <si>
    <t>NVV1AFR1206445</t>
  </si>
  <si>
    <t>NVV1AFR1206446</t>
  </si>
  <si>
    <t>NVV1AFR1206447</t>
  </si>
  <si>
    <t>NVV1AFR1206448</t>
  </si>
  <si>
    <t>NVV1AFR1206449</t>
  </si>
  <si>
    <t>NVV1AFR1206450</t>
  </si>
  <si>
    <t>NVV1AFR1206451</t>
  </si>
  <si>
    <t>NVV1AFR1206452</t>
  </si>
  <si>
    <t>NVV1AFR1206453</t>
  </si>
  <si>
    <t>NVV1AFR1206454</t>
  </si>
  <si>
    <t>NVV1AFR1206455</t>
  </si>
  <si>
    <t>NVV1AFR1206456</t>
  </si>
  <si>
    <t>NVV1AFR1206457</t>
  </si>
  <si>
    <t>NVV1AFR1206458</t>
  </si>
  <si>
    <t>NVV1AFR1206459</t>
  </si>
  <si>
    <t>NVV1AFR1206460</t>
  </si>
  <si>
    <t>NVV1AFR1206461</t>
  </si>
  <si>
    <t>NVV1AFR1206462</t>
  </si>
  <si>
    <t>NVV1AFR1206463</t>
  </si>
  <si>
    <t>NVV1AFR1206464</t>
  </si>
  <si>
    <t>NVV1AFR1206465</t>
  </si>
  <si>
    <t>NVV1AFR1206466</t>
  </si>
  <si>
    <t>NVV1AFR1206467</t>
  </si>
  <si>
    <t>NVV1AFR1206468</t>
  </si>
  <si>
    <t>NVV1AFR1206469</t>
  </si>
  <si>
    <t>NVV1AFR1206470</t>
  </si>
  <si>
    <t>NVV1AFR1206471</t>
  </si>
  <si>
    <t>NVV1AFR1206472</t>
  </si>
  <si>
    <t>NVV1AFR1206473</t>
  </si>
  <si>
    <t>NVV1AFR1206474</t>
  </si>
  <si>
    <t>NVV1AFR1206475</t>
  </si>
  <si>
    <t>NVV1AFR1206476</t>
  </si>
  <si>
    <t>NVV1AFR1206477</t>
  </si>
  <si>
    <t>NVV1AFR1206478</t>
  </si>
  <si>
    <t>NVV1AFR1206479</t>
  </si>
  <si>
    <t>NVV1AFR1206480</t>
  </si>
  <si>
    <t>NVV1AFR1206481</t>
  </si>
  <si>
    <t>NVV1AFR1206482</t>
  </si>
  <si>
    <t>NVV1AFR1206483</t>
  </si>
  <si>
    <t>NVV1AFR1206484</t>
  </si>
  <si>
    <t>NVV1AFR1206485</t>
  </si>
  <si>
    <t>NVV1AFR1206486</t>
  </si>
  <si>
    <t>NVV1AFR1206487</t>
  </si>
  <si>
    <t>NVV1AFR1206488</t>
  </si>
  <si>
    <t>NVV1AFR1206489</t>
  </si>
  <si>
    <t>NVV1AFR1206490</t>
  </si>
  <si>
    <t>NVV1AFR1206491</t>
  </si>
  <si>
    <t>NVV1AFR1206492</t>
  </si>
  <si>
    <t>NVV1AFR1206493</t>
  </si>
  <si>
    <t>NVV1AFR1206494</t>
  </si>
  <si>
    <t>NVV1AFR1206495</t>
  </si>
  <si>
    <t>NVV1AFR1206496</t>
  </si>
  <si>
    <t>NVV1AFR1206497</t>
  </si>
  <si>
    <t>NVV1AFR1206498</t>
  </si>
  <si>
    <t>NVV1AFR1206499</t>
  </si>
  <si>
    <t>NVV1AFR1206500</t>
  </si>
  <si>
    <t>NVV1AFR1206501</t>
  </si>
  <si>
    <t>NVV1AFR1206502</t>
  </si>
  <si>
    <t>NVV1AFR1206503</t>
  </si>
  <si>
    <t>NVV1AFR1206504</t>
  </si>
  <si>
    <t>NVV1AFR1206505</t>
  </si>
  <si>
    <t>NVV1AFR1206506</t>
  </si>
  <si>
    <t>NVV1AFR1206507</t>
  </si>
  <si>
    <t>NVV1AFR1206508</t>
  </si>
  <si>
    <t>NVV1AFR1206509</t>
  </si>
  <si>
    <t>NVV1AFR1206510</t>
  </si>
  <si>
    <t>NVV1AFR1206511</t>
  </si>
  <si>
    <t>NVV1AFR1206512</t>
  </si>
  <si>
    <t>NVV1AFR1206513</t>
  </si>
  <si>
    <t>NVV1AFR1206514</t>
  </si>
  <si>
    <t>NVV1AFR1206515</t>
  </si>
  <si>
    <t>NVV1AFR1206516</t>
  </si>
  <si>
    <t>NVV1AFR1206517</t>
  </si>
  <si>
    <t>NVV1AFR1206518</t>
  </si>
  <si>
    <t>NVV1AFR1206519</t>
  </si>
  <si>
    <t>NVV1AFR1206520</t>
  </si>
  <si>
    <t>NVV1AFR1206521</t>
  </si>
  <si>
    <t>NVV1AFR1206522</t>
  </si>
  <si>
    <t>NVV1AFR1206523</t>
  </si>
  <si>
    <t>NVV1AFR1206524</t>
  </si>
  <si>
    <t>NVV1AFR1206525</t>
  </si>
  <si>
    <t>NVV1AFR1206526</t>
  </si>
  <si>
    <t>NVV1AFR1206527</t>
  </si>
  <si>
    <t>NVV1AFR1206528</t>
  </si>
  <si>
    <t>NVV1AFR1206529</t>
  </si>
  <si>
    <t>NVV1AFR1206530</t>
  </si>
  <si>
    <t>NVV1AFR1206531</t>
  </si>
  <si>
    <t>NVV1AFR1206532</t>
  </si>
  <si>
    <t>NVV1AFR1206533</t>
  </si>
  <si>
    <t>NVV1AFR1206534</t>
  </si>
  <si>
    <t>NVV1AFR1206535</t>
  </si>
  <si>
    <t>NVV1AFR1206536</t>
  </si>
  <si>
    <t>NVV1AFR1206537</t>
  </si>
  <si>
    <t>NVV1AFR1206538</t>
  </si>
  <si>
    <t>NVV1AFR1206539</t>
  </si>
  <si>
    <t>NVV1AFR1206540</t>
  </si>
  <si>
    <t>NVV1AFR1206541</t>
  </si>
  <si>
    <t>NVV1AFR1206542</t>
  </si>
  <si>
    <t>NVV1AFR1206543</t>
  </si>
  <si>
    <t>NVV1AFR1206544</t>
  </si>
  <si>
    <t>NVV1AFR1206545</t>
  </si>
  <si>
    <t>NVV1AFR1206546</t>
  </si>
  <si>
    <t>NVV1AFR1206547</t>
  </si>
  <si>
    <t>NVV1AFR1206548</t>
  </si>
  <si>
    <t>NVV1AFR1206549</t>
  </si>
  <si>
    <t>NVV1AFR1206550</t>
  </si>
  <si>
    <t>NVV1AFR1206551</t>
  </si>
  <si>
    <t>NVV1AFR1206552</t>
  </si>
  <si>
    <t>NVV1AFR1206553</t>
  </si>
  <si>
    <t>NVV1AFR1206554</t>
  </si>
  <si>
    <t>NVV1AFR1206555</t>
  </si>
  <si>
    <t>NVV1AFR1206556</t>
  </si>
  <si>
    <t>NVV1AFR1206557</t>
  </si>
  <si>
    <t>NVV1AFR1206558</t>
  </si>
  <si>
    <t>NVV1AFR1206559</t>
  </si>
  <si>
    <t>NVV1AFR1206560</t>
  </si>
  <si>
    <t>NVV1AFR1206561</t>
  </si>
  <si>
    <t>NVV1AFR1206562</t>
  </si>
  <si>
    <t>NVV1AFR1206563</t>
  </si>
  <si>
    <t>NVV1AFR1206564</t>
  </si>
  <si>
    <t>NVV1AFR1206565</t>
  </si>
  <si>
    <t>NVV1AFR1206566</t>
  </si>
  <si>
    <t>NVV1AFR1206567</t>
  </si>
  <si>
    <t>NVV1AFR1206568</t>
  </si>
  <si>
    <t>NVV1AFR1206569</t>
  </si>
  <si>
    <t>NVV1AFR1206570</t>
  </si>
  <si>
    <t>NVV1AFR1206571</t>
  </si>
  <si>
    <t>NVV1AFR1206572</t>
  </si>
  <si>
    <t>NVV1AFR1206573</t>
  </si>
  <si>
    <t>NVV1AFR1206574</t>
  </si>
  <si>
    <t>NVV1AFR1206575</t>
  </si>
  <si>
    <t>NVV1AFR1206576</t>
  </si>
  <si>
    <t>NVV1AFR1206577</t>
  </si>
  <si>
    <t>NVV1AFR1206578</t>
  </si>
  <si>
    <t>NVV1AFR1206579</t>
  </si>
  <si>
    <t>NVV1AFR1206580</t>
  </si>
  <si>
    <t>NVV1AFR1206581</t>
  </si>
  <si>
    <t>NVV1AFR1206582</t>
  </si>
  <si>
    <t>NVV1AFR1206583</t>
  </si>
  <si>
    <t>NVV1AFR1206584</t>
  </si>
  <si>
    <t>NVV1AFR1206585</t>
  </si>
  <si>
    <t>NVV1AFR1206586</t>
  </si>
  <si>
    <t>NVV1AFR1206587</t>
  </si>
  <si>
    <t>NVV1AFR1206588</t>
  </si>
  <si>
    <t>NVV1AFR1206589</t>
  </si>
  <si>
    <t>NVV1AFR1206590</t>
  </si>
  <si>
    <t>NVV1AFR1206591</t>
  </si>
  <si>
    <t>NVV1AFR1206592</t>
  </si>
  <si>
    <t>NVV1AFR1206593</t>
  </si>
  <si>
    <t>NVV1AFR1206594</t>
  </si>
  <si>
    <t>NVV1AFR1206595</t>
  </si>
  <si>
    <t>NVV1AFR1206596</t>
  </si>
  <si>
    <t>NVV1AFR1206597</t>
  </si>
  <si>
    <t>NVV1AFR1206598</t>
  </si>
  <si>
    <t>NVV1AFR1206599</t>
  </si>
  <si>
    <t>NVV1AFR1206600</t>
  </si>
  <si>
    <t>NVV1AFR1206601</t>
  </si>
  <si>
    <t>NVV1AFR1206602</t>
  </si>
  <si>
    <t>NVV1AFR1206603</t>
  </si>
  <si>
    <t>NVV1AFR1206604</t>
  </si>
  <si>
    <t>NVV1AFR1206605</t>
  </si>
  <si>
    <t>NVV1AFR1206606</t>
  </si>
  <si>
    <t>NVV1AFR1206607</t>
  </si>
  <si>
    <t>NVV1AFR1206608</t>
  </si>
  <si>
    <t>NVV1AFR1206609</t>
  </si>
  <si>
    <t>NVV1AFR1206610</t>
  </si>
  <si>
    <t>NVV1AFR1206611</t>
  </si>
  <si>
    <t>NVV1AFR1206612</t>
  </si>
  <si>
    <t>NVV1AFR1206613</t>
  </si>
  <si>
    <t>NVV1AFR1206614</t>
  </si>
  <si>
    <t>NVV1AFR1206615</t>
  </si>
  <si>
    <t>NVV1AFR1206616</t>
  </si>
  <si>
    <t>NVV1AFR1206617</t>
  </si>
  <si>
    <t>NVV1AFR1206618</t>
  </si>
  <si>
    <t>NVV1AFR1206619</t>
  </si>
  <si>
    <t>NVV1AFR1206620</t>
  </si>
  <si>
    <t>NVV1AFR1206621</t>
  </si>
  <si>
    <t>NVV1AFR1206622</t>
  </si>
  <si>
    <t>NVV1AFR1206623</t>
  </si>
  <si>
    <t>NVV1AFR1206624</t>
  </si>
  <si>
    <t>NVV1AFR1206625</t>
  </si>
  <si>
    <t>NVV1AFR1206626</t>
  </si>
  <si>
    <t>NVV1AFR1206627</t>
  </si>
  <si>
    <t>NVV1AFR1206628</t>
  </si>
  <si>
    <t>NVV1AFR1206629</t>
  </si>
  <si>
    <t>NVV1AFR1206630</t>
  </si>
  <si>
    <t>NVV1AFR1206631</t>
  </si>
  <si>
    <t>NVV1AFR1206632</t>
  </si>
  <si>
    <t>NVV1AFR1206633</t>
  </si>
  <si>
    <t>NVV1AFR1206634</t>
  </si>
  <si>
    <t>NVV1AFR1206635</t>
  </si>
  <si>
    <t>NVV1AFR1206636</t>
  </si>
  <si>
    <t>NVV1AFR1206637</t>
  </si>
  <si>
    <t>NVV1AFR1206638</t>
  </si>
  <si>
    <t>NVV1AFR1206639</t>
  </si>
  <si>
    <t>NVV1AFR1206640</t>
  </si>
  <si>
    <t>NVV1AFR1206641</t>
  </si>
  <si>
    <t>NVV1AFR1206642</t>
  </si>
  <si>
    <t>NVV1AFR1206643</t>
  </si>
  <si>
    <t>NVV1AFR1206644</t>
  </si>
  <si>
    <t>NVV1AFR1206645</t>
  </si>
  <si>
    <t>NVV1AFR1206646</t>
  </si>
  <si>
    <t>NVV1AFR1206647</t>
  </si>
  <si>
    <t>NVV1AFR1206648</t>
  </si>
  <si>
    <t>NVV1AFR1206649</t>
  </si>
  <si>
    <t>NVV1AFR1206650</t>
  </si>
  <si>
    <t>NVV1AFR1206651</t>
  </si>
  <si>
    <t>NVV1AFR1206652</t>
  </si>
  <si>
    <t>NVV1AFR1206653</t>
  </si>
  <si>
    <t>NVV1AFR1206654</t>
  </si>
  <si>
    <t>NVV1AFR1206655</t>
  </si>
  <si>
    <t>NVV1AFR1206656</t>
  </si>
  <si>
    <t>NVV1AFR1206657</t>
  </si>
  <si>
    <t>NVV1AFR1206658</t>
  </si>
  <si>
    <t>NVV1AFR1206659</t>
  </si>
  <si>
    <t>NVV1AFR1206660</t>
  </si>
  <si>
    <t>NVV1AFR1206661</t>
  </si>
  <si>
    <t>NVV1AFR1206662</t>
  </si>
  <si>
    <t>NVV1AFR1206663</t>
  </si>
  <si>
    <t>NVV1AFR1206664</t>
  </si>
  <si>
    <t>NVV1AFR1206665</t>
  </si>
  <si>
    <t>NVV1AFR1206666</t>
  </si>
  <si>
    <t>NVV1AFR1206667</t>
  </si>
  <si>
    <t>NVV1AFR1206668</t>
  </si>
  <si>
    <t>NVV1AFR1206669</t>
  </si>
  <si>
    <t>NVV1AFR1206670</t>
  </si>
  <si>
    <t>NVV1AFR1206671</t>
  </si>
  <si>
    <t>NVV1AFR1206672</t>
  </si>
  <si>
    <t>NVV1AFR1206673</t>
  </si>
  <si>
    <t>NVV1AFR1206674</t>
  </si>
  <si>
    <t>NVV1AFR1206675</t>
  </si>
  <si>
    <t>NVV1AFR1206676</t>
  </si>
  <si>
    <t>NVV1AFR1206677</t>
  </si>
  <si>
    <t>NVV1AFR1206678</t>
  </si>
  <si>
    <t>NVV1AFR1206679</t>
  </si>
  <si>
    <t>NVV1AFR1206680</t>
  </si>
  <si>
    <t>NVV1AFR1206681</t>
  </si>
  <si>
    <t>NVV1AFR1206682</t>
  </si>
  <si>
    <t>NVV1AFR1206683</t>
  </si>
  <si>
    <t>NVV1AFR1206684</t>
  </si>
  <si>
    <t>NVV1AFR1206685</t>
  </si>
  <si>
    <t>NVV1AFR1206686</t>
  </si>
  <si>
    <t>NVV1AFR1206687</t>
  </si>
  <si>
    <t>NVV1AFR1206688</t>
  </si>
  <si>
    <t>NVV1AFR1206689</t>
  </si>
  <si>
    <t>NVV1AFR1206690</t>
  </si>
  <si>
    <t>NVV1AFR1206691</t>
  </si>
  <si>
    <t>NVV1AFR1206692</t>
  </si>
  <si>
    <t>NVV1AFR1206693</t>
  </si>
  <si>
    <t>NVV1AFR1206694</t>
  </si>
  <si>
    <t>NVV1AFR1206695</t>
  </si>
  <si>
    <t>NVV1AFR1206696</t>
  </si>
  <si>
    <t>NVV1AFR1206697</t>
  </si>
  <si>
    <t>NVV1AFR1206698</t>
  </si>
  <si>
    <t>NVV1AFR1206699</t>
  </si>
  <si>
    <t>NVV1AFR1206700</t>
  </si>
  <si>
    <t>NVV1AFR1206701</t>
  </si>
  <si>
    <t>NVV1AFR1206702</t>
  </si>
  <si>
    <t>NVV1AFR1206703</t>
  </si>
  <si>
    <t>NVV1AFR1206704</t>
  </si>
  <si>
    <t>NVV1AFR1206705</t>
  </si>
  <si>
    <t>NVV1AFR1206706</t>
  </si>
  <si>
    <t>NVV1AFR1206707</t>
  </si>
  <si>
    <t>NVV1AFR1206708</t>
  </si>
  <si>
    <t>NVV1AFR1206709</t>
  </si>
  <si>
    <t>NVV1AFR1206710</t>
  </si>
  <si>
    <t>NVV1AFR1206711</t>
  </si>
  <si>
    <t>NVV1AFR1206712</t>
  </si>
  <si>
    <t>NVV1AFR1206713</t>
  </si>
  <si>
    <t>NVV1AFR1206714</t>
  </si>
  <si>
    <t>NVV1AFR1206715</t>
  </si>
  <si>
    <t>NVV1AFR1206716</t>
  </si>
  <si>
    <t>NVV1AFR1206717</t>
  </si>
  <si>
    <t>NVV1AFR1206718</t>
  </si>
  <si>
    <t>NVV1AFR1206719</t>
  </si>
  <si>
    <t>NVV1AFR1206720</t>
  </si>
  <si>
    <t>NVV1AFR1206721</t>
  </si>
  <si>
    <t>NVV1AFR1206722</t>
  </si>
  <si>
    <t>NVV1AFR1206723</t>
  </si>
  <si>
    <t>NVV1AFR1206724</t>
  </si>
  <si>
    <t>NVV1AFR1206725</t>
  </si>
  <si>
    <t>NVV1AFR1206726</t>
  </si>
  <si>
    <t>NVV1AFR1206727</t>
  </si>
  <si>
    <t>NVV1AFR1206728</t>
  </si>
  <si>
    <t>NVV1AFR1206729</t>
  </si>
  <si>
    <t>NVV1AFR1206730</t>
  </si>
  <si>
    <t>NVV1AFR1206731</t>
  </si>
  <si>
    <t>NVV1AFR1206732</t>
  </si>
  <si>
    <t>NVV1AFR1206733</t>
  </si>
  <si>
    <t>NVV1AFR1206734</t>
  </si>
  <si>
    <t>NVV1AFR1206735</t>
  </si>
  <si>
    <t>NVV1AFR1206736</t>
  </si>
  <si>
    <t>NVV1AFR1206737</t>
  </si>
  <si>
    <t>NVV1AFR1206738</t>
  </si>
  <si>
    <t>NVV1AFR1206739</t>
  </si>
  <si>
    <t>NVV1AFR1206740</t>
  </si>
  <si>
    <t>NVV1AFR1206741</t>
  </si>
  <si>
    <t>NVV1AFR1206742</t>
  </si>
  <si>
    <t>NVV1AFR1206743</t>
  </si>
  <si>
    <t>NVV1AFR1206744</t>
  </si>
  <si>
    <t>NVV1AFR1206745</t>
  </si>
  <si>
    <t>NVV1AFR1206746</t>
  </si>
  <si>
    <t>NVV1AFR1206747</t>
  </si>
  <si>
    <t>NVV1AFR1206748</t>
  </si>
  <si>
    <t>NVV1AFR1206749</t>
  </si>
  <si>
    <t>NVV1AFR1206750</t>
  </si>
  <si>
    <t>NVV1AFR1206751</t>
  </si>
  <si>
    <t>NVV1AFR1206752</t>
  </si>
  <si>
    <t>NVV1AFR1206753</t>
  </si>
  <si>
    <t>NVV1AFR1206754</t>
  </si>
  <si>
    <t>NVV1AFR1206755</t>
  </si>
  <si>
    <t>NVV1AFR1206756</t>
  </si>
  <si>
    <t>NVV1AFR1206757</t>
  </si>
  <si>
    <t>NVV1AFR1206758</t>
  </si>
  <si>
    <t>NVV1AFR1206759</t>
  </si>
  <si>
    <t>NVV1AFR1206760</t>
  </si>
  <si>
    <t>NVV1AFR1206761</t>
  </si>
  <si>
    <t>NVV1AFR1206762</t>
  </si>
  <si>
    <t>NVV1AFR1206763</t>
  </si>
  <si>
    <t>NVV1AFR1206764</t>
  </si>
  <si>
    <t>NVV1AFR1206765</t>
  </si>
  <si>
    <t>NVV1AFR1206766</t>
  </si>
  <si>
    <t>NVV1AFR1206767</t>
  </si>
  <si>
    <t>NVV1AFR1206768</t>
  </si>
  <si>
    <t>NVV1AFR1206769</t>
  </si>
  <si>
    <t>NVV1AFR1206770</t>
  </si>
  <si>
    <t>NVV1AFR1206771</t>
  </si>
  <si>
    <t>NVV1AFR1206772</t>
  </si>
  <si>
    <t>NVV1AFR1206773</t>
  </si>
  <si>
    <t>NVV1AFR1206774</t>
  </si>
  <si>
    <t>NVV1AFR1206775</t>
  </si>
  <si>
    <t>NVV1AFR1206776</t>
  </si>
  <si>
    <t>NVV1AFR1206777</t>
  </si>
  <si>
    <t>NVV1AFR1206778</t>
  </si>
  <si>
    <t>NVV1AFR1206779</t>
  </si>
  <si>
    <t>NVV1AFR1206780</t>
  </si>
  <si>
    <t>NVV1AFR1206781</t>
  </si>
  <si>
    <t>NVV1AFR1206782</t>
  </si>
  <si>
    <t>NVV1AFR1206783</t>
  </si>
  <si>
    <t>NVV1AFR1206784</t>
  </si>
  <si>
    <t>NVV1AFR1206785</t>
  </si>
  <si>
    <t>NVV1AFR1206786</t>
  </si>
  <si>
    <t>NVV1AFR1206787</t>
  </si>
  <si>
    <t>NVV1AFR1206788</t>
  </si>
  <si>
    <t>NVV1AFR1206789</t>
  </si>
  <si>
    <t>NVV1AFR1206790</t>
  </si>
  <si>
    <t>NVV1AFR1206791</t>
  </si>
  <si>
    <t>NVV1AFR1206792</t>
  </si>
  <si>
    <t>NVV1AFR1206793</t>
  </si>
  <si>
    <t>NVV1AFR1206794</t>
  </si>
  <si>
    <t>NVV1AFR1206795</t>
  </si>
  <si>
    <t>NVV1AFR1206796</t>
  </si>
  <si>
    <t>NVV1AFR1206797</t>
  </si>
  <si>
    <t>NVV1AFR1206798</t>
  </si>
  <si>
    <t>NVV1AFR1206799</t>
  </si>
  <si>
    <t>NVV1AFR1206800</t>
  </si>
  <si>
    <t>NVV1AFR1206801</t>
  </si>
  <si>
    <t>NVV1AFR1206802</t>
  </si>
  <si>
    <t>NVV1AFR1206803</t>
  </si>
  <si>
    <t>NVV1AFR1206804</t>
  </si>
  <si>
    <t>NVV1AFR1206805</t>
  </si>
  <si>
    <t>NVV1AFR1206806</t>
  </si>
  <si>
    <t>NVV1AFR1206807</t>
  </si>
  <si>
    <t>NVV1AFR1206808</t>
  </si>
  <si>
    <t>NVV1AFR1206809</t>
  </si>
  <si>
    <t>NVV1AFR1206810</t>
  </si>
  <si>
    <t>NVV1AFR1206811</t>
  </si>
  <si>
    <t>NVV1AFR1206812</t>
  </si>
  <si>
    <t>NVV1AFR1206813</t>
  </si>
  <si>
    <t>NVV1AFR1206814</t>
  </si>
  <si>
    <t>NVV1AFR1206815</t>
  </si>
  <si>
    <t>NVV1AFR1206816</t>
  </si>
  <si>
    <t>NVV1AFR1206817</t>
  </si>
  <si>
    <t>NVV1AFR1206818</t>
  </si>
  <si>
    <t>NVV1AFR1206819</t>
  </si>
  <si>
    <t>NVV1AFR1206820</t>
  </si>
  <si>
    <t>NVV1AFR1206821</t>
  </si>
  <si>
    <t>NVV1AFR1206822</t>
  </si>
  <si>
    <t>NVV1AFR1206823</t>
  </si>
  <si>
    <t>NVV1AFR1206824</t>
  </si>
  <si>
    <t>NVV1AFR1206825</t>
  </si>
  <si>
    <t>NVV1AFR1206826</t>
  </si>
  <si>
    <t>NVV1AFR1206827</t>
  </si>
  <si>
    <t>NVV1AFR1206828</t>
  </si>
  <si>
    <t>NVV1AFR1206829</t>
  </si>
  <si>
    <t>NVV1AFR1206830</t>
  </si>
  <si>
    <t>NVV1AFR1206831</t>
  </si>
  <si>
    <t>NVV1AFR1206832</t>
  </si>
  <si>
    <t>NVV1AFR1206833</t>
  </si>
  <si>
    <t>NVV1AFR1206834</t>
  </si>
  <si>
    <t>NVV1AFR1206835</t>
  </si>
  <si>
    <t>NVV1AFR1206836</t>
  </si>
  <si>
    <t>NVV1AFR1206837</t>
  </si>
  <si>
    <t>NVV1AFR1206838</t>
  </si>
  <si>
    <t>NVV1AFR1206839</t>
  </si>
  <si>
    <t>NVV1AFR1206840</t>
  </si>
  <si>
    <t>NVV1AFR1206841</t>
  </si>
  <si>
    <t>NVV1AFR1206842</t>
  </si>
  <si>
    <t>NVV1AFR1206843</t>
  </si>
  <si>
    <t>NVV1AFR1206844</t>
  </si>
  <si>
    <t>NVV1AFR1206845</t>
  </si>
  <si>
    <t>NVV1AFR1206846</t>
  </si>
  <si>
    <t>NVV1AFR1206847</t>
  </si>
  <si>
    <t>NVV1AFR1206848</t>
  </si>
  <si>
    <t>NVV1AFR1206849</t>
  </si>
  <si>
    <t>NVV1AFR1206850</t>
  </si>
  <si>
    <t>NVV1AFR1206851</t>
  </si>
  <si>
    <t>NVV1AFR1206852</t>
  </si>
  <si>
    <t>NVV1AFR1206853</t>
  </si>
  <si>
    <t>NVV1AFR1206854</t>
  </si>
  <si>
    <t>NVV1AFR1206855</t>
  </si>
  <si>
    <t>NVV1AFR1206856</t>
  </si>
  <si>
    <t>NVV1AFR1206857</t>
  </si>
  <si>
    <t>NVV1AFR1206858</t>
  </si>
  <si>
    <t>NVV1AFR1206859</t>
  </si>
  <si>
    <t>NVV1AFR1206860</t>
  </si>
  <si>
    <t>NVV1AFR1206861</t>
  </si>
  <si>
    <t>NVV1AFR1206862</t>
  </si>
  <si>
    <t>NVV1AFR1206863</t>
  </si>
  <si>
    <t>NVV1AFR1206864</t>
  </si>
  <si>
    <t>NVV1AFR1206865</t>
  </si>
  <si>
    <t>NVV1AFR1206866</t>
  </si>
  <si>
    <t>NVV1AFR1206867</t>
  </si>
  <si>
    <t>NVV1AFR1206868</t>
  </si>
  <si>
    <t>NVV1AFR1206869</t>
  </si>
  <si>
    <t>NVV1AFR1206870</t>
  </si>
  <si>
    <t>NVV1AFR1206871</t>
  </si>
  <si>
    <t>NVV1AFR1206872</t>
  </si>
  <si>
    <t>NVV1AFR1206873</t>
  </si>
  <si>
    <t>NVV1AFR1206874</t>
  </si>
  <si>
    <t>NVV1AFR1206875</t>
  </si>
  <si>
    <t>NVV1AFR1206876</t>
  </si>
  <si>
    <t>NVV1AFR1206877</t>
  </si>
  <si>
    <t>NVV1AFR1206878</t>
  </si>
  <si>
    <t>NVV1AFR1206879</t>
  </si>
  <si>
    <t>NVV1AFR1206880</t>
  </si>
  <si>
    <t>NVV1AFR1206881</t>
  </si>
  <si>
    <t>NVV1AFR1206882</t>
  </si>
  <si>
    <t>NVV1AFR1206883</t>
  </si>
  <si>
    <t>NVV1AFR1206884</t>
  </si>
  <si>
    <t>NVV1AFR1206885</t>
  </si>
  <si>
    <t>NVV1AFR1206886</t>
  </si>
  <si>
    <t>NVV1AFR1206887</t>
  </si>
  <si>
    <t>NVV1AFR1206888</t>
  </si>
  <si>
    <t>NVV1AFR1206889</t>
  </si>
  <si>
    <t>NVV1AFR1206890</t>
  </si>
  <si>
    <t>NVV1AFR1206891</t>
  </si>
  <si>
    <t>NVV1AFR1206892</t>
  </si>
  <si>
    <t>NVV1AFR1206893</t>
  </si>
  <si>
    <t>NVV1AFR1206894</t>
  </si>
  <si>
    <t>NVV1AFR1206895</t>
  </si>
  <si>
    <t>NVV1AFR1206896</t>
  </si>
  <si>
    <t>NVV1AFR1206897</t>
  </si>
  <si>
    <t>NVV1AFR1206898</t>
  </si>
  <si>
    <t>NVV1AFR1206899</t>
  </si>
  <si>
    <t>NVV1AFR1206900</t>
  </si>
  <si>
    <t>NVV1AFR1206901</t>
  </si>
  <si>
    <t>NVV1AFR1206902</t>
  </si>
  <si>
    <t>NVV1AFR1206903</t>
  </si>
  <si>
    <t>NVV1AFR1206904</t>
  </si>
  <si>
    <t>NVV1AFR1206905</t>
  </si>
  <si>
    <t>NVV1AFR1206906</t>
  </si>
  <si>
    <t>NVV1AFR1206907</t>
  </si>
  <si>
    <t>NVV1AFR1206908</t>
  </si>
  <si>
    <t>NVV1AFR1206909</t>
  </si>
  <si>
    <t>NVV1AFR1206910</t>
  </si>
  <si>
    <t>NVV1AFR1206911</t>
  </si>
  <si>
    <t>NVV1AFR1206912</t>
  </si>
  <si>
    <t>NVV1AFR1206913</t>
  </si>
  <si>
    <t>NVV1AFR1206914</t>
  </si>
  <si>
    <t>NVV1AFR1206915</t>
  </si>
  <si>
    <t>NVV1AFR1206916</t>
  </si>
  <si>
    <t>NVV1AFR1206917</t>
  </si>
  <si>
    <t>NVV1AFR1206918</t>
  </si>
  <si>
    <t>NVV1AFR1206919</t>
  </si>
  <si>
    <t>NVV1AFR1206920</t>
  </si>
  <si>
    <t>NVV1AFR1206921</t>
  </si>
  <si>
    <t>NVV1AFR1206922</t>
  </si>
  <si>
    <t>NVV1AFR1206923</t>
  </si>
  <si>
    <t>NVV1AFR1206924</t>
  </si>
  <si>
    <t>NVV1AFR1206925</t>
  </si>
  <si>
    <t>NVV1AFR1206926</t>
  </si>
  <si>
    <t>NVV1AFR1206927</t>
  </si>
  <si>
    <t>NVV1AFR1206928</t>
  </si>
  <si>
    <t>NVV1AFR1206929</t>
  </si>
  <si>
    <t>NVV1AFR1206930</t>
  </si>
  <si>
    <t>NVV1AFR1206931</t>
  </si>
  <si>
    <t>NVV1AFR1206932</t>
  </si>
  <si>
    <t>NVV1AFR1206933</t>
  </si>
  <si>
    <t>NVV1AFR1206934</t>
  </si>
  <si>
    <t>NVV1AFR1206935</t>
  </si>
  <si>
    <t>NVV1AFR1206936</t>
  </si>
  <si>
    <t>NVV1AFR1206937</t>
  </si>
  <si>
    <t>NVV1AFR1206938</t>
  </si>
  <si>
    <t>NVV1AFR1206939</t>
  </si>
  <si>
    <t>NVV1AFR1206940</t>
  </si>
  <si>
    <t>NVV1AFR1206941</t>
  </si>
  <si>
    <t>NVV1AFR1206942</t>
  </si>
  <si>
    <t>NVV1AFR1206943</t>
  </si>
  <si>
    <t>NVV1AFR1206944</t>
  </si>
  <si>
    <t>NVV1AFR1206945</t>
  </si>
  <si>
    <t>NVV1AFR1206946</t>
  </si>
  <si>
    <t>NVV1AFR1206947</t>
  </si>
  <si>
    <t>NVV1AFR1206948</t>
  </si>
  <si>
    <t>NVV1AFR1206949</t>
  </si>
  <si>
    <t>NVV1AFR1206950</t>
  </si>
  <si>
    <t>NVV1AFR1206951</t>
  </si>
  <si>
    <t>NVV1AFR1206952</t>
  </si>
  <si>
    <t>NVV1AFR1206953</t>
  </si>
  <si>
    <t>NVV1AFR1206954</t>
  </si>
  <si>
    <t>NVV1AFR1206955</t>
  </si>
  <si>
    <t>NVV1AFR1206956</t>
  </si>
  <si>
    <t>NVV1AFR1206957</t>
  </si>
  <si>
    <t>NVV1AFR1206958</t>
  </si>
  <si>
    <t>NVV1AFR1206959</t>
  </si>
  <si>
    <t>NVV1AFR1206960</t>
  </si>
  <si>
    <t>NVV1AFR1206961</t>
  </si>
  <si>
    <t>NVV1AFR1206962</t>
  </si>
  <si>
    <t>NVV1AFR1206963</t>
  </si>
  <si>
    <t>NVV1AFR1206964</t>
  </si>
  <si>
    <t>NVV1AFR1206965</t>
  </si>
  <si>
    <t>NVV1AFR1206966</t>
  </si>
  <si>
    <t>NVV1AFR1206967</t>
  </si>
  <si>
    <t>NVV1AFR1206968</t>
  </si>
  <si>
    <t>NVV1AFR1206969</t>
  </si>
  <si>
    <t>NVV1AFR1206970</t>
  </si>
  <si>
    <t>NVV1AFR1206971</t>
  </si>
  <si>
    <t>NVV1AFR1206972</t>
  </si>
  <si>
    <t>NVV1AFR1206973</t>
  </si>
  <si>
    <t>NVV1AFR1206974</t>
  </si>
  <si>
    <t>NVV1AFR1206975</t>
  </si>
  <si>
    <t>NVV1AFR1206976</t>
  </si>
  <si>
    <t>NVV1AFR1206977</t>
  </si>
  <si>
    <t>NVV1AFR1206978</t>
  </si>
  <si>
    <t>NVV1AFR1206979</t>
  </si>
  <si>
    <t>NVV1AFR1206980</t>
  </si>
  <si>
    <t>NVV1AFR1206981</t>
  </si>
  <si>
    <t>NVV1AFR1206982</t>
  </si>
  <si>
    <t>NVV1AFR1206983</t>
  </si>
  <si>
    <t>NVV1AFR1206984</t>
  </si>
  <si>
    <t>NVV1AFR1206985</t>
  </si>
  <si>
    <t>NVV1AFR1206986</t>
  </si>
  <si>
    <t>NVV1AFR1206987</t>
  </si>
  <si>
    <t>NVV1AFR1206988</t>
  </si>
  <si>
    <t>NVV1AFR1206989</t>
  </si>
  <si>
    <t>NVV1AFR1206990</t>
  </si>
  <si>
    <t>NVV1AFR1206991</t>
  </si>
  <si>
    <t>NVV1AFR1206992</t>
  </si>
  <si>
    <t>NVV1AFR1206993</t>
  </si>
  <si>
    <t>NVV1AFR1206994</t>
  </si>
  <si>
    <t>NVV1AFR1206995</t>
  </si>
  <si>
    <t>NVV1AFR1206996</t>
  </si>
  <si>
    <t>NVV1AFR1206997</t>
  </si>
  <si>
    <t>NVV1AFR1206998</t>
  </si>
  <si>
    <t>NVV1AFR1206999</t>
  </si>
  <si>
    <t>NVV1AFR1207000</t>
  </si>
  <si>
    <t>NVV1AFR1207001</t>
  </si>
  <si>
    <t>NVV1AFR1207002</t>
  </si>
  <si>
    <t>NVV1AFR1207003</t>
  </si>
  <si>
    <t>NVV1AFR1207004</t>
  </si>
  <si>
    <t>NVV1AFR1207005</t>
  </si>
  <si>
    <t>NVV1AFR1207006</t>
  </si>
  <si>
    <t>NVV1AFR1207007</t>
  </si>
  <si>
    <t>NVV1AFR1207008</t>
  </si>
  <si>
    <t>NVV1AFR1207009</t>
  </si>
  <si>
    <t>NVV1AFR1207010</t>
  </si>
  <si>
    <t>NVV1AFR1207011</t>
  </si>
  <si>
    <t>NVV1AFR1207012</t>
  </si>
  <si>
    <t>NVV1AFR1207013</t>
  </si>
  <si>
    <t>NVV1AFR1207014</t>
  </si>
  <si>
    <t>NVV1AFR1207015</t>
  </si>
  <si>
    <t>NVV1AFR1207016</t>
  </si>
  <si>
    <t>NVV1AFR1207017</t>
  </si>
  <si>
    <t>NVV1AFR1207018</t>
  </si>
  <si>
    <t>NVV1AFR1207019</t>
  </si>
  <si>
    <t>NVV1AFR1207020</t>
  </si>
  <si>
    <t>NVV1AFR1207021</t>
  </si>
  <si>
    <t>NVV1AFR1207022</t>
  </si>
  <si>
    <t>NVV1AFR1207023</t>
  </si>
  <si>
    <t>NVV1AFR1207024</t>
  </si>
  <si>
    <t>NVV1AFR1207025</t>
  </si>
  <si>
    <t>NVV1AFR1207026</t>
  </si>
  <si>
    <t>NVV1AFR1207027</t>
  </si>
  <si>
    <t>NVV1AFR1207028</t>
  </si>
  <si>
    <t>NVV1AFR1207029</t>
  </si>
  <si>
    <t>NVV1AFR1207030</t>
  </si>
  <si>
    <t>NVV1AFR1207031</t>
  </si>
  <si>
    <t>NVV1AFR1207032</t>
  </si>
  <si>
    <t>NVV1AFR1207033</t>
  </si>
  <si>
    <t>NVV1AFR1207034</t>
  </si>
  <si>
    <t>NVV1AFR1207035</t>
  </si>
  <si>
    <t>NVV1AFR1207036</t>
  </si>
  <si>
    <t>NVV1AFR1207037</t>
  </si>
  <si>
    <t>NVV1AFR1207038</t>
  </si>
  <si>
    <t>NVV1AFR1207039</t>
  </si>
  <si>
    <t>NVV1AFR1207040</t>
  </si>
  <si>
    <t>NVV1AFR1207041</t>
  </si>
  <si>
    <t>NVV1AFR1207042</t>
  </si>
  <si>
    <t>NVV1AFR1207043</t>
  </si>
  <si>
    <t>NVV1AFR1207044</t>
  </si>
  <si>
    <t>NVV1AFR1207045</t>
  </si>
  <si>
    <t>NVV1AFR1207046</t>
  </si>
  <si>
    <t>NVV1AFR1207047</t>
  </si>
  <si>
    <t>NVV1AFR1207048</t>
  </si>
  <si>
    <t>NVV1AFR1207049</t>
  </si>
  <si>
    <t>NVV1AFR1207050</t>
  </si>
  <si>
    <t>NVV1AFR1207051</t>
  </si>
  <si>
    <t>NVV1AFR1207052</t>
  </si>
  <si>
    <t>NVV1AFR1207053</t>
  </si>
  <si>
    <t>NVV1AFR1207054</t>
  </si>
  <si>
    <t>NVV1AFR1207055</t>
  </si>
  <si>
    <t>NVV1AFR1207056</t>
  </si>
  <si>
    <t>NVV1AFR1207057</t>
  </si>
  <si>
    <t>NVV1AFR1207058</t>
  </si>
  <si>
    <t>NVV1AFR1207059</t>
  </si>
  <si>
    <t>NVV1AFR1207060</t>
  </si>
  <si>
    <t>NVV1AFR1207061</t>
  </si>
  <si>
    <t>NVV1AFR1207062</t>
  </si>
  <si>
    <t>NVV1AFR1207063</t>
  </si>
  <si>
    <t>NVV1AFR1207064</t>
  </si>
  <si>
    <t>NVV1AFR1207065</t>
  </si>
  <si>
    <t>NVV1AFR1207066</t>
  </si>
  <si>
    <t>NVV1AFR1207067</t>
  </si>
  <si>
    <t>NVV1AFR1207068</t>
  </si>
  <si>
    <t>NVV1AFR1207069</t>
  </si>
  <si>
    <t>NVV1AFR1207070</t>
  </si>
  <si>
    <t>NVV1AFR1207071</t>
  </si>
  <si>
    <t>NVV1AFR1207072</t>
  </si>
  <si>
    <t>NVV1AFR1207073</t>
  </si>
  <si>
    <t>NVV1AFR1207074</t>
  </si>
  <si>
    <t>NVV1AFR1207075</t>
  </si>
  <si>
    <t>NVV1AFR1207076</t>
  </si>
  <si>
    <t>NVV1AFR1207077</t>
  </si>
  <si>
    <t>NVV1AFR1207078</t>
  </si>
  <si>
    <t>NVV1AFR1207079</t>
  </si>
  <si>
    <t>NVV1AFR1207080</t>
  </si>
  <si>
    <t>NVV1AFR1207081</t>
  </si>
  <si>
    <t>NVV1AFR1207082</t>
  </si>
  <si>
    <t>NVV1AFR1207083</t>
  </si>
  <si>
    <t>NVV1AFR1207084</t>
  </si>
  <si>
    <t>NVV1AFR1207085</t>
  </si>
  <si>
    <t>NVV1AFR1207086</t>
  </si>
  <si>
    <t>NVV1AFR1207087</t>
  </si>
  <si>
    <t>NVV1AFR1207088</t>
  </si>
  <si>
    <t>NVV1AFR1207089</t>
  </si>
  <si>
    <t>NVV1AFR1207090</t>
  </si>
  <si>
    <t>NVV1AFR1207091</t>
  </si>
  <si>
    <t>NVV1AFR1207092</t>
  </si>
  <si>
    <t>NVV1AFR1207093</t>
  </si>
  <si>
    <t>NVV1AFR1207094</t>
  </si>
  <si>
    <t>NVV1AFR1207095</t>
  </si>
  <si>
    <t>NVV1AFR1207096</t>
  </si>
  <si>
    <t>NVV1AFR1207097</t>
  </si>
  <si>
    <t>NVV1AFR1207098</t>
  </si>
  <si>
    <t>NVV1AFR1207099</t>
  </si>
  <si>
    <t>NVV1AFR1207100</t>
  </si>
  <si>
    <t>NVV1AFR1207101</t>
  </si>
  <si>
    <t>NVV1AFR1207102</t>
  </si>
  <si>
    <t>NVV1AFR1207103</t>
  </si>
  <si>
    <t>NVV1AFR1207104</t>
  </si>
  <si>
    <t>NVV1AFR1207105</t>
  </si>
  <si>
    <t>NVV1AFR1207106</t>
  </si>
  <si>
    <t>NVV1AFR1207107</t>
  </si>
  <si>
    <t>NVV1AFR1207108</t>
  </si>
  <si>
    <t>NVV1AFR1207109</t>
  </si>
  <si>
    <t>NVV1AFR1207110</t>
  </si>
  <si>
    <t>NVV1AFR1207111</t>
  </si>
  <si>
    <t>NVV1AFR1207112</t>
  </si>
  <si>
    <t>NVV1AFR1207113</t>
  </si>
  <si>
    <t>NVV1AFR1207114</t>
  </si>
  <si>
    <t>NVV1AFR1207115</t>
  </si>
  <si>
    <t>NVV1AFR1207116</t>
  </si>
  <si>
    <t>NVV1AFR1207117</t>
  </si>
  <si>
    <t>NVV1AFR1207118</t>
  </si>
  <si>
    <t>NVV1AFR1207119</t>
  </si>
  <si>
    <t>NVV1AFR1207120</t>
  </si>
  <si>
    <t>NVV1AFR1207121</t>
  </si>
  <si>
    <t>NVV1AFR1207122</t>
  </si>
  <si>
    <t>NVV1AFR1207123</t>
  </si>
  <si>
    <t>NVV1AFR1207124</t>
  </si>
  <si>
    <t>NVV1AFR1207125</t>
  </si>
  <si>
    <t>NVV1AFR1207126</t>
  </si>
  <si>
    <t>NVV1AFR1207127</t>
  </si>
  <si>
    <t>NVV1AFR1207128</t>
  </si>
  <si>
    <t>NVV1AFR1207129</t>
  </si>
  <si>
    <t>NVV1AFR1207130</t>
  </si>
  <si>
    <t>NVV1AFR1207131</t>
  </si>
  <si>
    <t>NVV1AFR1207132</t>
  </si>
  <si>
    <t>NVV1AFR1207133</t>
  </si>
  <si>
    <t>NVV1AFR1207134</t>
  </si>
  <si>
    <t>NVV1AFR1207135</t>
  </si>
  <si>
    <t>NVV1AFR1207136</t>
  </si>
  <si>
    <t>NVV1AFR1207137</t>
  </si>
  <si>
    <t>NVV1AFR1207138</t>
  </si>
  <si>
    <t>NVV1AFR1207139</t>
  </si>
  <si>
    <t>NVV1AFR1207140</t>
  </si>
  <si>
    <t>NVV1AFR1207141</t>
  </si>
  <si>
    <t>NVV1AFR1207142</t>
  </si>
  <si>
    <t>NVV1AFR1207143</t>
  </si>
  <si>
    <t>NVV1AFR1207144</t>
  </si>
  <si>
    <t>NVV1AFR1207145</t>
  </si>
  <si>
    <t>NVV1AFR1207146</t>
  </si>
  <si>
    <t>NVV1AFR1207147</t>
  </si>
  <si>
    <t>NVV1AFR1207148</t>
  </si>
  <si>
    <t>NVV1AFR1207149</t>
  </si>
  <si>
    <t>NVV1AFR1207150</t>
  </si>
  <si>
    <t>NVV1AFR1207151</t>
  </si>
  <si>
    <t>NVV1AFR1207152</t>
  </si>
  <si>
    <t>NVV1AFR1207153</t>
  </si>
  <si>
    <t>NVV1AFR1207154</t>
  </si>
  <si>
    <t>NVV1AFR1207155</t>
  </si>
  <si>
    <t>NVV1AFR1207156</t>
  </si>
  <si>
    <t>NVV1AFR1207157</t>
  </si>
  <si>
    <t>NVV1AFR1207158</t>
  </si>
  <si>
    <t>NVV1AFR1207159</t>
  </si>
  <si>
    <t>NVV1AFR1207160</t>
  </si>
  <si>
    <t>NVV1AFR1207161</t>
  </si>
  <si>
    <t>NVV1AFR1207162</t>
  </si>
  <si>
    <t>NVV1AFR1207163</t>
  </si>
  <si>
    <t>NVV1AFR1207164</t>
  </si>
  <si>
    <t>NVV1AFR1207165</t>
  </si>
  <si>
    <t>NVV1AFR1207166</t>
  </si>
  <si>
    <t>NVV1AFR1207167</t>
  </si>
  <si>
    <t>NVV1AFR1207168</t>
  </si>
  <si>
    <t>NVV1AFR1207169</t>
  </si>
  <si>
    <t>NVV1AFR1207170</t>
  </si>
  <si>
    <t>NVV1AFR1207171</t>
  </si>
  <si>
    <t>NVV1AFR1207172</t>
  </si>
  <si>
    <t>NVV1AFR1207173</t>
  </si>
  <si>
    <t>NVV1AFR1207174</t>
  </si>
  <si>
    <t>NVV1AFR1207175</t>
  </si>
  <si>
    <t>NVV1AFR1207176</t>
  </si>
  <si>
    <t>NVV1AFR1207177</t>
  </si>
  <si>
    <t>NVV1AFR1207178</t>
  </si>
  <si>
    <t>NVV1AFR1207179</t>
  </si>
  <si>
    <t>NVV1AFR1207180</t>
  </si>
  <si>
    <t>NVV1AFR1207181</t>
  </si>
  <si>
    <t>NVV1AFR1207182</t>
  </si>
  <si>
    <t>NVV1AFR1207183</t>
  </si>
  <si>
    <t>NVV1AFR1207184</t>
  </si>
  <si>
    <t>NVV1AFR1207185</t>
  </si>
  <si>
    <t>NVV1AFR1207186</t>
  </si>
  <si>
    <t>NVV1AFR1207187</t>
  </si>
  <si>
    <t>NVV1AFR1207188</t>
  </si>
  <si>
    <t>NVV1AFR1207189</t>
  </si>
  <si>
    <t>NVV1AFR1207190</t>
  </si>
  <si>
    <t>NVV1AFR1207191</t>
  </si>
  <si>
    <t>NVV1AFR1207192</t>
  </si>
  <si>
    <t>NVV1AFR1207193</t>
  </si>
  <si>
    <t>NVV1AFR1207194</t>
  </si>
  <si>
    <t>NVV1AFR1207195</t>
  </si>
  <si>
    <t>NVV1AFR1207196</t>
  </si>
  <si>
    <t>NVV1AFR1207197</t>
  </si>
  <si>
    <t>NVV1AFR1207198</t>
  </si>
  <si>
    <t>NVV1AFR1207199</t>
  </si>
  <si>
    <t>NVV1AFR1207200</t>
  </si>
  <si>
    <t>NVV1AFR1207201</t>
  </si>
  <si>
    <t>NVV1AFR1207202</t>
  </si>
  <si>
    <t>NVV1AFR1207203</t>
  </si>
  <si>
    <t>NVV1AFR1207204</t>
  </si>
  <si>
    <t>NVV1AFR1207205</t>
  </si>
  <si>
    <t>NVV1AFR1207206</t>
  </si>
  <si>
    <t>NVV1AFR1207207</t>
  </si>
  <si>
    <t>NVV1AFR1207208</t>
  </si>
  <si>
    <t>NVV1AFR1207209</t>
  </si>
  <si>
    <t>NVV1AFR1207210</t>
  </si>
  <si>
    <t>NVV1AFR1207211</t>
  </si>
  <si>
    <t>NVV1AFR1207212</t>
  </si>
  <si>
    <t>NVV1AFR1207213</t>
  </si>
  <si>
    <t>NVV1AFR1207214</t>
  </si>
  <si>
    <t>NVV1AFR1207215</t>
  </si>
  <si>
    <t>NVV1AFR1207216</t>
  </si>
  <si>
    <t>NVV1AFR1207217</t>
  </si>
  <si>
    <t>NVV1AFR1207218</t>
  </si>
  <si>
    <t>NVV1AFR1207219</t>
  </si>
  <si>
    <t>NVV1AFR1207220</t>
  </si>
  <si>
    <t>NVV1AFR1207221</t>
  </si>
  <si>
    <t>NVV1AFR1207222</t>
  </si>
  <si>
    <t>NVV1AFR1207223</t>
  </si>
  <si>
    <t>NVV1AFR1207224</t>
  </si>
  <si>
    <t>NVV1AFR1207225</t>
  </si>
  <si>
    <t>NVV1AFR1207226</t>
  </si>
  <si>
    <t>NVV1AFR1207227</t>
  </si>
  <si>
    <t>NVV1AFR1207228</t>
  </si>
  <si>
    <t>NVV1AFR1207229</t>
  </si>
  <si>
    <t>NVV1AFR1207230</t>
  </si>
  <si>
    <t>NVV1AFR1207231</t>
  </si>
  <si>
    <t>NVV1AFR1207232</t>
  </si>
  <si>
    <t>NVV1AFR1207233</t>
  </si>
  <si>
    <t>NVV1AFR1207234</t>
  </si>
  <si>
    <t>NVV1AFR1207235</t>
  </si>
  <si>
    <t>NVV1AFR1207236</t>
  </si>
  <si>
    <t>NVV1AFR1207237</t>
  </si>
  <si>
    <t>NVV1AFR1207238</t>
  </si>
  <si>
    <t>NVV1AFR1207239</t>
  </si>
  <si>
    <t>NVV1AFR1207240</t>
  </si>
  <si>
    <t>NVV1AFR1207241</t>
  </si>
  <si>
    <t>NVV1AFR1207242</t>
  </si>
  <si>
    <t>NVV1AFR1207243</t>
  </si>
  <si>
    <t>NVV1AFR1207244</t>
  </si>
  <si>
    <t>NVV1AFR1207245</t>
  </si>
  <si>
    <t>NVV1AFR1207246</t>
  </si>
  <si>
    <t>NVV1AFR1207247</t>
  </si>
  <si>
    <t>NVV1AFR1207248</t>
  </si>
  <si>
    <t>NVV1AFR1207249</t>
  </si>
  <si>
    <t>NVV1AFR1207250</t>
  </si>
  <si>
    <t>PCLUAFR1200001</t>
  </si>
  <si>
    <t>PCLUAFR1200002</t>
  </si>
  <si>
    <t>PCLUAFR1200003</t>
  </si>
  <si>
    <t>PCLUAFR1200004</t>
  </si>
  <si>
    <t>PCLUAFR1200005</t>
  </si>
  <si>
    <t>PCLUAFR1200006</t>
  </si>
  <si>
    <t>PCLUAFR1200007</t>
  </si>
  <si>
    <t>PCLUAFR1200008</t>
  </si>
  <si>
    <t>PCLUAFR1200009</t>
  </si>
  <si>
    <t>PCLUAFR1200010</t>
  </si>
  <si>
    <t>31VQAFR1200011</t>
  </si>
  <si>
    <t>31VQAFR1200012</t>
  </si>
  <si>
    <t>31VQAFR1200013</t>
  </si>
  <si>
    <t>31VQAFR1200014</t>
  </si>
  <si>
    <t>31VQAFR1200015</t>
  </si>
  <si>
    <t>31VQAFR1200016</t>
  </si>
  <si>
    <t>31VQAFR1200017</t>
  </si>
  <si>
    <t>31VQAFR1200018</t>
  </si>
  <si>
    <t>31VQAFR1200019</t>
  </si>
  <si>
    <t>31VQAFR1200020</t>
  </si>
  <si>
    <t>43FMAFR1200021</t>
  </si>
  <si>
    <t>43FMAFR1200022</t>
  </si>
  <si>
    <t>43FMAFR1200023</t>
  </si>
  <si>
    <t>43FMAFR1200024</t>
  </si>
  <si>
    <t>43FMAFR1200025</t>
  </si>
  <si>
    <t>43FMAFR1200026</t>
  </si>
  <si>
    <t>43FMAFR1200027</t>
  </si>
  <si>
    <t>43FMAFR1200028</t>
  </si>
  <si>
    <t>43FMAFR1200029</t>
  </si>
  <si>
    <t>43FMAFR1200030</t>
  </si>
  <si>
    <t>32LUAFR1200031</t>
  </si>
  <si>
    <t>32LUAFR1200032</t>
  </si>
  <si>
    <t>32LUAFR1200033</t>
  </si>
  <si>
    <t>32LUAFR1200034</t>
  </si>
  <si>
    <t>32LUAFR1200035</t>
  </si>
  <si>
    <t>32LUAFR1200036</t>
  </si>
  <si>
    <t>32LUAFR1200037</t>
  </si>
  <si>
    <t>32LUAFR1200038</t>
  </si>
  <si>
    <t>32LUAFR1200039</t>
  </si>
  <si>
    <t>32LUAFR1200040</t>
  </si>
  <si>
    <t>31WCAFR1200041</t>
  </si>
  <si>
    <t>31WCAFR1200042</t>
  </si>
  <si>
    <t>31WCAFR1200043</t>
  </si>
  <si>
    <t>31WCAFR1200044</t>
  </si>
  <si>
    <t>31WCAFR1200045</t>
  </si>
  <si>
    <t>31WCAFR1200046</t>
  </si>
  <si>
    <t>31WCAFR1200047</t>
  </si>
  <si>
    <t>31WCAFR1200048</t>
  </si>
  <si>
    <t>31WCAFR1200049</t>
  </si>
  <si>
    <t>31WCAFR1200050</t>
  </si>
  <si>
    <t>42MGAFR1200051</t>
  </si>
  <si>
    <t>42MGAFR1200052</t>
  </si>
  <si>
    <t>42MGAFR1200053</t>
  </si>
  <si>
    <t>42MGAFR1200054</t>
  </si>
  <si>
    <t>42MGAFR1200055</t>
  </si>
  <si>
    <t>42MGAFR1200056</t>
  </si>
  <si>
    <t>42MGAFR1200057</t>
  </si>
  <si>
    <t>42MGAFR1200058</t>
  </si>
  <si>
    <t>42MGAFR1200059</t>
  </si>
  <si>
    <t>42MGAFR1200060</t>
  </si>
  <si>
    <t>CHNJAFR1200061</t>
  </si>
  <si>
    <t>CHNJAFR1200062</t>
  </si>
  <si>
    <t>CHNJAFR1200063</t>
  </si>
  <si>
    <t>CHNJAFR1200064</t>
  </si>
  <si>
    <t>CHNJAFR1200065</t>
  </si>
  <si>
    <t>CHNJAFR1200066</t>
  </si>
  <si>
    <t>CHNJAFR1200067</t>
  </si>
  <si>
    <t>CHNJAFR1200068</t>
  </si>
  <si>
    <t>CHNJAFR1200069</t>
  </si>
  <si>
    <t>CHNJAFR1200070</t>
  </si>
  <si>
    <t>ANNUAFR1200071</t>
  </si>
  <si>
    <t>ANNUAFR1200072</t>
  </si>
  <si>
    <t>ANNUAFR1200073</t>
  </si>
  <si>
    <t>ANNUAFR1200074</t>
  </si>
  <si>
    <t>ANNUAFR1200075</t>
  </si>
  <si>
    <t>ANNUAFR1200076</t>
  </si>
  <si>
    <t>ANNUAFR1200077</t>
  </si>
  <si>
    <t>ANNUAFR1200078</t>
  </si>
  <si>
    <t>ANNUAFR1200079</t>
  </si>
  <si>
    <t>ANNUAFR1200080</t>
  </si>
  <si>
    <t>CKCOAFR1200081</t>
  </si>
  <si>
    <t>CKCOAFR1200082</t>
  </si>
  <si>
    <t>CKCOAFR1200083</t>
  </si>
  <si>
    <t>CKCOAFR1200084</t>
  </si>
  <si>
    <t>CKCOAFR1200085</t>
  </si>
  <si>
    <t>CKCOAFR1200086</t>
  </si>
  <si>
    <t>CKCOAFR1200087</t>
  </si>
  <si>
    <t>CKCOAFR1200088</t>
  </si>
  <si>
    <t>CKCOAFR1200089</t>
  </si>
  <si>
    <t>CKCOAFR1200090</t>
  </si>
  <si>
    <t>COSUAFR1200091</t>
  </si>
  <si>
    <t>COSUAFR1200092</t>
  </si>
  <si>
    <t>COSUAFR1200093</t>
  </si>
  <si>
    <t>COSUAFR1200094</t>
  </si>
  <si>
    <t>COSUAFR1200095</t>
  </si>
  <si>
    <t>COSUAFR1200096</t>
  </si>
  <si>
    <t>COSUAFR1200097</t>
  </si>
  <si>
    <t>COSUAFR1200098</t>
  </si>
  <si>
    <t>COSUAFR1200099</t>
  </si>
  <si>
    <t>COSUAFR1200100</t>
  </si>
  <si>
    <t>31DWAFR1200101</t>
  </si>
  <si>
    <t>31DWAFR1200102</t>
  </si>
  <si>
    <t>31DWAFR1200103</t>
  </si>
  <si>
    <t>31DWAFR1200104</t>
  </si>
  <si>
    <t>31DWAFR1200105</t>
  </si>
  <si>
    <t>31DWAFR1200106</t>
  </si>
  <si>
    <t>31DWAFR1200107</t>
  </si>
  <si>
    <t>31DWAFR1200108</t>
  </si>
  <si>
    <t>31DWAFR1200109</t>
  </si>
  <si>
    <t>31DWAFR1200110</t>
  </si>
  <si>
    <t>32IUAFR1200111</t>
  </si>
  <si>
    <t>32IUAFR1200112</t>
  </si>
  <si>
    <t>32IUAFR1200113</t>
  </si>
  <si>
    <t>32IUAFR1200114</t>
  </si>
  <si>
    <t>32IUAFR1200115</t>
  </si>
  <si>
    <t>32IUAFR1200116</t>
  </si>
  <si>
    <t>32IUAFR1200117</t>
  </si>
  <si>
    <t>32IUAFR1200118</t>
  </si>
  <si>
    <t>32IUAFR1200119</t>
  </si>
  <si>
    <t>32IUAFR1200120</t>
  </si>
  <si>
    <t>31XFAFR1200121</t>
  </si>
  <si>
    <t>31XFAFR1200122</t>
  </si>
  <si>
    <t>31XFAFR1200123</t>
  </si>
  <si>
    <t>31XFAFR1200124</t>
  </si>
  <si>
    <t>31XFAFR1200125</t>
  </si>
  <si>
    <t>31XFAFR1200126</t>
  </si>
  <si>
    <t>31XFAFR1200127</t>
  </si>
  <si>
    <t>31XFAFR1200128</t>
  </si>
  <si>
    <t>31XFAFR1200129</t>
  </si>
  <si>
    <t>31XFAFR1200130</t>
  </si>
  <si>
    <t>DJSCAFR1200131</t>
  </si>
  <si>
    <t>DJSCAFR1200132</t>
  </si>
  <si>
    <t>DJSCAFR1200133</t>
  </si>
  <si>
    <t>DJSCAFR1200134</t>
  </si>
  <si>
    <t>DJSCAFR1200135</t>
  </si>
  <si>
    <t>DJSCAFR1200136</t>
  </si>
  <si>
    <t>DJSCAFR1200137</t>
  </si>
  <si>
    <t>DJSCAFR1200138</t>
  </si>
  <si>
    <t>DJSCAFR1200139</t>
  </si>
  <si>
    <t>DJSCAFR1200140</t>
  </si>
  <si>
    <t>32FGAFR1200141</t>
  </si>
  <si>
    <t>32FGAFR1200142</t>
  </si>
  <si>
    <t>32FGAFR1200143</t>
  </si>
  <si>
    <t>32FGAFR1200144</t>
  </si>
  <si>
    <t>32FGAFR1200145</t>
  </si>
  <si>
    <t>32FGAFR1200146</t>
  </si>
  <si>
    <t>32FGAFR1200147</t>
  </si>
  <si>
    <t>32FGAFR1200148</t>
  </si>
  <si>
    <t>32FGAFR1200149</t>
  </si>
  <si>
    <t>32FGAFR1200150</t>
  </si>
  <si>
    <t>13JPAFR1200151</t>
  </si>
  <si>
    <t>13JPAFR1200152</t>
  </si>
  <si>
    <t>13JPAFR1200153</t>
  </si>
  <si>
    <t>13JPAFR1200154</t>
  </si>
  <si>
    <t>13JPAFR1200155</t>
  </si>
  <si>
    <t>13JPAFR1200156</t>
  </si>
  <si>
    <t>13JPAFR1200157</t>
  </si>
  <si>
    <t>13JPAFR1200158</t>
  </si>
  <si>
    <t>13JPAFR1200159</t>
  </si>
  <si>
    <t>13JPAFR1200160</t>
  </si>
  <si>
    <t>HOEGAFR1200161</t>
  </si>
  <si>
    <t>HOEGAFR1200162</t>
  </si>
  <si>
    <t>HOEGAFR1200163</t>
  </si>
  <si>
    <t>HOEGAFR1200164</t>
  </si>
  <si>
    <t>HOEGAFR1200165</t>
  </si>
  <si>
    <t>HOEGAFR1200166</t>
  </si>
  <si>
    <t>HOEGAFR1200167</t>
  </si>
  <si>
    <t>HOEGAFR1200168</t>
  </si>
  <si>
    <t>HOEGAFR1200169</t>
  </si>
  <si>
    <t>HOEGAFR1200170</t>
  </si>
  <si>
    <t>GCLKAFR1200171</t>
  </si>
  <si>
    <t>GCLKAFR1200172</t>
  </si>
  <si>
    <t>GCLKAFR1200173</t>
  </si>
  <si>
    <t>GCLKAFR1200174</t>
  </si>
  <si>
    <t>GCLKAFR1200175</t>
  </si>
  <si>
    <t>GCLKAFR1200176</t>
  </si>
  <si>
    <t>GCLKAFR1200177</t>
  </si>
  <si>
    <t>GCLKAFR1200178</t>
  </si>
  <si>
    <t>GCLKAFR1200179</t>
  </si>
  <si>
    <t>GCLKAFR1200180</t>
  </si>
  <si>
    <t>31ACAFR1200181</t>
  </si>
  <si>
    <t>31ACAFR1200182</t>
  </si>
  <si>
    <t>31ACAFR1200183</t>
  </si>
  <si>
    <t>31ACAFR1200184</t>
  </si>
  <si>
    <t>31ACAFR1200185</t>
  </si>
  <si>
    <t>31ACAFR1200186</t>
  </si>
  <si>
    <t>31ACAFR1200187</t>
  </si>
  <si>
    <t>31ACAFR1200188</t>
  </si>
  <si>
    <t>31ACAFR1200189</t>
  </si>
  <si>
    <t>31ACAFR1200190</t>
  </si>
  <si>
    <t>31AFAFR1200191</t>
  </si>
  <si>
    <t>31AFAFR1200192</t>
  </si>
  <si>
    <t>31AFAFR1200193</t>
  </si>
  <si>
    <t>31AFAFR1200194</t>
  </si>
  <si>
    <t>31AFAFR1200195</t>
  </si>
  <si>
    <t>31AFAFR1200196</t>
  </si>
  <si>
    <t>31AFAFR1200197</t>
  </si>
  <si>
    <t>31AFAFR1200198</t>
  </si>
  <si>
    <t>31AFAFR1200199</t>
  </si>
  <si>
    <t>31AFAFR1200200</t>
  </si>
  <si>
    <t>42BNAFR1200201</t>
  </si>
  <si>
    <t>42BNAFR1200202</t>
  </si>
  <si>
    <t>42BNAFR1200203</t>
  </si>
  <si>
    <t>42BNAFR1200204</t>
  </si>
  <si>
    <t>42BNAFR1200205</t>
  </si>
  <si>
    <t>42BNAFR1200206</t>
  </si>
  <si>
    <t>42BNAFR1200207</t>
  </si>
  <si>
    <t>42BNAFR1200208</t>
  </si>
  <si>
    <t>42BNAFR1200209</t>
  </si>
  <si>
    <t>42BNAFR1200210</t>
  </si>
  <si>
    <t>31CBAFR1200211</t>
  </si>
  <si>
    <t>31CBAFR1200212</t>
  </si>
  <si>
    <t>31CBAFR1200213</t>
  </si>
  <si>
    <t>31CBAFR1200214</t>
  </si>
  <si>
    <t>31CBAFR1200215</t>
  </si>
  <si>
    <t>31CBAFR1200216</t>
  </si>
  <si>
    <t>31CBAFR1200217</t>
  </si>
  <si>
    <t>31CBAFR1200218</t>
  </si>
  <si>
    <t>31CBAFR1200219</t>
  </si>
  <si>
    <t>31CBAFR1200220</t>
  </si>
  <si>
    <t>32MAAFR1200221</t>
  </si>
  <si>
    <t>32MAAFR1200222</t>
  </si>
  <si>
    <t>32MAAFR1200223</t>
  </si>
  <si>
    <t>32MAAFR1200224</t>
  </si>
  <si>
    <t>32MAAFR1200225</t>
  </si>
  <si>
    <t>32MAAFR1200226</t>
  </si>
  <si>
    <t>32MAAFR1200227</t>
  </si>
  <si>
    <t>32MAAFR1200228</t>
  </si>
  <si>
    <t>32MAAFR1200229</t>
  </si>
  <si>
    <t>32MAAFR1200230</t>
  </si>
  <si>
    <t>43QJAFR1200231</t>
  </si>
  <si>
    <t>43QJAFR1200232</t>
  </si>
  <si>
    <t>43QJAFR1200233</t>
  </si>
  <si>
    <t>43QJAFR1200234</t>
  </si>
  <si>
    <t>43QJAFR1200235</t>
  </si>
  <si>
    <t>43QJAFR1200236</t>
  </si>
  <si>
    <t>43QJAFR1200237</t>
  </si>
  <si>
    <t>43QJAFR1200238</t>
  </si>
  <si>
    <t>43QJAFR1200239</t>
  </si>
  <si>
    <t>43QJAFR1200240</t>
  </si>
  <si>
    <t>42KFAFR1200241</t>
  </si>
  <si>
    <t>42KFAFR1200242</t>
  </si>
  <si>
    <t>42KFAFR1200243</t>
  </si>
  <si>
    <t>42KFAFR1200244</t>
  </si>
  <si>
    <t>42KFAFR1200245</t>
  </si>
  <si>
    <t>42KFAFR1200246</t>
  </si>
  <si>
    <t>42KFAFR1200247</t>
  </si>
  <si>
    <t>42KFAFR1200248</t>
  </si>
  <si>
    <t>42KFAFR1200249</t>
  </si>
  <si>
    <t>42KFAFR1200250</t>
  </si>
  <si>
    <t>13TTAFR1200251</t>
  </si>
  <si>
    <t>13TTAFR1200252</t>
  </si>
  <si>
    <t>13TTAFR1200253</t>
  </si>
  <si>
    <t>13TTAFR1200254</t>
  </si>
  <si>
    <t>13TTAFR1200255</t>
  </si>
  <si>
    <t>13TTAFR1200256</t>
  </si>
  <si>
    <t>13TTAFR1200257</t>
  </si>
  <si>
    <t>13TTAFR1200258</t>
  </si>
  <si>
    <t>13TTAFR1200259</t>
  </si>
  <si>
    <t>13TTAFR1200260</t>
  </si>
  <si>
    <t>HJSCAFR1200261</t>
  </si>
  <si>
    <t>HJSCAFR1200262</t>
  </si>
  <si>
    <t>HJSCAFR1200263</t>
  </si>
  <si>
    <t>HJSCAFR1200264</t>
  </si>
  <si>
    <t>HJSCAFR1200265</t>
  </si>
  <si>
    <t>HJSCAFR1200266</t>
  </si>
  <si>
    <t>HJSCAFR1200267</t>
  </si>
  <si>
    <t>HJSCAFR1200268</t>
  </si>
  <si>
    <t>HJSCAFR1200269</t>
  </si>
  <si>
    <t>HJSCAFR1200270</t>
  </si>
  <si>
    <t>HLCUAFR1200271</t>
  </si>
  <si>
    <t>HLCUAFR1200272</t>
  </si>
  <si>
    <t>HLCUAFR1200273</t>
  </si>
  <si>
    <t>HLCUAFR1200274</t>
  </si>
  <si>
    <t>HLCUAFR1200275</t>
  </si>
  <si>
    <t>HLCUAFR1200276</t>
  </si>
  <si>
    <t>HLCUAFR1200277</t>
  </si>
  <si>
    <t>HLCUAFR1200278</t>
  </si>
  <si>
    <t>HLCUAFR1200279</t>
  </si>
  <si>
    <t>HLCUAFR1200280</t>
  </si>
  <si>
    <t>HDMUAFR1200281</t>
  </si>
  <si>
    <t>HDMUAFR1200282</t>
  </si>
  <si>
    <t>HDMUAFR1200283</t>
  </si>
  <si>
    <t>HDMUAFR1200284</t>
  </si>
  <si>
    <t>HDMUAFR1200285</t>
  </si>
  <si>
    <t>HDMUAFR1200286</t>
  </si>
  <si>
    <t>HDMUAFR1200287</t>
  </si>
  <si>
    <t>HDMUAFR1200288</t>
  </si>
  <si>
    <t>HDMUAFR1200289</t>
  </si>
  <si>
    <t>HDMUAFR1200290</t>
  </si>
  <si>
    <t>12GEAFR1200291</t>
  </si>
  <si>
    <t>12GEAFR1200292</t>
  </si>
  <si>
    <t>12GEAFR1200293</t>
  </si>
  <si>
    <t>12GEAFR1200294</t>
  </si>
  <si>
    <t>12GEAFR1200295</t>
  </si>
  <si>
    <t>12GEAFR1200296</t>
  </si>
  <si>
    <t>12GEAFR1200297</t>
  </si>
  <si>
    <t>12GEAFR1200298</t>
  </si>
  <si>
    <t>12GEAFR1200299</t>
  </si>
  <si>
    <t>12GEAFR1200300</t>
  </si>
  <si>
    <t>12GEAFR1200301</t>
  </si>
  <si>
    <t>12GEAFR1200302</t>
  </si>
  <si>
    <t>12GEAFR1200303</t>
  </si>
  <si>
    <t>12GEAFR1200304</t>
  </si>
  <si>
    <t>12GEAFR1200305</t>
  </si>
  <si>
    <t>12GEAFR1200306</t>
  </si>
  <si>
    <t>12GEAFR1200307</t>
  </si>
  <si>
    <t>12GEAFR1200308</t>
  </si>
  <si>
    <t>12GEAFR1200309</t>
  </si>
  <si>
    <t>12GEAFR1200310</t>
  </si>
  <si>
    <t>12ATAFR1200311</t>
  </si>
  <si>
    <t>12ATAFR1200312</t>
  </si>
  <si>
    <t>12ATAFR1200313</t>
  </si>
  <si>
    <t>12ATAFR1200314</t>
  </si>
  <si>
    <t>12ATAFR1200315</t>
  </si>
  <si>
    <t>12ATAFR1200316</t>
  </si>
  <si>
    <t>12ATAFR1200317</t>
  </si>
  <si>
    <t>12ATAFR1200318</t>
  </si>
  <si>
    <t>12ATAFR1200319</t>
  </si>
  <si>
    <t>12ATAFR1200320</t>
  </si>
  <si>
    <t>31CCAFR1200321</t>
  </si>
  <si>
    <t>31CCAFR1200322</t>
  </si>
  <si>
    <t>31CCAFR1200323</t>
  </si>
  <si>
    <t>31CCAFR1200324</t>
  </si>
  <si>
    <t>31CCAFR1200325</t>
  </si>
  <si>
    <t>31CCAFR1200326</t>
  </si>
  <si>
    <t>31CCAFR1200327</t>
  </si>
  <si>
    <t>31CCAFR1200328</t>
  </si>
  <si>
    <t>31CCAFR1200329</t>
  </si>
  <si>
    <t>31CCAFR1200330</t>
  </si>
  <si>
    <t>31CDAFR1200331</t>
  </si>
  <si>
    <t>31CDAFR1200332</t>
  </si>
  <si>
    <t>31CDAFR1200333</t>
  </si>
  <si>
    <t>31CDAFR1200334</t>
  </si>
  <si>
    <t>31CDAFR1200335</t>
  </si>
  <si>
    <t>31CDAFR1200336</t>
  </si>
  <si>
    <t>31CDAFR1200337</t>
  </si>
  <si>
    <t>31CDAFR1200338</t>
  </si>
  <si>
    <t>31CDAFR1200339</t>
  </si>
  <si>
    <t>31CDAFR1200340</t>
  </si>
  <si>
    <t>11WJAFR1200341</t>
  </si>
  <si>
    <t>11WJAFR1200342</t>
  </si>
  <si>
    <t>11WJAFR1200343</t>
  </si>
  <si>
    <t>11WJAFR1200344</t>
  </si>
  <si>
    <t>11WJAFR1200345</t>
  </si>
  <si>
    <t>11WJAFR1200346</t>
  </si>
  <si>
    <t>11WJAFR1200347</t>
  </si>
  <si>
    <t>11WJAFR1200348</t>
  </si>
  <si>
    <t>11WJAFR1200349</t>
  </si>
  <si>
    <t>11WJAFR1200350</t>
  </si>
  <si>
    <t>ZIMUAFR1200351</t>
  </si>
  <si>
    <t>ZIMUAFR1200352</t>
  </si>
  <si>
    <t>ZIMUAFR1200353</t>
  </si>
  <si>
    <t>ZIMUAFR1200354</t>
  </si>
  <si>
    <t>ZIMUAFR1200355</t>
  </si>
  <si>
    <t>ZIMUAFR1200356</t>
  </si>
  <si>
    <t>ZIMUAFR1200357</t>
  </si>
  <si>
    <t>ZIMUAFR1200358</t>
  </si>
  <si>
    <t>ZIMUAFR1200359</t>
  </si>
  <si>
    <t>ZIMUAFR1200360</t>
  </si>
  <si>
    <t>12PDAFR1200361</t>
  </si>
  <si>
    <t>12PDAFR1200362</t>
  </si>
  <si>
    <t>12PDAFR1200363</t>
  </si>
  <si>
    <t>12PDAFR1200364</t>
  </si>
  <si>
    <t>12PDAFR1200365</t>
  </si>
  <si>
    <t>12PDAFR1200366</t>
  </si>
  <si>
    <t>12PDAFR1200367</t>
  </si>
  <si>
    <t>12PDAFR1200368</t>
  </si>
  <si>
    <t>12PDAFR1200369</t>
  </si>
  <si>
    <t>12PDAFR1200370</t>
  </si>
  <si>
    <t>32ISAFR1200371</t>
  </si>
  <si>
    <t>32ISAFR1200372</t>
  </si>
  <si>
    <t>32ISAFR1200373</t>
  </si>
  <si>
    <t>32ISAFR1200374</t>
  </si>
  <si>
    <t>32ISAFR1200375</t>
  </si>
  <si>
    <t>32ISAFR1200376</t>
  </si>
  <si>
    <t>32ISAFR1200377</t>
  </si>
  <si>
    <t>32ISAFR1200378</t>
  </si>
  <si>
    <t>32ISAFR1200379</t>
  </si>
  <si>
    <t>32ISAFR1200380</t>
  </si>
  <si>
    <t>31XKAFR1200381</t>
  </si>
  <si>
    <t>31XKAFR1200382</t>
  </si>
  <si>
    <t>31XKAFR1200383</t>
  </si>
  <si>
    <t>31XKAFR1200384</t>
  </si>
  <si>
    <t>31XKAFR1200385</t>
  </si>
  <si>
    <t>31XKAFR1200386</t>
  </si>
  <si>
    <t>31XKAFR1200387</t>
  </si>
  <si>
    <t>31XKAFR1200388</t>
  </si>
  <si>
    <t>31XKAFR1200389</t>
  </si>
  <si>
    <t>31XKAFR1200390</t>
  </si>
  <si>
    <t>KKLUAFR1200391</t>
  </si>
  <si>
    <t>KKLUAFR1200392</t>
  </si>
  <si>
    <t>KKLUAFR1200393</t>
  </si>
  <si>
    <t>KKLUAFR1200394</t>
  </si>
  <si>
    <t>KKLUAFR1200395</t>
  </si>
  <si>
    <t>KKLUAFR1200396</t>
  </si>
  <si>
    <t>KKLUAFR1200397</t>
  </si>
  <si>
    <t>KKLUAFR1200398</t>
  </si>
  <si>
    <t>KKLUAFR1200399</t>
  </si>
  <si>
    <t>KKLUAFR1200400</t>
  </si>
  <si>
    <t>42ATAFR1200401</t>
  </si>
  <si>
    <t>42ATAFR1200402</t>
  </si>
  <si>
    <t>42ATAFR1200403</t>
  </si>
  <si>
    <t>42ATAFR1200404</t>
  </si>
  <si>
    <t>42ATAFR1200405</t>
  </si>
  <si>
    <t>42ATAFR1200406</t>
  </si>
  <si>
    <t>42ATAFR1200407</t>
  </si>
  <si>
    <t>42ATAFR1200408</t>
  </si>
  <si>
    <t>42ATAFR1200409</t>
  </si>
  <si>
    <t>42ATAFR1200410</t>
  </si>
  <si>
    <t>MAEUAFR1200411</t>
  </si>
  <si>
    <t>MAEUAFR1200412</t>
  </si>
  <si>
    <t>MAEUAFR1200413</t>
  </si>
  <si>
    <t>MAEUAFR1200414</t>
  </si>
  <si>
    <t>MAEUAFR1200415</t>
  </si>
  <si>
    <t>MAEUAFR1200416</t>
  </si>
  <si>
    <t>MAEUAFR1200417</t>
  </si>
  <si>
    <t>MAEUAFR1200418</t>
  </si>
  <si>
    <t>MAEUAFR1200419</t>
  </si>
  <si>
    <t>MAEUAFR1200420</t>
  </si>
  <si>
    <t>31WYAFR1200421</t>
  </si>
  <si>
    <t>31WYAFR1200422</t>
  </si>
  <si>
    <t>31WYAFR1200423</t>
  </si>
  <si>
    <t>31WYAFR1200424</t>
  </si>
  <si>
    <t>31WYAFR1200425</t>
  </si>
  <si>
    <t>31WYAFR1200426</t>
  </si>
  <si>
    <t>31WYAFR1200427</t>
  </si>
  <si>
    <t>31WYAFR1200428</t>
  </si>
  <si>
    <t>31WYAFR1200429</t>
  </si>
  <si>
    <t>31WYAFR1200430</t>
  </si>
  <si>
    <t>31CEAFR1200431</t>
  </si>
  <si>
    <t>31CEAFR1200432</t>
  </si>
  <si>
    <t>31CEAFR1200433</t>
  </si>
  <si>
    <t>31CEAFR1200434</t>
  </si>
  <si>
    <t>31CEAFR1200435</t>
  </si>
  <si>
    <t>31CEAFR1200436</t>
  </si>
  <si>
    <t>31CEAFR1200437</t>
  </si>
  <si>
    <t>31CEAFR1200438</t>
  </si>
  <si>
    <t>31CEAFR1200439</t>
  </si>
  <si>
    <t>31CEAFR1200440</t>
  </si>
  <si>
    <t>MOLUAFR1200441</t>
  </si>
  <si>
    <t>MOLUAFR1200442</t>
  </si>
  <si>
    <t>MOLUAFR1200443</t>
  </si>
  <si>
    <t>MOLUAFR1200444</t>
  </si>
  <si>
    <t>MOLUAFR1200445</t>
  </si>
  <si>
    <t>MOLUAFR1200446</t>
  </si>
  <si>
    <t>MOLUAFR1200447</t>
  </si>
  <si>
    <t>MOLUAFR1200448</t>
  </si>
  <si>
    <t>MOLUAFR1200449</t>
  </si>
  <si>
    <t>MOLUAFR1200450</t>
  </si>
  <si>
    <t>31CGAFR1200451</t>
  </si>
  <si>
    <t>31CGAFR1200452</t>
  </si>
  <si>
    <t>31CGAFR1200453</t>
  </si>
  <si>
    <t>31CGAFR1200454</t>
  </si>
  <si>
    <t>31CGAFR1200455</t>
  </si>
  <si>
    <t>31CGAFR1200456</t>
  </si>
  <si>
    <t>31CGAFR1200457</t>
  </si>
  <si>
    <t>31CGAFR1200458</t>
  </si>
  <si>
    <t>31CGAFR1200459</t>
  </si>
  <si>
    <t>31CGAFR1200460</t>
  </si>
  <si>
    <t>31CNAFR1200461</t>
  </si>
  <si>
    <t>31CNAFR1200462</t>
  </si>
  <si>
    <t>31CNAFR1200463</t>
  </si>
  <si>
    <t>31CNAFR1200464</t>
  </si>
  <si>
    <t>31CNAFR1200465</t>
  </si>
  <si>
    <t>31CNAFR1200466</t>
  </si>
  <si>
    <t>31CNAFR1200467</t>
  </si>
  <si>
    <t>31CNAFR1200468</t>
  </si>
  <si>
    <t>31CNAFR1200469</t>
  </si>
  <si>
    <t>31CNAFR1200470</t>
  </si>
  <si>
    <t>31QXAFR1200471</t>
  </si>
  <si>
    <t>31QXAFR1200472</t>
  </si>
  <si>
    <t>31QXAFR1200473</t>
  </si>
  <si>
    <t>31QXAFR1200474</t>
  </si>
  <si>
    <t>31QXAFR1200475</t>
  </si>
  <si>
    <t>31QXAFR1200476</t>
  </si>
  <si>
    <t>31QXAFR1200477</t>
  </si>
  <si>
    <t>31QXAFR1200478</t>
  </si>
  <si>
    <t>31QXAFR1200479</t>
  </si>
  <si>
    <t>31QXAFR1200480</t>
  </si>
  <si>
    <t>13IDAFR1200481</t>
  </si>
  <si>
    <t>13IDAFR1200482</t>
  </si>
  <si>
    <t>13IDAFR1200483</t>
  </si>
  <si>
    <t>13IDAFR1200484</t>
  </si>
  <si>
    <t>13IDAFR1200485</t>
  </si>
  <si>
    <t>13IDAFR1200486</t>
  </si>
  <si>
    <t>13IDAFR1200487</t>
  </si>
  <si>
    <t>13IDAFR1200488</t>
  </si>
  <si>
    <t>13IDAFR1200489</t>
  </si>
  <si>
    <t>13IDAFR1200490</t>
  </si>
  <si>
    <t>12LSAFR1200491</t>
  </si>
  <si>
    <t>12LSAFR1200492</t>
  </si>
  <si>
    <t>12LSAFR1200493</t>
  </si>
  <si>
    <t>12LSAFR1200494</t>
  </si>
  <si>
    <t>12LSAFR1200495</t>
  </si>
  <si>
    <t>12LSAFR1200496</t>
  </si>
  <si>
    <t>12LSAFR1200497</t>
  </si>
  <si>
    <t>12LSAFR1200498</t>
  </si>
  <si>
    <t>12LSAFR1200499</t>
  </si>
  <si>
    <t>12LSAFR1200500</t>
  </si>
  <si>
    <t>NYKSAFR1200501</t>
  </si>
  <si>
    <t>NYKSAFR1200502</t>
  </si>
  <si>
    <t>NYKSAFR1200503</t>
  </si>
  <si>
    <t>NYKSAFR1200504</t>
  </si>
  <si>
    <t>NYKSAFR1200505</t>
  </si>
  <si>
    <t>NYKSAFR1200506</t>
  </si>
  <si>
    <t>NYKSAFR1200507</t>
  </si>
  <si>
    <t>NYKSAFR1200508</t>
  </si>
  <si>
    <t>NYKSAFR1200509</t>
  </si>
  <si>
    <t>NYKSAFR1200510</t>
  </si>
  <si>
    <t>ONEYAFR1200511</t>
  </si>
  <si>
    <t>ONEYAFR1200512</t>
  </si>
  <si>
    <t>ONEYAFR1200513</t>
  </si>
  <si>
    <t>ONEYAFR1200514</t>
  </si>
  <si>
    <t>ONEYAFR1200515</t>
  </si>
  <si>
    <t>ONEYAFR1200516</t>
  </si>
  <si>
    <t>ONEYAFR1200517</t>
  </si>
  <si>
    <t>ONEYAFR1200518</t>
  </si>
  <si>
    <t>ONEYAFR1200519</t>
  </si>
  <si>
    <t>ONEYAFR1200520</t>
  </si>
  <si>
    <t>OOLUAFR1200521</t>
  </si>
  <si>
    <t>OOLUAFR1200522</t>
  </si>
  <si>
    <t>OOLUAFR1200523</t>
  </si>
  <si>
    <t>OOLUAFR1200524</t>
  </si>
  <si>
    <t>OOLUAFR1200525</t>
  </si>
  <si>
    <t>OOLUAFR1200526</t>
  </si>
  <si>
    <t>OOLUAFR1200527</t>
  </si>
  <si>
    <t>OOLUAFR1200528</t>
  </si>
  <si>
    <t>OOLUAFR1200529</t>
  </si>
  <si>
    <t>OOLUAFR1200530</t>
  </si>
  <si>
    <t>43GZAFR1200531</t>
  </si>
  <si>
    <t>43GZAFR1200532</t>
  </si>
  <si>
    <t>43GZAFR1200533</t>
  </si>
  <si>
    <t>43GZAFR1200534</t>
  </si>
  <si>
    <t>43GZAFR1200535</t>
  </si>
  <si>
    <t>43GZAFR1200536</t>
  </si>
  <si>
    <t>43GZAFR1200537</t>
  </si>
  <si>
    <t>43GZAFR1200538</t>
  </si>
  <si>
    <t>43GZAFR1200539</t>
  </si>
  <si>
    <t>43GZAFR1200540</t>
  </si>
  <si>
    <t>TYSPAFR1200541</t>
  </si>
  <si>
    <t>TYSPAFR1200542</t>
  </si>
  <si>
    <t>TYSPAFR1200543</t>
  </si>
  <si>
    <t>TYSPAFR1200544</t>
  </si>
  <si>
    <t>TYSPAFR1200545</t>
  </si>
  <si>
    <t>TYSPAFR1200546</t>
  </si>
  <si>
    <t>TYSPAFR1200547</t>
  </si>
  <si>
    <t>TYSPAFR1200548</t>
  </si>
  <si>
    <t>TYSPAFR1200549</t>
  </si>
  <si>
    <t>TYSPAFR1200550</t>
  </si>
  <si>
    <t>SMLMAFR1200551</t>
  </si>
  <si>
    <t>SMLMAFR1200552</t>
  </si>
  <si>
    <t>SMLMAFR1200553</t>
  </si>
  <si>
    <t>SMLMAFR1200554</t>
  </si>
  <si>
    <t>SMLMAFR1200555</t>
  </si>
  <si>
    <t>SMLMAFR1200556</t>
  </si>
  <si>
    <t>SMLMAFR1200557</t>
  </si>
  <si>
    <t>SMLMAFR1200558</t>
  </si>
  <si>
    <t>SMLMAFR1200559</t>
  </si>
  <si>
    <t>SMLMAFR1200560</t>
  </si>
  <si>
    <t>32BZAFR1200561</t>
  </si>
  <si>
    <t>32BZAFR1200562</t>
  </si>
  <si>
    <t>32BZAFR1200563</t>
  </si>
  <si>
    <t>32BZAFR1200564</t>
  </si>
  <si>
    <t>32BZAFR1200565</t>
  </si>
  <si>
    <t>32BZAFR1200566</t>
  </si>
  <si>
    <t>32BZAFR1200567</t>
  </si>
  <si>
    <t>32BZAFR1200568</t>
  </si>
  <si>
    <t>32BZAFR1200569</t>
  </si>
  <si>
    <t>32BZAFR1200570</t>
  </si>
  <si>
    <t>42CLAFR1200571</t>
  </si>
  <si>
    <t>42CLAFR1200572</t>
  </si>
  <si>
    <t>42CLAFR1200573</t>
  </si>
  <si>
    <t>42CLAFR1200574</t>
  </si>
  <si>
    <t>42CLAFR1200575</t>
  </si>
  <si>
    <t>42CLAFR1200576</t>
  </si>
  <si>
    <t>42CLAFR1200577</t>
  </si>
  <si>
    <t>42CLAFR1200578</t>
  </si>
  <si>
    <t>42CLAFR1200579</t>
  </si>
  <si>
    <t>42CLAFR1200580</t>
  </si>
  <si>
    <t>32LDAFR1200581</t>
  </si>
  <si>
    <t>32LDAFR1200582</t>
  </si>
  <si>
    <t>32LDAFR1200583</t>
  </si>
  <si>
    <t>32LDAFR1200584</t>
  </si>
  <si>
    <t>32LDAFR1200585</t>
  </si>
  <si>
    <t>32LDAFR1200586</t>
  </si>
  <si>
    <t>32LDAFR1200587</t>
  </si>
  <si>
    <t>32LDAFR1200588</t>
  </si>
  <si>
    <t>32LDAFR1200589</t>
  </si>
  <si>
    <t>32LDAFR1200590</t>
  </si>
  <si>
    <t>13WYAFR1200591</t>
  </si>
  <si>
    <t>13WYAFR1200592</t>
  </si>
  <si>
    <t>13WYAFR1200593</t>
  </si>
  <si>
    <t>13WYAFR1200594</t>
  </si>
  <si>
    <t>13WYAFR1200595</t>
  </si>
  <si>
    <t>13WYAFR1200596</t>
  </si>
  <si>
    <t>13WYAFR1200597</t>
  </si>
  <si>
    <t>13WYAFR1200598</t>
  </si>
  <si>
    <t>13WYAFR1200599</t>
  </si>
  <si>
    <t>13WYAFR1200600</t>
  </si>
  <si>
    <t>42HTAFR1200601</t>
  </si>
  <si>
    <t>42HTAFR1200602</t>
  </si>
  <si>
    <t>42HTAFR1200603</t>
  </si>
  <si>
    <t>42HTAFR1200604</t>
  </si>
  <si>
    <t>42HTAFR1200605</t>
  </si>
  <si>
    <t>42HTAFR1200606</t>
  </si>
  <si>
    <t>42HTAFR1200607</t>
  </si>
  <si>
    <t>42HTAFR1200608</t>
  </si>
  <si>
    <t>42HTAFR1200609</t>
  </si>
  <si>
    <t>42HTAFR1200610</t>
  </si>
  <si>
    <t>31WTAFR1200611</t>
  </si>
  <si>
    <t>31WTAFR1200612</t>
  </si>
  <si>
    <t>31WTAFR1200613</t>
  </si>
  <si>
    <t>31WTAFR1200614</t>
  </si>
  <si>
    <t>31WTAFR1200615</t>
  </si>
  <si>
    <t>31WTAFR1200616</t>
  </si>
  <si>
    <t>31WTAFR1200617</t>
  </si>
  <si>
    <t>31WTAFR1200618</t>
  </si>
  <si>
    <t>31WTAFR1200619</t>
  </si>
  <si>
    <t>31WTAFR1200620</t>
  </si>
  <si>
    <t>13DFAFR1200621</t>
  </si>
  <si>
    <t>13DFAFR1200622</t>
  </si>
  <si>
    <t>13DFAFR1200623</t>
  </si>
  <si>
    <t>13DFAFR1200624</t>
  </si>
  <si>
    <t>13DFAFR1200625</t>
  </si>
  <si>
    <t>13DFAFR1200626</t>
  </si>
  <si>
    <t>13DFAFR1200627</t>
  </si>
  <si>
    <t>13DFAFR1200628</t>
  </si>
  <si>
    <t>13DFAFR1200629</t>
  </si>
  <si>
    <t>13DFAFR1200630</t>
  </si>
  <si>
    <t>SSBFAFR1200631</t>
  </si>
  <si>
    <t>SSBFAFR1200632</t>
  </si>
  <si>
    <t>SSBFAFR1200633</t>
  </si>
  <si>
    <t>SSBFAFR1200634</t>
  </si>
  <si>
    <t>SSBFAFR1200635</t>
  </si>
  <si>
    <t>SSBFAFR1200636</t>
  </si>
  <si>
    <t>SSBFAFR1200637</t>
  </si>
  <si>
    <t>SSBFAFR1200638</t>
  </si>
  <si>
    <t>SSBFAFR1200639</t>
  </si>
  <si>
    <t>SSBFAFR1200640</t>
  </si>
  <si>
    <t>22AAAFR1200641</t>
  </si>
  <si>
    <t>22AAAFR1200642</t>
  </si>
  <si>
    <t>22AAAFR1200643</t>
  </si>
  <si>
    <t>22AAAFR1200644</t>
  </si>
  <si>
    <t>22AAAFR1200645</t>
  </si>
  <si>
    <t>22AAAFR1200646</t>
  </si>
  <si>
    <t>22AAAFR1200647</t>
  </si>
  <si>
    <t>22AAAFR1200648</t>
  </si>
  <si>
    <t>22AAAFR1200649</t>
  </si>
  <si>
    <t>22AAAFR1200650</t>
  </si>
  <si>
    <t>13PBAFR1200651</t>
  </si>
  <si>
    <t>13PBAFR1200652</t>
  </si>
  <si>
    <t>13PBAFR1200653</t>
  </si>
  <si>
    <t>13PBAFR1200654</t>
  </si>
  <si>
    <t>13PBAFR1200655</t>
  </si>
  <si>
    <t>13PBAFR1200656</t>
  </si>
  <si>
    <t>13PBAFR1200657</t>
  </si>
  <si>
    <t>13PBAFR1200658</t>
  </si>
  <si>
    <t>13PBAFR1200659</t>
  </si>
  <si>
    <t>13PBAFR1200660</t>
  </si>
  <si>
    <t>12UUAFR1200661</t>
  </si>
  <si>
    <t>12UUAFR1200662</t>
  </si>
  <si>
    <t>12UUAFR1200663</t>
  </si>
  <si>
    <t>12UUAFR1200664</t>
  </si>
  <si>
    <t>12UUAFR1200665</t>
  </si>
  <si>
    <t>12UUAFR1200666</t>
  </si>
  <si>
    <t>12UUAFR1200667</t>
  </si>
  <si>
    <t>12UUAFR1200668</t>
  </si>
  <si>
    <t>12UUAFR1200669</t>
  </si>
  <si>
    <t>12UUAFR1200670</t>
  </si>
  <si>
    <t>SJHHAFR1200671</t>
  </si>
  <si>
    <t>SJHHAFR1200672</t>
  </si>
  <si>
    <t>SJHHAFR1200673</t>
  </si>
  <si>
    <t>SJHHAFR1200674</t>
  </si>
  <si>
    <t>SJHHAFR1200675</t>
  </si>
  <si>
    <t>SJHHAFR1200676</t>
  </si>
  <si>
    <t>SJHHAFR1200677</t>
  </si>
  <si>
    <t>SJHHAFR1200678</t>
  </si>
  <si>
    <t>SJHHAFR1200679</t>
  </si>
  <si>
    <t>SJHHAFR1200680</t>
  </si>
  <si>
    <t>YMLUAFR1200681</t>
  </si>
  <si>
    <t>YMLUAFR1200682</t>
  </si>
  <si>
    <t>YMLUAFR1200683</t>
  </si>
  <si>
    <t>YMLUAFR1200684</t>
  </si>
  <si>
    <t>YMLUAFR1200685</t>
  </si>
  <si>
    <t>YMLUAFR1200686</t>
  </si>
  <si>
    <t>YMLUAFR1200687</t>
  </si>
  <si>
    <t>YMLUAFR1200688</t>
  </si>
  <si>
    <t>YMLUAFR1200689</t>
  </si>
  <si>
    <t>YMLUAFR1200690</t>
  </si>
  <si>
    <t>31UIAFR1200691</t>
  </si>
  <si>
    <t>31UIAFR1200692</t>
  </si>
  <si>
    <t>31UIAFR1200693</t>
  </si>
  <si>
    <t>31UIAFR1200694</t>
  </si>
  <si>
    <t>31UIAFR1200695</t>
  </si>
  <si>
    <t>31UIAFR1200696</t>
  </si>
  <si>
    <t>31UIAFR1200697</t>
  </si>
  <si>
    <t>31UIAFR1200698</t>
  </si>
  <si>
    <t>31UIAFR1200699</t>
  </si>
  <si>
    <t>31UIAFR1200700</t>
  </si>
  <si>
    <t>42PQAFR1200701</t>
  </si>
  <si>
    <t>42PQAFR1200702</t>
  </si>
  <si>
    <t>42PQAFR1200703</t>
  </si>
  <si>
    <t>42PQAFR1200704</t>
  </si>
  <si>
    <t>42PQAFR1200705</t>
  </si>
  <si>
    <t>42PQAFR1200706</t>
  </si>
  <si>
    <t>42PQAFR1200707</t>
  </si>
  <si>
    <t>42PQAFR1200708</t>
  </si>
  <si>
    <t>42PQAFR1200709</t>
  </si>
  <si>
    <t>42PQAFR1200710</t>
  </si>
  <si>
    <t>31TWAFR1200711</t>
  </si>
  <si>
    <t>31TWAFR1200712</t>
  </si>
  <si>
    <t>31TWAFR1200713</t>
  </si>
  <si>
    <t>31TWAFR1200714</t>
  </si>
  <si>
    <t>31TWAFR1200715</t>
  </si>
  <si>
    <t>31TWAFR1200716</t>
  </si>
  <si>
    <t>31TWAFR1200717</t>
  </si>
  <si>
    <t>31TWAFR1200718</t>
  </si>
  <si>
    <t>31TWAFR1200719</t>
  </si>
  <si>
    <t>31TWAFR1200720</t>
  </si>
  <si>
    <t>43KRAFR1200721</t>
  </si>
  <si>
    <t>43KRAFR1200722</t>
  </si>
  <si>
    <t>43KRAFR1200723</t>
  </si>
  <si>
    <t>43KRAFR1200724</t>
  </si>
  <si>
    <t>43KRAFR1200725</t>
  </si>
  <si>
    <t>43KRAFR1200726</t>
  </si>
  <si>
    <t>43KRAFR1200727</t>
  </si>
  <si>
    <t>43KRAFR1200728</t>
  </si>
  <si>
    <t>43KRAFR1200729</t>
  </si>
  <si>
    <t>43KRAFR1200730</t>
  </si>
  <si>
    <t>CNIUAFR1200731</t>
  </si>
  <si>
    <t>CNIUAFR1200732</t>
  </si>
  <si>
    <t>CNIUAFR1200733</t>
  </si>
  <si>
    <t>CNIUAFR1200734</t>
  </si>
  <si>
    <t>CNIUAFR1200735</t>
  </si>
  <si>
    <t>CNIUAFR1200736</t>
  </si>
  <si>
    <t>CNIUAFR1200737</t>
  </si>
  <si>
    <t>CNIUAFR1200738</t>
  </si>
  <si>
    <t>CNIUAFR1200739</t>
  </si>
  <si>
    <t>CNIUAFR1200740</t>
  </si>
  <si>
    <t>CMDUAFR1200741</t>
  </si>
  <si>
    <t>CMDUAFR1200742</t>
  </si>
  <si>
    <t>CMDUAFR1200743</t>
  </si>
  <si>
    <t>CMDUAFR1200744</t>
  </si>
  <si>
    <t>CMDUAFR1200745</t>
  </si>
  <si>
    <t>CMDUAFR1200746</t>
  </si>
  <si>
    <t>CMDUAFR1200747</t>
  </si>
  <si>
    <t>CMDUAFR1200748</t>
  </si>
  <si>
    <t>CMDUAFR1200749</t>
  </si>
  <si>
    <t>CMDUAFR1200750</t>
  </si>
  <si>
    <t>KMTCAFR1200751</t>
  </si>
  <si>
    <t>KMTCAFR1200752</t>
  </si>
  <si>
    <t>KMTCAFR1200753</t>
  </si>
  <si>
    <t>KMTCAFR1200754</t>
  </si>
  <si>
    <t>KMTCAFR1200755</t>
  </si>
  <si>
    <t>KMTCAFR1200756</t>
  </si>
  <si>
    <t>KMTCAFR1200757</t>
  </si>
  <si>
    <t>KMTCAFR1200758</t>
  </si>
  <si>
    <t>KMTCAFR1200759</t>
  </si>
  <si>
    <t>KMTCAFR1200760</t>
  </si>
  <si>
    <t>13RHAFR1200761</t>
  </si>
  <si>
    <t>13RHAFR1200762</t>
  </si>
  <si>
    <t>13RHAFR1200763</t>
  </si>
  <si>
    <t>13RHAFR1200764</t>
  </si>
  <si>
    <t>13RHAFR1200765</t>
  </si>
  <si>
    <t>13RHAFR1200766</t>
  </si>
  <si>
    <t>13RHAFR1200767</t>
  </si>
  <si>
    <t>13RHAFR1200768</t>
  </si>
  <si>
    <t>13RHAFR1200769</t>
  </si>
  <si>
    <t>13RHAFR1200770</t>
  </si>
  <si>
    <t>42FZAFR1200771</t>
  </si>
  <si>
    <t>42FZAFR1200772</t>
  </si>
  <si>
    <t>42FZAFR1200773</t>
  </si>
  <si>
    <t>42FZAFR1200774</t>
  </si>
  <si>
    <t>42FZAFR1200775</t>
  </si>
  <si>
    <t>42FZAFR1200776</t>
  </si>
  <si>
    <t>42FZAFR1200777</t>
  </si>
  <si>
    <t>42FZAFR1200778</t>
  </si>
  <si>
    <t>42FZAFR1200779</t>
  </si>
  <si>
    <t>42FZAFR1200780</t>
  </si>
  <si>
    <t>42JZAFR1200781</t>
  </si>
  <si>
    <t>42JZAFR1200782</t>
  </si>
  <si>
    <t>42JZAFR1200783</t>
  </si>
  <si>
    <t>42JZAFR1200784</t>
  </si>
  <si>
    <t>42JZAFR1200785</t>
  </si>
  <si>
    <t>42JZAFR1200786</t>
  </si>
  <si>
    <t>42JZAFR1200787</t>
  </si>
  <si>
    <t>42JZAFR1200788</t>
  </si>
  <si>
    <t>42JZAFR1200789</t>
  </si>
  <si>
    <t>42JZAFR1200790</t>
  </si>
  <si>
    <t>31ABAFR1200791</t>
  </si>
  <si>
    <t>31ABAFR1200792</t>
  </si>
  <si>
    <t>31ABAFR1200793</t>
  </si>
  <si>
    <t>31ABAFR1200794</t>
  </si>
  <si>
    <t>31ABAFR1200795</t>
  </si>
  <si>
    <t>31ABAFR1200796</t>
  </si>
  <si>
    <t>31ABAFR1200797</t>
  </si>
  <si>
    <t>31ABAFR1200798</t>
  </si>
  <si>
    <t>31ABAFR1200799</t>
  </si>
  <si>
    <t>31ABAFR1200800</t>
  </si>
  <si>
    <t>13AIAFR1200801</t>
  </si>
  <si>
    <t>13AIAFR1200802</t>
  </si>
  <si>
    <t>13AIAFR1200803</t>
  </si>
  <si>
    <t>13AIAFR1200804</t>
  </si>
  <si>
    <t>13AIAFR1200805</t>
  </si>
  <si>
    <t>13AIAFR1200806</t>
  </si>
  <si>
    <t>13AIAFR1200807</t>
  </si>
  <si>
    <t>13AIAFR1200808</t>
  </si>
  <si>
    <t>13AIAFR1200809</t>
  </si>
  <si>
    <t>13AIAFR1200810</t>
  </si>
  <si>
    <t>42JNAFR1200811</t>
  </si>
  <si>
    <t>42JNAFR1200812</t>
  </si>
  <si>
    <t>42JNAFR1200813</t>
  </si>
  <si>
    <t>42JNAFR1200814</t>
  </si>
  <si>
    <t>42JNAFR1200815</t>
  </si>
  <si>
    <t>42JNAFR1200816</t>
  </si>
  <si>
    <t>42JNAFR1200817</t>
  </si>
  <si>
    <t>42JNAFR1200818</t>
  </si>
  <si>
    <t>42JNAFR1200819</t>
  </si>
  <si>
    <t>42JNAFR1200820</t>
  </si>
  <si>
    <t>SCJUAFR1200821</t>
  </si>
  <si>
    <t>SCJUAFR1200822</t>
  </si>
  <si>
    <t>SCJUAFR1200823</t>
  </si>
  <si>
    <t>SCJUAFR1200824</t>
  </si>
  <si>
    <t>SCJUAFR1200825</t>
  </si>
  <si>
    <t>SCJUAFR1200826</t>
  </si>
  <si>
    <t>SCJUAFR1200827</t>
  </si>
  <si>
    <t>SCJUAFR1200828</t>
  </si>
  <si>
    <t>SCJUAFR1200829</t>
  </si>
  <si>
    <t>SCJUAFR1200830</t>
  </si>
  <si>
    <t>HLUSAFR1200831</t>
  </si>
  <si>
    <t>HLUSAFR1200832</t>
  </si>
  <si>
    <t>HLUSAFR1200833</t>
  </si>
  <si>
    <t>HLUSAFR1200834</t>
  </si>
  <si>
    <t>HLUSAFR1200835</t>
  </si>
  <si>
    <t>HLUSAFR1200836</t>
  </si>
  <si>
    <t>HLUSAFR1200837</t>
  </si>
  <si>
    <t>HLUSAFR1200838</t>
  </si>
  <si>
    <t>HLUSAFR1200839</t>
  </si>
  <si>
    <t>HLUSAFR1200840</t>
  </si>
  <si>
    <t>HDMUAFR1200841</t>
  </si>
  <si>
    <t>HDMUAFR1200842</t>
  </si>
  <si>
    <t>HDMUAFR1200843</t>
  </si>
  <si>
    <t>HDMUAFR1200844</t>
  </si>
  <si>
    <t>HDMUAFR1200845</t>
  </si>
  <si>
    <t>HDMUAFR1200846</t>
  </si>
  <si>
    <t>HDMUAFR1200847</t>
  </si>
  <si>
    <t>HDMUAFR1200848</t>
  </si>
  <si>
    <t>HDMUAFR1200849</t>
  </si>
  <si>
    <t>HDMUAFR1200850</t>
  </si>
  <si>
    <t>31CCAFR1200851</t>
  </si>
  <si>
    <t>31CCAFR1200852</t>
  </si>
  <si>
    <t>31CCAFR1200853</t>
  </si>
  <si>
    <t>31CCAFR1200854</t>
  </si>
  <si>
    <t>31CCAFR1200855</t>
  </si>
  <si>
    <t>31CCAFR1200856</t>
  </si>
  <si>
    <t>31CCAFR1200857</t>
  </si>
  <si>
    <t>31CCAFR1200858</t>
  </si>
  <si>
    <t>31CCAFR1200859</t>
  </si>
  <si>
    <t>31CCAFR1200860</t>
  </si>
  <si>
    <t>31CDAFR1200861</t>
  </si>
  <si>
    <t>31CDAFR1200862</t>
  </si>
  <si>
    <t>31CDAFR1200863</t>
  </si>
  <si>
    <t>31CDAFR1200864</t>
  </si>
  <si>
    <t>31CDAFR1200865</t>
  </si>
  <si>
    <t>31CDAFR1200866</t>
  </si>
  <si>
    <t>31CDAFR1200867</t>
  </si>
  <si>
    <t>31CDAFR1200868</t>
  </si>
  <si>
    <t>31CDAFR1200869</t>
  </si>
  <si>
    <t>31CDAFR1200870</t>
  </si>
  <si>
    <t>GOSUAFR1200871</t>
  </si>
  <si>
    <t>GOSUAFR1200872</t>
  </si>
  <si>
    <t>GOSUAFR1200873</t>
  </si>
  <si>
    <t>GOSUAFR1200874</t>
  </si>
  <si>
    <t>GOSUAFR1200875</t>
  </si>
  <si>
    <t>GOSUAFR1200876</t>
  </si>
  <si>
    <t>GOSUAFR1200877</t>
  </si>
  <si>
    <t>GOSUAFR1200878</t>
  </si>
  <si>
    <t>GOSUAFR1200879</t>
  </si>
  <si>
    <t>GOSUAFR1200880</t>
  </si>
  <si>
    <t>12SZAFR1200881</t>
  </si>
  <si>
    <t>12SZAFR1200882</t>
  </si>
  <si>
    <t>12SZAFR1200883</t>
  </si>
  <si>
    <t>12SZAFR1200884</t>
  </si>
  <si>
    <t>12SZAFR1200885</t>
  </si>
  <si>
    <t>12SZAFR1200886</t>
  </si>
  <si>
    <t>12SZAFR1200887</t>
  </si>
  <si>
    <t>12SZAFR1200888</t>
  </si>
  <si>
    <t>12SZAFR1200889</t>
  </si>
  <si>
    <t>12SZAFR1200890</t>
  </si>
  <si>
    <t>31CEAFR1200891</t>
  </si>
  <si>
    <t>31CEAFR1200892</t>
  </si>
  <si>
    <t>31CEAFR1200893</t>
  </si>
  <si>
    <t>31CEAFR1200894</t>
  </si>
  <si>
    <t>31CEAFR1200895</t>
  </si>
  <si>
    <t>31CEAFR1200896</t>
  </si>
  <si>
    <t>31CEAFR1200897</t>
  </si>
  <si>
    <t>31CEAFR1200898</t>
  </si>
  <si>
    <t>31CEAFR1200899</t>
  </si>
  <si>
    <t>31CEAFR1200900</t>
  </si>
  <si>
    <t>31CGAFR1200901</t>
  </si>
  <si>
    <t>31CGAFR1200902</t>
  </si>
  <si>
    <t>31CGAFR1200903</t>
  </si>
  <si>
    <t>31CGAFR1200904</t>
  </si>
  <si>
    <t>31CGAFR1200905</t>
  </si>
  <si>
    <t>31CGAFR1200906</t>
  </si>
  <si>
    <t>31CGAFR1200907</t>
  </si>
  <si>
    <t>31CGAFR1200908</t>
  </si>
  <si>
    <t>31CGAFR1200909</t>
  </si>
  <si>
    <t>31CGAFR1200910</t>
  </si>
  <si>
    <t>MSCUAFR1200911</t>
  </si>
  <si>
    <t>MSCUAFR1200912</t>
  </si>
  <si>
    <t>MSCUAFR1200913</t>
  </si>
  <si>
    <t>MSCUAFR1200914</t>
  </si>
  <si>
    <t>MSCUAFR1200915</t>
  </si>
  <si>
    <t>MSCUAFR1200916</t>
  </si>
  <si>
    <t>MSCUAFR1200917</t>
  </si>
  <si>
    <t>MSCUAFR1200918</t>
  </si>
  <si>
    <t>MSCUAFR1200919</t>
  </si>
  <si>
    <t>MSCUAFR1200920</t>
  </si>
  <si>
    <t>13IDAFR1200921</t>
  </si>
  <si>
    <t>13IDAFR1200922</t>
  </si>
  <si>
    <t>13IDAFR1200923</t>
  </si>
  <si>
    <t>13IDAFR1200924</t>
  </si>
  <si>
    <t>13IDAFR1200925</t>
  </si>
  <si>
    <t>13IDAFR1200926</t>
  </si>
  <si>
    <t>13IDAFR1200927</t>
  </si>
  <si>
    <t>13IDAFR1200928</t>
  </si>
  <si>
    <t>13IDAFR1200929</t>
  </si>
  <si>
    <t>13IDAFR1200930</t>
  </si>
  <si>
    <t>POBUAFR1200931</t>
  </si>
  <si>
    <t>POBUAFR1200932</t>
  </si>
  <si>
    <t>POBUAFR1200933</t>
  </si>
  <si>
    <t>POBUAFR1200934</t>
  </si>
  <si>
    <t>POBUAFR1200935</t>
  </si>
  <si>
    <t>POBUAFR1200936</t>
  </si>
  <si>
    <t>POBUAFR1200937</t>
  </si>
  <si>
    <t>POBUAFR1200938</t>
  </si>
  <si>
    <t>POBUAFR1200939</t>
  </si>
  <si>
    <t>POBUAFR1200940</t>
  </si>
  <si>
    <t>32GGAFR1200941</t>
  </si>
  <si>
    <t>32GGAFR1200942</t>
  </si>
  <si>
    <t>32GGAFR1200943</t>
  </si>
  <si>
    <t>32GGAFR1200944</t>
  </si>
  <si>
    <t>32GGAFR1200945</t>
  </si>
  <si>
    <t>32GGAFR1200946</t>
  </si>
  <si>
    <t>32GGAFR1200947</t>
  </si>
  <si>
    <t>32GGAFR1200948</t>
  </si>
  <si>
    <t>32GGAFR1200949</t>
  </si>
  <si>
    <t>32GGAFR1200950</t>
  </si>
  <si>
    <t>SNKOAFR1200951</t>
  </si>
  <si>
    <t>SNKOAFR1200952</t>
  </si>
  <si>
    <t>SNKOAFR1200953</t>
  </si>
  <si>
    <t>SNKOAFR1200954</t>
  </si>
  <si>
    <t>SNKOAFR1200955</t>
  </si>
  <si>
    <t>SNKOAFR1200956</t>
  </si>
  <si>
    <t>SNKOAFR1200957</t>
  </si>
  <si>
    <t>SNKOAFR1200958</t>
  </si>
  <si>
    <t>SNKOAFR1200959</t>
  </si>
  <si>
    <t>SNKOAFR1200960</t>
  </si>
  <si>
    <t>12IHAFR1200961</t>
  </si>
  <si>
    <t>12IHAFR1200962</t>
  </si>
  <si>
    <t>12IHAFR1200963</t>
  </si>
  <si>
    <t>12IHAFR1200964</t>
  </si>
  <si>
    <t>12IHAFR1200965</t>
  </si>
  <si>
    <t>12IHAFR1200966</t>
  </si>
  <si>
    <t>12IHAFR1200967</t>
  </si>
  <si>
    <t>12IHAFR1200968</t>
  </si>
  <si>
    <t>12IHAFR1200969</t>
  </si>
  <si>
    <t>12IHAFR1200970</t>
  </si>
  <si>
    <t>43QTAFR1200971</t>
  </si>
  <si>
    <t>43QTAFR1200972</t>
  </si>
  <si>
    <t>43QTAFR1200973</t>
  </si>
  <si>
    <t>43QTAFR1200974</t>
  </si>
  <si>
    <t>43QTAFR1200975</t>
  </si>
  <si>
    <t>43QTAFR1200976</t>
  </si>
  <si>
    <t>43QTAFR1200977</t>
  </si>
  <si>
    <t>43QTAFR1200978</t>
  </si>
  <si>
    <t>43QTAFR1200979</t>
  </si>
  <si>
    <t>43QTAFR1200980</t>
  </si>
  <si>
    <t>42CAAFR1200981</t>
  </si>
  <si>
    <t>42CAAFR1200982</t>
  </si>
  <si>
    <t>42CAAFR1200983</t>
  </si>
  <si>
    <t>42CAAFR1200984</t>
  </si>
  <si>
    <t>42CAAFR1200985</t>
  </si>
  <si>
    <t>42CAAFR1200986</t>
  </si>
  <si>
    <t>42CAAFR1200987</t>
  </si>
  <si>
    <t>42CAAFR1200988</t>
  </si>
  <si>
    <t>42CAAFR1200989</t>
  </si>
  <si>
    <t>42CAAFR1200990</t>
  </si>
  <si>
    <t>31ZZAFR1200991</t>
  </si>
  <si>
    <t>31ZZAFR1200992</t>
  </si>
  <si>
    <t>31ZZAFR1200993</t>
  </si>
  <si>
    <t>31ZZAFR1200994</t>
  </si>
  <si>
    <t>31ZZAFR1200995</t>
  </si>
  <si>
    <t>31ZZAFR1200996</t>
  </si>
  <si>
    <t>31ZZAFR1200997</t>
  </si>
  <si>
    <t>31ZZAFR1200998</t>
  </si>
  <si>
    <t>31ZZAFR1200999</t>
  </si>
  <si>
    <t>31ZZAFR1201000</t>
  </si>
  <si>
    <t>11DXAFR1201001</t>
  </si>
  <si>
    <t>11DXAFR1201002</t>
  </si>
  <si>
    <t>11DXAFR1201003</t>
  </si>
  <si>
    <t>11DXAFR1201004</t>
  </si>
  <si>
    <t>11DXAFR1201005</t>
  </si>
  <si>
    <t>11DXAFR1201006</t>
  </si>
  <si>
    <t>11DXAFR1201007</t>
  </si>
  <si>
    <t>11DXAFR1201008</t>
  </si>
  <si>
    <t>11DXAFR1201009</t>
  </si>
  <si>
    <t>11DXAFR1201010</t>
  </si>
  <si>
    <t>32HVAFR1201011</t>
  </si>
  <si>
    <t>32HVAFR1201012</t>
  </si>
  <si>
    <t>32HVAFR1201013</t>
  </si>
  <si>
    <t>32HVAFR1201014</t>
  </si>
  <si>
    <t>32HVAFR1201015</t>
  </si>
  <si>
    <t>32HVAFR1201016</t>
  </si>
  <si>
    <t>32HVAFR1201017</t>
  </si>
  <si>
    <t>32HVAFR1201018</t>
  </si>
  <si>
    <t>32HVAFR1201019</t>
  </si>
  <si>
    <t>32HVAFR1201020</t>
  </si>
  <si>
    <t>31UUAFR1201021</t>
  </si>
  <si>
    <t>31UUAFR1201022</t>
  </si>
  <si>
    <t>31UUAFR1201023</t>
  </si>
  <si>
    <t>31UUAFR1201024</t>
  </si>
  <si>
    <t>31UUAFR1201025</t>
  </si>
  <si>
    <t>31UUAFR1201026</t>
  </si>
  <si>
    <t>31UUAFR1201027</t>
  </si>
  <si>
    <t>31UUAFR1201028</t>
  </si>
  <si>
    <t>31UUAFR1201029</t>
  </si>
  <si>
    <t>31UUAFR1201030</t>
  </si>
  <si>
    <t>EPIRAFR1201031</t>
  </si>
  <si>
    <t>EPIRAFR1201032</t>
  </si>
  <si>
    <t>EPIRAFR1201033</t>
  </si>
  <si>
    <t>EPIRAFR1201034</t>
  </si>
  <si>
    <t>EPIRAFR1201035</t>
  </si>
  <si>
    <t>EPIRAFR1201036</t>
  </si>
  <si>
    <t>EPIRAFR1201037</t>
  </si>
  <si>
    <t>EPIRAFR1201038</t>
  </si>
  <si>
    <t>EPIRAFR1201039</t>
  </si>
  <si>
    <t>EPIRAFR1201040</t>
  </si>
  <si>
    <t>31CCAFR1201041</t>
  </si>
  <si>
    <t>31CCAFR1201042</t>
  </si>
  <si>
    <t>31CCAFR1201043</t>
  </si>
  <si>
    <t>31CCAFR1201044</t>
  </si>
  <si>
    <t>31CCAFR1201045</t>
  </si>
  <si>
    <t>31CCAFR1201046</t>
  </si>
  <si>
    <t>31CCAFR1201047</t>
  </si>
  <si>
    <t>31CCAFR1201048</t>
  </si>
  <si>
    <t>31CCAFR1201049</t>
  </si>
  <si>
    <t>31CCAFR1201050</t>
  </si>
  <si>
    <t>31CDAFR1201051</t>
  </si>
  <si>
    <t>31CDAFR1201052</t>
  </si>
  <si>
    <t>31CDAFR1201053</t>
  </si>
  <si>
    <t>31CDAFR1201054</t>
  </si>
  <si>
    <t>31CDAFR1201055</t>
  </si>
  <si>
    <t>31CDAFR1201056</t>
  </si>
  <si>
    <t>31CDAFR1201057</t>
  </si>
  <si>
    <t>31CDAFR1201058</t>
  </si>
  <si>
    <t>31CDAFR1201059</t>
  </si>
  <si>
    <t>31CDAFR1201060</t>
  </si>
  <si>
    <t>SSPHAFR1201061</t>
  </si>
  <si>
    <t>SSPHAFR1201062</t>
  </si>
  <si>
    <t>SSPHAFR1201063</t>
  </si>
  <si>
    <t>SSPHAFR1201064</t>
  </si>
  <si>
    <t>SSPHAFR1201065</t>
  </si>
  <si>
    <t>SSPHAFR1201066</t>
  </si>
  <si>
    <t>SSPHAFR1201067</t>
  </si>
  <si>
    <t>SSPHAFR1201068</t>
  </si>
  <si>
    <t>SSPHAFR1201069</t>
  </si>
  <si>
    <t>SSPHAFR1201070</t>
  </si>
  <si>
    <t>MCPUAFR1201071</t>
  </si>
  <si>
    <t>MCPUAFR1201072</t>
  </si>
  <si>
    <t>MCPUAFR1201073</t>
  </si>
  <si>
    <t>MCPUAFR1201074</t>
  </si>
  <si>
    <t>MCPUAFR1201075</t>
  </si>
  <si>
    <t>MCPUAFR1201076</t>
  </si>
  <si>
    <t>MCPUAFR1201077</t>
  </si>
  <si>
    <t>MCPUAFR1201078</t>
  </si>
  <si>
    <t>MCPUAFR1201079</t>
  </si>
  <si>
    <t>MCPUAFR1201080</t>
  </si>
  <si>
    <t>31CEAFR1201081</t>
  </si>
  <si>
    <t>31CEAFR1201082</t>
  </si>
  <si>
    <t>31CEAFR1201083</t>
  </si>
  <si>
    <t>31CEAFR1201084</t>
  </si>
  <si>
    <t>31CEAFR1201085</t>
  </si>
  <si>
    <t>31CEAFR1201086</t>
  </si>
  <si>
    <t>31CEAFR1201087</t>
  </si>
  <si>
    <t>31CEAFR1201088</t>
  </si>
  <si>
    <t>31CEAFR1201089</t>
  </si>
  <si>
    <t>31CEAFR1201090</t>
  </si>
  <si>
    <t>MOLUAFR1201091</t>
  </si>
  <si>
    <t>MOLUAFR1201092</t>
  </si>
  <si>
    <t>MOLUAFR1201093</t>
  </si>
  <si>
    <t>MOLUAFR1201094</t>
  </si>
  <si>
    <t>MOLUAFR1201095</t>
  </si>
  <si>
    <t>MOLUAFR1201096</t>
  </si>
  <si>
    <t>MOLUAFR1201097</t>
  </si>
  <si>
    <t>MOLUAFR1201098</t>
  </si>
  <si>
    <t>MOLUAFR1201099</t>
  </si>
  <si>
    <t>MOLUAFR1201100</t>
  </si>
  <si>
    <t>MEDUAFR1201101</t>
  </si>
  <si>
    <t>MEDUAFR1201102</t>
  </si>
  <si>
    <t>MEDUAFR1201103</t>
  </si>
  <si>
    <t>MEDUAFR1201104</t>
  </si>
  <si>
    <t>MEDUAFR1201105</t>
  </si>
  <si>
    <t>MEDUAFR1201106</t>
  </si>
  <si>
    <t>MEDUAFR1201107</t>
  </si>
  <si>
    <t>MEDUAFR1201108</t>
  </si>
  <si>
    <t>MEDUAFR1201109</t>
  </si>
  <si>
    <t>MEDUAFR1201110</t>
  </si>
  <si>
    <t>HASLAFR1201111</t>
  </si>
  <si>
    <t>HASLAFR1201112</t>
  </si>
  <si>
    <t>HASLAFR1201113</t>
  </si>
  <si>
    <t>HASLAFR1201114</t>
  </si>
  <si>
    <t>HASLAFR1201115</t>
  </si>
  <si>
    <t>HASLAFR1201116</t>
  </si>
  <si>
    <t>HASLAFR1201117</t>
  </si>
  <si>
    <t>HASLAFR1201118</t>
  </si>
  <si>
    <t>HASLAFR1201119</t>
  </si>
  <si>
    <t>HASLAFR1201120</t>
  </si>
  <si>
    <t>12IKAFR1201121</t>
  </si>
  <si>
    <t>12IKAFR1201122</t>
  </si>
  <si>
    <t>12IKAFR1201123</t>
  </si>
  <si>
    <t>12IKAFR1201124</t>
  </si>
  <si>
    <t>12IKAFR1201125</t>
  </si>
  <si>
    <t>12IKAFR1201126</t>
  </si>
  <si>
    <t>12IKAFR1201127</t>
  </si>
  <si>
    <t>12IKAFR1201128</t>
  </si>
  <si>
    <t>12IKAFR1201129</t>
  </si>
  <si>
    <t>12IKAFR1201130</t>
  </si>
  <si>
    <t>ANRMAFR1201131</t>
  </si>
  <si>
    <t>ANRMAFR1201132</t>
  </si>
  <si>
    <t>ANRMAFR1201133</t>
  </si>
  <si>
    <t>ANRMAFR1201134</t>
  </si>
  <si>
    <t>ANRMAFR1201135</t>
  </si>
  <si>
    <t>ANRMAFR1201136</t>
  </si>
  <si>
    <t>ANRMAFR1201137</t>
  </si>
  <si>
    <t>ANRMAFR1201138</t>
  </si>
  <si>
    <t>ANRMAFR1201139</t>
  </si>
  <si>
    <t>ANRMAFR1201140</t>
  </si>
  <si>
    <t>32JMAFR1201141</t>
  </si>
  <si>
    <t>32JMAFR1201142</t>
  </si>
  <si>
    <t>32JMAFR1201143</t>
  </si>
  <si>
    <t>32JMAFR1201144</t>
  </si>
  <si>
    <t>32JMAFR1201145</t>
  </si>
  <si>
    <t>32JMAFR1201146</t>
  </si>
  <si>
    <t>32JMAFR1201147</t>
  </si>
  <si>
    <t>32JMAFR1201148</t>
  </si>
  <si>
    <t>32JMAFR1201149</t>
  </si>
  <si>
    <t>32JMAFR1201150</t>
  </si>
  <si>
    <t>13YTAFR1201151</t>
  </si>
  <si>
    <t>13YTAFR1201152</t>
  </si>
  <si>
    <t>13YTAFR1201153</t>
  </si>
  <si>
    <t>13YTAFR1201154</t>
  </si>
  <si>
    <t>13YTAFR1201155</t>
  </si>
  <si>
    <t>13YTAFR1201156</t>
  </si>
  <si>
    <t>13YTAFR1201157</t>
  </si>
  <si>
    <t>13YTAFR1201158</t>
  </si>
  <si>
    <t>13YTAFR1201159</t>
  </si>
  <si>
    <t>13YTAFR1201160</t>
  </si>
  <si>
    <t>MATSAFR1201161</t>
  </si>
  <si>
    <t>MATSAFR1201162</t>
  </si>
  <si>
    <t>MATSAFR1201163</t>
  </si>
  <si>
    <t>MATSAFR1201164</t>
  </si>
  <si>
    <t>MATSAFR1201165</t>
  </si>
  <si>
    <t>MATSAFR1201166</t>
  </si>
  <si>
    <t>MATSAFR1201167</t>
  </si>
  <si>
    <t>MATSAFR1201168</t>
  </si>
  <si>
    <t>MATSAFR1201169</t>
  </si>
  <si>
    <t>MATSAFR1201170</t>
  </si>
  <si>
    <t>31CCAFR1201171</t>
  </si>
  <si>
    <t>31CCAFR1201172</t>
  </si>
  <si>
    <t>31CCAFR1201173</t>
  </si>
  <si>
    <t>31CCAFR1201174</t>
  </si>
  <si>
    <t>31CCAFR1201175</t>
  </si>
  <si>
    <t>31CCAFR1201176</t>
  </si>
  <si>
    <t>31CCAFR1201177</t>
  </si>
  <si>
    <t>31CCAFR1201178</t>
  </si>
  <si>
    <t>31CCAFR1201179</t>
  </si>
  <si>
    <t>31CCAFR1201180</t>
  </si>
  <si>
    <t>31CDAFR1201181</t>
  </si>
  <si>
    <t>31CDAFR1201182</t>
  </si>
  <si>
    <t>31CDAFR1201183</t>
  </si>
  <si>
    <t>31CDAFR1201184</t>
  </si>
  <si>
    <t>31CDAFR1201185</t>
  </si>
  <si>
    <t>31CDAFR1201186</t>
  </si>
  <si>
    <t>31CDAFR1201187</t>
  </si>
  <si>
    <t>31CDAFR1201188</t>
  </si>
  <si>
    <t>31CDAFR1201189</t>
  </si>
  <si>
    <t>31CDAFR1201190</t>
  </si>
  <si>
    <t>42UEAFR1201191</t>
  </si>
  <si>
    <t>42UEAFR1201192</t>
  </si>
  <si>
    <t>42UEAFR1201193</t>
  </si>
  <si>
    <t>42UEAFR1201194</t>
  </si>
  <si>
    <t>42UEAFR1201195</t>
  </si>
  <si>
    <t>42UEAFR1201196</t>
  </si>
  <si>
    <t>42UEAFR1201197</t>
  </si>
  <si>
    <t>42UEAFR1201198</t>
  </si>
  <si>
    <t>42UEAFR1201199</t>
  </si>
  <si>
    <t>42UEAFR1201200</t>
  </si>
  <si>
    <t>CCNRAFR1201201</t>
  </si>
  <si>
    <t>CCNRAFR1201202</t>
  </si>
  <si>
    <t>CCNRAFR1201203</t>
  </si>
  <si>
    <t>CCNRAFR1201204</t>
  </si>
  <si>
    <t>CCNRAFR1201205</t>
  </si>
  <si>
    <t>CCNRAFR1201206</t>
  </si>
  <si>
    <t>CCNRAFR1201207</t>
  </si>
  <si>
    <t>CCNRAFR1201208</t>
  </si>
  <si>
    <t>CCNRAFR1201209</t>
  </si>
  <si>
    <t>CCNRAFR1201210</t>
  </si>
  <si>
    <t>42PJAFR1201211</t>
  </si>
  <si>
    <t>42PJAFR1201212</t>
  </si>
  <si>
    <t>42PJAFR1201213</t>
  </si>
  <si>
    <t>42PJAFR1201214</t>
  </si>
  <si>
    <t>42PJAFR1201215</t>
  </si>
  <si>
    <t>42PJAFR1201216</t>
  </si>
  <si>
    <t>42PJAFR1201217</t>
  </si>
  <si>
    <t>42PJAFR1201218</t>
  </si>
  <si>
    <t>42PJAFR1201219</t>
  </si>
  <si>
    <t>42PJAFR1201220</t>
  </si>
  <si>
    <t>EGLVAFR1201221</t>
  </si>
  <si>
    <t>EGLVAFR1201222</t>
  </si>
  <si>
    <t>EGLVAFR1201223</t>
  </si>
  <si>
    <t>EGLVAFR1201224</t>
  </si>
  <si>
    <t>EGLVAFR1201225</t>
  </si>
  <si>
    <t>EGLVAFR1201226</t>
  </si>
  <si>
    <t>EGLVAFR1201227</t>
  </si>
  <si>
    <t>EGLVAFR1201228</t>
  </si>
  <si>
    <t>EGLVAFR1201229</t>
  </si>
  <si>
    <t>EGLVAFR1201230</t>
  </si>
  <si>
    <t>PCIUAFR1201231</t>
  </si>
  <si>
    <t>PCIUAFR1201232</t>
  </si>
  <si>
    <t>PCIUAFR1201233</t>
  </si>
  <si>
    <t>PCIUAFR1201234</t>
  </si>
  <si>
    <t>PCIUAFR1201235</t>
  </si>
  <si>
    <t>PCIUAFR1201236</t>
  </si>
  <si>
    <t>PCIUAFR1201237</t>
  </si>
  <si>
    <t>PCIUAFR1201238</t>
  </si>
  <si>
    <t>PCIUAFR1201239</t>
  </si>
  <si>
    <t>PCIUAFR1201240</t>
  </si>
  <si>
    <t>31CCAFR1201241</t>
  </si>
  <si>
    <t>31CCAFR1201242</t>
  </si>
  <si>
    <t>31CCAFR1201243</t>
  </si>
  <si>
    <t>31CCAFR1201244</t>
  </si>
  <si>
    <t>31CCAFR1201245</t>
  </si>
  <si>
    <t>31CCAFR1201246</t>
  </si>
  <si>
    <t>31CCAFR1201247</t>
  </si>
  <si>
    <t>31CCAFR1201248</t>
  </si>
  <si>
    <t>31CCAFR1201249</t>
  </si>
  <si>
    <t>31CCAFR1201250</t>
  </si>
  <si>
    <t>31CDAFR1201251</t>
  </si>
  <si>
    <t>31CDAFR1201252</t>
  </si>
  <si>
    <t>31CDAFR1201253</t>
  </si>
  <si>
    <t>31CDAFR1201254</t>
  </si>
  <si>
    <t>31CDAFR1201255</t>
  </si>
  <si>
    <t>31CDAFR1201256</t>
  </si>
  <si>
    <t>31CDAFR1201257</t>
  </si>
  <si>
    <t>31CDAFR1201258</t>
  </si>
  <si>
    <t>31CDAFR1201259</t>
  </si>
  <si>
    <t>31CDAFR1201260</t>
  </si>
  <si>
    <t>MAEIAFR1201261</t>
  </si>
  <si>
    <t>MAEIAFR1201262</t>
  </si>
  <si>
    <t>MAEIAFR1201263</t>
  </si>
  <si>
    <t>MAEIAFR1201264</t>
  </si>
  <si>
    <t>MAEIAFR1201265</t>
  </si>
  <si>
    <t>MAEIAFR1201266</t>
  </si>
  <si>
    <t>MAEIAFR1201267</t>
  </si>
  <si>
    <t>MAEIAFR1201268</t>
  </si>
  <si>
    <t>MAEIAFR1201269</t>
  </si>
  <si>
    <t>MAEIAFR1201270</t>
  </si>
  <si>
    <t>31MEAFR1201271</t>
  </si>
  <si>
    <t>31MEAFR1201272</t>
  </si>
  <si>
    <t>31MEAFR1201273</t>
  </si>
  <si>
    <t>31MEAFR1201274</t>
  </si>
  <si>
    <t>31MEAFR1201275</t>
  </si>
  <si>
    <t>31MEAFR1201276</t>
  </si>
  <si>
    <t>31MEAFR1201277</t>
  </si>
  <si>
    <t>31MEAFR1201278</t>
  </si>
  <si>
    <t>31MEAFR1201279</t>
  </si>
  <si>
    <t>31MEAFR1201280</t>
  </si>
  <si>
    <t>32IPAFR1201281</t>
  </si>
  <si>
    <t>32IPAFR1201282</t>
  </si>
  <si>
    <t>32IPAFR1201283</t>
  </si>
  <si>
    <t>32IPAFR1201284</t>
  </si>
  <si>
    <t>32IPAFR1201285</t>
  </si>
  <si>
    <t>32IPAFR1201286</t>
  </si>
  <si>
    <t>32IPAFR1201287</t>
  </si>
  <si>
    <t>32IPAFR1201288</t>
  </si>
  <si>
    <t>32IPAFR1201289</t>
  </si>
  <si>
    <t>32IPAFR1201290</t>
  </si>
  <si>
    <t>42NYAFR1201291</t>
  </si>
  <si>
    <t>42NYAFR1201292</t>
  </si>
  <si>
    <t>42NYAFR1201293</t>
  </si>
  <si>
    <t>42NYAFR1201294</t>
  </si>
  <si>
    <t>42NYAFR1201295</t>
  </si>
  <si>
    <t>42NYAFR1201296</t>
  </si>
  <si>
    <t>42NYAFR1201297</t>
  </si>
  <si>
    <t>42NYAFR1201298</t>
  </si>
  <si>
    <t>42NYAFR1201299</t>
  </si>
  <si>
    <t>42NYAFR1201300</t>
  </si>
  <si>
    <t>31CCAFR1201301</t>
  </si>
  <si>
    <t>31CCAFR1201302</t>
  </si>
  <si>
    <t>31CCAFR1201303</t>
  </si>
  <si>
    <t>31CCAFR1201304</t>
  </si>
  <si>
    <t>31CCAFR1201305</t>
  </si>
  <si>
    <t>31CCAFR1201306</t>
  </si>
  <si>
    <t>31CCAFR1201307</t>
  </si>
  <si>
    <t>31CCAFR1201308</t>
  </si>
  <si>
    <t>31CCAFR1201309</t>
  </si>
  <si>
    <t>31CCAFR1201310</t>
  </si>
  <si>
    <t>31CDAFR1201311</t>
  </si>
  <si>
    <t>31CDAFR1201312</t>
  </si>
  <si>
    <t>31CDAFR1201313</t>
  </si>
  <si>
    <t>31CDAFR1201314</t>
  </si>
  <si>
    <t>31CDAFR1201315</t>
  </si>
  <si>
    <t>31CDAFR1201316</t>
  </si>
  <si>
    <t>31CDAFR1201317</t>
  </si>
  <si>
    <t>31CDAFR1201318</t>
  </si>
  <si>
    <t>31CDAFR1201319</t>
  </si>
  <si>
    <t>31CDAFR1201320</t>
  </si>
  <si>
    <t>SUDUAFR1201321</t>
  </si>
  <si>
    <t>SUDUAFR1201322</t>
  </si>
  <si>
    <t>SUDUAFR1201323</t>
  </si>
  <si>
    <t>SUDUAFR1201324</t>
  </si>
  <si>
    <t>SUDUAFR1201325</t>
  </si>
  <si>
    <t>SUDUAFR1201326</t>
  </si>
  <si>
    <t>SUDUAFR1201327</t>
  </si>
  <si>
    <t>SUDUAFR1201328</t>
  </si>
  <si>
    <t>SUDUAFR1201329</t>
  </si>
  <si>
    <t>SUDUAFR1201330</t>
  </si>
  <si>
    <t>32AQAFR1201331</t>
  </si>
  <si>
    <t>32AQAFR1201332</t>
  </si>
  <si>
    <t>32AQAFR1201333</t>
  </si>
  <si>
    <t>32AQAFR1201334</t>
  </si>
  <si>
    <t>32AQAFR1201335</t>
  </si>
  <si>
    <t>32AQAFR1201336</t>
  </si>
  <si>
    <t>32AQAFR1201337</t>
  </si>
  <si>
    <t>32AQAFR1201338</t>
  </si>
  <si>
    <t>32AQAFR1201339</t>
  </si>
  <si>
    <t>32AQAFR1201340</t>
  </si>
  <si>
    <t>13ZGAFR1201341</t>
  </si>
  <si>
    <t>13ZGAFR1201342</t>
  </si>
  <si>
    <t>13ZGAFR1201343</t>
  </si>
  <si>
    <t>13ZGAFR1201344</t>
  </si>
  <si>
    <t>13ZGAFR1201345</t>
  </si>
  <si>
    <t>13ZGAFR1201346</t>
  </si>
  <si>
    <t>13ZGAFR1201347</t>
  </si>
  <si>
    <t>13ZGAFR1201348</t>
  </si>
  <si>
    <t>13ZGAFR1201349</t>
  </si>
  <si>
    <t>13ZGAFR1201350</t>
  </si>
  <si>
    <t>31CCAFR1201351</t>
  </si>
  <si>
    <t>31CCAFR1201352</t>
  </si>
  <si>
    <t>31CCAFR1201353</t>
  </si>
  <si>
    <t>31CCAFR1201354</t>
  </si>
  <si>
    <t>31CCAFR1201355</t>
  </si>
  <si>
    <t>31CCAFR1201356</t>
  </si>
  <si>
    <t>31CCAFR1201357</t>
  </si>
  <si>
    <t>31CCAFR1201358</t>
  </si>
  <si>
    <t>31CCAFR1201359</t>
  </si>
  <si>
    <t>31CCAFR1201360</t>
  </si>
  <si>
    <t>NCLLAFR1201361</t>
  </si>
  <si>
    <t>NCLLAFR1201362</t>
  </si>
  <si>
    <t>NCLLAFR1201363</t>
  </si>
  <si>
    <t>NCLLAFR1201364</t>
  </si>
  <si>
    <t>NCLLAFR1201365</t>
  </si>
  <si>
    <t>NCLLAFR1201366</t>
  </si>
  <si>
    <t>NCLLAFR1201367</t>
  </si>
  <si>
    <t>NCLLAFR1201368</t>
  </si>
  <si>
    <t>NCLLAFR1201369</t>
  </si>
  <si>
    <t>NCLLAFR1201370</t>
  </si>
  <si>
    <t>31CCAFR1201371</t>
  </si>
  <si>
    <t>31CCAFR1201372</t>
  </si>
  <si>
    <t>31CCAFR1201373</t>
  </si>
  <si>
    <t>31CCAFR1201374</t>
  </si>
  <si>
    <t>31CCAFR1201375</t>
  </si>
  <si>
    <t>31CCAFR1201376</t>
  </si>
  <si>
    <t>31CCAFR1201377</t>
  </si>
  <si>
    <t>31CCAFR1201378</t>
  </si>
  <si>
    <t>31CCAFR1201379</t>
  </si>
  <si>
    <t>31CCAFR1201380</t>
  </si>
  <si>
    <t>31CCAFR1201381</t>
  </si>
  <si>
    <t>31CCAFR1201382</t>
  </si>
  <si>
    <t>31CCAFR1201383</t>
  </si>
  <si>
    <t>31CCAFR1201384</t>
  </si>
  <si>
    <t>31CCAFR1201385</t>
  </si>
  <si>
    <t>31CCAFR1201386</t>
  </si>
  <si>
    <t>31CCAFR1201387</t>
  </si>
  <si>
    <t>31CCAFR1201388</t>
  </si>
  <si>
    <t>31CCAFR1201389</t>
  </si>
  <si>
    <t>31CCAFR1201390</t>
  </si>
  <si>
    <t>31CCAFR1201391</t>
  </si>
  <si>
    <t>31CCAFR1201392</t>
  </si>
  <si>
    <t>31CCAFR1201393</t>
  </si>
  <si>
    <t>31CCAFR1201394</t>
  </si>
  <si>
    <t>31CCAFR1201395</t>
  </si>
  <si>
    <t>31CCAFR1201396</t>
  </si>
  <si>
    <t>31CCAFR1201397</t>
  </si>
  <si>
    <t>31CCAFR1201398</t>
  </si>
  <si>
    <t>31CCAFR1201399</t>
  </si>
  <si>
    <t>31CCAFR1201400</t>
  </si>
  <si>
    <t>31CCAFR1201401</t>
  </si>
  <si>
    <t>31CCAFR1201402</t>
  </si>
  <si>
    <t>31CCAFR1201403</t>
  </si>
  <si>
    <t>31CCAFR1201404</t>
  </si>
  <si>
    <t>31CCAFR1201405</t>
  </si>
  <si>
    <t>31CCAFR1201406</t>
  </si>
  <si>
    <t>31CCAFR1201407</t>
  </si>
  <si>
    <t>31CCAFR1201408</t>
  </si>
  <si>
    <t>31CCAFR1201409</t>
  </si>
  <si>
    <t>31CCAFR1201410</t>
  </si>
  <si>
    <t>11URAFR1201411</t>
  </si>
  <si>
    <t>11URAFR1201412</t>
  </si>
  <si>
    <t>11URAFR1201413</t>
  </si>
  <si>
    <t>11URAFR1201414</t>
  </si>
  <si>
    <t>11URAFR1201415</t>
  </si>
  <si>
    <t>11URAFR1201416</t>
  </si>
  <si>
    <t>11URAFR1201417</t>
  </si>
  <si>
    <t>11URAFR1201418</t>
  </si>
  <si>
    <t>11URAFR1201419</t>
  </si>
  <si>
    <t>11URAFR1201420</t>
  </si>
  <si>
    <t>13BCAFR1201421</t>
  </si>
  <si>
    <t>13BCAFR1201422</t>
  </si>
  <si>
    <t>13BCAFR1201423</t>
  </si>
  <si>
    <t>13BCAFR1201424</t>
  </si>
  <si>
    <t>13BCAFR1201425</t>
  </si>
  <si>
    <t>13BCAFR1201426</t>
  </si>
  <si>
    <t>13BCAFR1201427</t>
  </si>
  <si>
    <t>13BCAFR1201428</t>
  </si>
  <si>
    <t>13BCAFR1201429</t>
  </si>
  <si>
    <t>13BCAFR1201430</t>
  </si>
  <si>
    <t>31OBAFR1201431</t>
  </si>
  <si>
    <t>31OBAFR1201432</t>
  </si>
  <si>
    <t>31OBAFR1201433</t>
  </si>
  <si>
    <t>31OBAFR1201434</t>
  </si>
  <si>
    <t>31OBAFR1201435</t>
  </si>
  <si>
    <t>31OBAFR1201436</t>
  </si>
  <si>
    <t>31OBAFR1201437</t>
  </si>
  <si>
    <t>31OBAFR1201438</t>
  </si>
  <si>
    <t>31OBAFR1201439</t>
  </si>
  <si>
    <t>31OBAFR1201440</t>
  </si>
  <si>
    <t>31XFAFR1201441</t>
  </si>
  <si>
    <t>31XFAFR1201442</t>
  </si>
  <si>
    <t>31XFAFR1201443</t>
  </si>
  <si>
    <t>31XFAFR1201444</t>
  </si>
  <si>
    <t>31XFAFR1201445</t>
  </si>
  <si>
    <t>31XFAFR1201446</t>
  </si>
  <si>
    <t>31XFAFR1201447</t>
  </si>
  <si>
    <t>31XFAFR1201448</t>
  </si>
  <si>
    <t>31XFAFR1201449</t>
  </si>
  <si>
    <t>31XFAFR1201450</t>
  </si>
  <si>
    <t>31BRAFR1201451</t>
  </si>
  <si>
    <t>31BRAFR1201452</t>
  </si>
  <si>
    <t>31BRAFR1201453</t>
  </si>
  <si>
    <t>31BRAFR1201454</t>
  </si>
  <si>
    <t>31BRAFR1201455</t>
  </si>
  <si>
    <t>31BRAFR1201456</t>
  </si>
  <si>
    <t>31BRAFR1201457</t>
  </si>
  <si>
    <t>31BRAFR1201458</t>
  </si>
  <si>
    <t>31BRAFR1201459</t>
  </si>
  <si>
    <t>31BRAFR1201460</t>
  </si>
  <si>
    <t>31ADAFR1201461</t>
  </si>
  <si>
    <t>31ADAFR1201462</t>
  </si>
  <si>
    <t>31ADAFR1201463</t>
  </si>
  <si>
    <t>31ADAFR1201464</t>
  </si>
  <si>
    <t>31ADAFR1201465</t>
  </si>
  <si>
    <t>31ADAFR1201466</t>
  </si>
  <si>
    <t>31ADAFR1201467</t>
  </si>
  <si>
    <t>31ADAFR1201468</t>
  </si>
  <si>
    <t>31ADAFR1201469</t>
  </si>
  <si>
    <t>31ADAFR1201470</t>
  </si>
  <si>
    <t>31HWAFR1201471</t>
  </si>
  <si>
    <t>31HWAFR1201472</t>
  </si>
  <si>
    <t>31HWAFR1201473</t>
  </si>
  <si>
    <t>31HWAFR1201474</t>
  </si>
  <si>
    <t>31HWAFR1201475</t>
  </si>
  <si>
    <t>31HWAFR1201476</t>
  </si>
  <si>
    <t>31HWAFR1201477</t>
  </si>
  <si>
    <t>31HWAFR1201478</t>
  </si>
  <si>
    <t>31HWAFR1201479</t>
  </si>
  <si>
    <t>31HWAFR1201480</t>
  </si>
  <si>
    <t>31AJAFR1201481</t>
  </si>
  <si>
    <t>31AJAFR1201482</t>
  </si>
  <si>
    <t>31AJAFR1201483</t>
  </si>
  <si>
    <t>31AJAFR1201484</t>
  </si>
  <si>
    <t>31AJAFR1201485</t>
  </si>
  <si>
    <t>31AJAFR1201486</t>
  </si>
  <si>
    <t>31AJAFR1201487</t>
  </si>
  <si>
    <t>31AJAFR1201488</t>
  </si>
  <si>
    <t>31AJAFR1201489</t>
  </si>
  <si>
    <t>31AJAFR1201490</t>
  </si>
  <si>
    <t>31HJAFR1201491</t>
  </si>
  <si>
    <t>31HJAFR1201492</t>
  </si>
  <si>
    <t>31HJAFR1201493</t>
  </si>
  <si>
    <t>31HJAFR1201494</t>
  </si>
  <si>
    <t>31HJAFR1201495</t>
  </si>
  <si>
    <t>31HJAFR1201496</t>
  </si>
  <si>
    <t>31HJAFR1201497</t>
  </si>
  <si>
    <t>31HJAFR1201498</t>
  </si>
  <si>
    <t>31HJAFR1201499</t>
  </si>
  <si>
    <t>31HJAFR1201500</t>
  </si>
  <si>
    <t>31ANAFR1201501</t>
  </si>
  <si>
    <t>31ANAFR1201502</t>
  </si>
  <si>
    <t>31ANAFR1201503</t>
  </si>
  <si>
    <t>31ANAFR1201504</t>
  </si>
  <si>
    <t>31ANAFR1201505</t>
  </si>
  <si>
    <t>31ANAFR1201506</t>
  </si>
  <si>
    <t>31ANAFR1201507</t>
  </si>
  <si>
    <t>31ANAFR1201508</t>
  </si>
  <si>
    <t>31ANAFR1201509</t>
  </si>
  <si>
    <t>31ANAFR1201510</t>
  </si>
  <si>
    <t>31KNAFR1201511</t>
  </si>
  <si>
    <t>31KNAFR1201512</t>
  </si>
  <si>
    <t>31KNAFR1201513</t>
  </si>
  <si>
    <t>31KNAFR1201514</t>
  </si>
  <si>
    <t>31KNAFR1201515</t>
  </si>
  <si>
    <t>31KNAFR1201516</t>
  </si>
  <si>
    <t>31KNAFR1201517</t>
  </si>
  <si>
    <t>31KNAFR1201518</t>
  </si>
  <si>
    <t>31KNAFR1201519</t>
  </si>
  <si>
    <t>31KNAFR1201520</t>
  </si>
  <si>
    <t>32PBAFR1201521</t>
  </si>
  <si>
    <t>32PBAFR1201522</t>
  </si>
  <si>
    <t>32PBAFR1201523</t>
  </si>
  <si>
    <t>32PBAFR1201524</t>
  </si>
  <si>
    <t>32PBAFR1201525</t>
  </si>
  <si>
    <t>32PBAFR1201526</t>
  </si>
  <si>
    <t>32PBAFR1201527</t>
  </si>
  <si>
    <t>32PBAFR1201528</t>
  </si>
  <si>
    <t>32PBAFR1201529</t>
  </si>
  <si>
    <t>32PBAFR1201530</t>
  </si>
  <si>
    <t>31WVAFR1201531</t>
  </si>
  <si>
    <t>31WVAFR1201532</t>
  </si>
  <si>
    <t>31WVAFR1201533</t>
  </si>
  <si>
    <t>31WVAFR1201534</t>
  </si>
  <si>
    <t>31WVAFR1201535</t>
  </si>
  <si>
    <t>31WVAFR1201536</t>
  </si>
  <si>
    <t>31WVAFR1201537</t>
  </si>
  <si>
    <t>31WVAFR1201538</t>
  </si>
  <si>
    <t>31WVAFR1201539</t>
  </si>
  <si>
    <t>31WVAFR1201540</t>
  </si>
  <si>
    <t>31CCAFR1201541</t>
  </si>
  <si>
    <t>31CCAFR1201542</t>
  </si>
  <si>
    <t>31CCAFR1201543</t>
  </si>
  <si>
    <t>31CCAFR1201544</t>
  </si>
  <si>
    <t>31CCAFR1201545</t>
  </si>
  <si>
    <t>31CCAFR1201546</t>
  </si>
  <si>
    <t>31CCAFR1201547</t>
  </si>
  <si>
    <t>31CCAFR1201548</t>
  </si>
  <si>
    <t>31CCAFR1201549</t>
  </si>
  <si>
    <t>31CCAFR1201550</t>
  </si>
  <si>
    <t>31CDAFR1201551</t>
  </si>
  <si>
    <t>31CDAFR1201552</t>
  </si>
  <si>
    <t>31CDAFR1201553</t>
  </si>
  <si>
    <t>31CDAFR1201554</t>
  </si>
  <si>
    <t>31CDAFR1201555</t>
  </si>
  <si>
    <t>31CDAFR1201556</t>
  </si>
  <si>
    <t>31CDAFR1201557</t>
  </si>
  <si>
    <t>31CDAFR1201558</t>
  </si>
  <si>
    <t>31CDAFR1201559</t>
  </si>
  <si>
    <t>31CDAFR1201560</t>
  </si>
  <si>
    <t>43LYAFR1201561</t>
  </si>
  <si>
    <t>43LYAFR1201562</t>
  </si>
  <si>
    <t>43LYAFR1201563</t>
  </si>
  <si>
    <t>43LYAFR1201564</t>
  </si>
  <si>
    <t>43LYAFR1201565</t>
  </si>
  <si>
    <t>43LYAFR1201566</t>
  </si>
  <si>
    <t>43LYAFR1201567</t>
  </si>
  <si>
    <t>43LYAFR1201568</t>
  </si>
  <si>
    <t>43LYAFR1201569</t>
  </si>
  <si>
    <t>43LYAFR1201570</t>
  </si>
  <si>
    <t>42EWAFR1201571</t>
  </si>
  <si>
    <t>42EWAFR1201572</t>
  </si>
  <si>
    <t>42EWAFR1201573</t>
  </si>
  <si>
    <t>42EWAFR1201574</t>
  </si>
  <si>
    <t>42EWAFR1201575</t>
  </si>
  <si>
    <t>42EWAFR1201576</t>
  </si>
  <si>
    <t>42EWAFR1201577</t>
  </si>
  <si>
    <t>42EWAFR1201578</t>
  </si>
  <si>
    <t>42EWAFR1201579</t>
  </si>
  <si>
    <t>42EWAFR1201580</t>
  </si>
  <si>
    <t>42DXAFR1201581</t>
  </si>
  <si>
    <t>42DXAFR1201582</t>
  </si>
  <si>
    <t>42DXAFR1201583</t>
  </si>
  <si>
    <t>42DXAFR1201584</t>
  </si>
  <si>
    <t>42DXAFR1201585</t>
  </si>
  <si>
    <t>42DXAFR1201586</t>
  </si>
  <si>
    <t>42DXAFR1201587</t>
  </si>
  <si>
    <t>42DXAFR1201588</t>
  </si>
  <si>
    <t>42DXAFR1201589</t>
  </si>
  <si>
    <t>42DXAFR1201590</t>
  </si>
  <si>
    <t>32IZAFR1201591</t>
  </si>
  <si>
    <t>32IZAFR1201592</t>
  </si>
  <si>
    <t>32IZAFR1201593</t>
  </si>
  <si>
    <t>32IZAFR1201594</t>
  </si>
  <si>
    <t>32IZAFR1201595</t>
  </si>
  <si>
    <t>32IZAFR1201596</t>
  </si>
  <si>
    <t>32IZAFR1201597</t>
  </si>
  <si>
    <t>32IZAFR1201598</t>
  </si>
  <si>
    <t>32IZAFR1201599</t>
  </si>
  <si>
    <t>32IZAFR1201600</t>
  </si>
  <si>
    <t>31CEAFR1201601</t>
  </si>
  <si>
    <t>31CEAFR1201602</t>
  </si>
  <si>
    <t>31CEAFR1201603</t>
  </si>
  <si>
    <t>31CEAFR1201604</t>
  </si>
  <si>
    <t>31CEAFR1201605</t>
  </si>
  <si>
    <t>31CEAFR1201606</t>
  </si>
  <si>
    <t>31CEAFR1201607</t>
  </si>
  <si>
    <t>31CEAFR1201608</t>
  </si>
  <si>
    <t>31CEAFR1201609</t>
  </si>
  <si>
    <t>31CEAFR1201610</t>
  </si>
  <si>
    <t>31CFAFR1201611</t>
  </si>
  <si>
    <t>31CFAFR1201612</t>
  </si>
  <si>
    <t>31CFAFR1201613</t>
  </si>
  <si>
    <t>31CFAFR1201614</t>
  </si>
  <si>
    <t>31CFAFR1201615</t>
  </si>
  <si>
    <t>31CFAFR1201616</t>
  </si>
  <si>
    <t>31CFAFR1201617</t>
  </si>
  <si>
    <t>31CFAFR1201618</t>
  </si>
  <si>
    <t>31CFAFR1201619</t>
  </si>
  <si>
    <t>31CFAFR1201620</t>
  </si>
  <si>
    <t>31CNAFR1201621</t>
  </si>
  <si>
    <t>31CNAFR1201622</t>
  </si>
  <si>
    <t>31CNAFR1201623</t>
  </si>
  <si>
    <t>31CNAFR1201624</t>
  </si>
  <si>
    <t>31CNAFR1201625</t>
  </si>
  <si>
    <t>31CNAFR1201626</t>
  </si>
  <si>
    <t>31CNAFR1201627</t>
  </si>
  <si>
    <t>31CNAFR1201628</t>
  </si>
  <si>
    <t>31CNAFR1201629</t>
  </si>
  <si>
    <t>31CNAFR1201630</t>
  </si>
  <si>
    <t>31NPAFR1201631</t>
  </si>
  <si>
    <t>31NPAFR1201632</t>
  </si>
  <si>
    <t>31NPAFR1201633</t>
  </si>
  <si>
    <t>31NPAFR1201634</t>
  </si>
  <si>
    <t>31NPAFR1201635</t>
  </si>
  <si>
    <t>31NPAFR1201636</t>
  </si>
  <si>
    <t>31NPAFR1201637</t>
  </si>
  <si>
    <t>31NPAFR1201638</t>
  </si>
  <si>
    <t>31NPAFR1201639</t>
  </si>
  <si>
    <t>31NPAFR1201640</t>
  </si>
  <si>
    <t>42UGAFR1201641</t>
  </si>
  <si>
    <t>42UGAFR1201642</t>
  </si>
  <si>
    <t>42UGAFR1201643</t>
  </si>
  <si>
    <t>42UGAFR1201644</t>
  </si>
  <si>
    <t>42UGAFR1201645</t>
  </si>
  <si>
    <t>42UGAFR1201646</t>
  </si>
  <si>
    <t>42UGAFR1201647</t>
  </si>
  <si>
    <t>42UGAFR1201648</t>
  </si>
  <si>
    <t>42UGAFR1201649</t>
  </si>
  <si>
    <t>42UGAFR1201650</t>
  </si>
  <si>
    <t>31ZNAFR1201651</t>
  </si>
  <si>
    <t>31ZNAFR1201652</t>
  </si>
  <si>
    <t>31ZNAFR1201653</t>
  </si>
  <si>
    <t>31ZNAFR1201654</t>
  </si>
  <si>
    <t>31ZNAFR1201655</t>
  </si>
  <si>
    <t>31ZNAFR1201656</t>
  </si>
  <si>
    <t>31ZNAFR1201657</t>
  </si>
  <si>
    <t>31ZNAFR1201658</t>
  </si>
  <si>
    <t>31ZNAFR1201659</t>
  </si>
  <si>
    <t>31ZNAFR1201660</t>
  </si>
  <si>
    <t>32KGAFR1201661</t>
  </si>
  <si>
    <t>32KGAFR1201662</t>
  </si>
  <si>
    <t>32KGAFR1201663</t>
  </si>
  <si>
    <t>32KGAFR1201664</t>
  </si>
  <si>
    <t>32KGAFR1201665</t>
  </si>
  <si>
    <t>32KGAFR1201666</t>
  </si>
  <si>
    <t>32KGAFR1201667</t>
  </si>
  <si>
    <t>32KGAFR1201668</t>
  </si>
  <si>
    <t>32KGAFR1201669</t>
  </si>
  <si>
    <t>32KGAFR1201670</t>
  </si>
  <si>
    <t>42NGAFR1201671</t>
  </si>
  <si>
    <t>42NGAFR1201672</t>
  </si>
  <si>
    <t>42NGAFR1201673</t>
  </si>
  <si>
    <t>42NGAFR1201674</t>
  </si>
  <si>
    <t>42NGAFR1201675</t>
  </si>
  <si>
    <t>42NGAFR1201676</t>
  </si>
  <si>
    <t>42NGAFR1201677</t>
  </si>
  <si>
    <t>42NGAFR1201678</t>
  </si>
  <si>
    <t>42NGAFR1201679</t>
  </si>
  <si>
    <t>42NGAFR1201680</t>
  </si>
  <si>
    <t>42AQAFR1201681</t>
  </si>
  <si>
    <t>42AQAFR1201682</t>
  </si>
  <si>
    <t>42AQAFR1201683</t>
  </si>
  <si>
    <t>42AQAFR1201684</t>
  </si>
  <si>
    <t>42AQAFR1201685</t>
  </si>
  <si>
    <t>42AQAFR1201686</t>
  </si>
  <si>
    <t>42AQAFR1201687</t>
  </si>
  <si>
    <t>42AQAFR1201688</t>
  </si>
  <si>
    <t>42AQAFR1201689</t>
  </si>
  <si>
    <t>42AQAFR1201690</t>
  </si>
  <si>
    <t>43GPAFR1201691</t>
  </si>
  <si>
    <t>43GPAFR1201692</t>
  </si>
  <si>
    <t>43GPAFR1201693</t>
  </si>
  <si>
    <t>43GPAFR1201694</t>
  </si>
  <si>
    <t>43GPAFR1201695</t>
  </si>
  <si>
    <t>43GPAFR1201696</t>
  </si>
  <si>
    <t>43GPAFR1201697</t>
  </si>
  <si>
    <t>43GPAFR1201698</t>
  </si>
  <si>
    <t>43GPAFR1201699</t>
  </si>
  <si>
    <t>43GPAFR1201700</t>
  </si>
  <si>
    <t>31XHAFR1201701</t>
  </si>
  <si>
    <t>31XHAFR1201702</t>
  </si>
  <si>
    <t>31XHAFR1201703</t>
  </si>
  <si>
    <t>31XHAFR1201704</t>
  </si>
  <si>
    <t>31XHAFR1201705</t>
  </si>
  <si>
    <t>31XHAFR1201706</t>
  </si>
  <si>
    <t>31XHAFR1201707</t>
  </si>
  <si>
    <t>31XHAFR1201708</t>
  </si>
  <si>
    <t>31XHAFR1201709</t>
  </si>
  <si>
    <t>31XHAFR1201710</t>
  </si>
  <si>
    <t>WDLSAFR1201711</t>
  </si>
  <si>
    <t>WDLSAFR1201712</t>
  </si>
  <si>
    <t>WDLSAFR1201713</t>
  </si>
  <si>
    <t>WDLSAFR1201714</t>
  </si>
  <si>
    <t>WDLSAFR1201715</t>
  </si>
  <si>
    <t>WDLSAFR1201716</t>
  </si>
  <si>
    <t>WDLSAFR1201717</t>
  </si>
  <si>
    <t>WDLSAFR1201718</t>
  </si>
  <si>
    <t>WDLSAFR1201719</t>
  </si>
  <si>
    <t>WDLSAFR1201720</t>
  </si>
  <si>
    <t>43TGAFR1201721</t>
  </si>
  <si>
    <t>43TGAFR1201722</t>
  </si>
  <si>
    <t>43TGAFR1201723</t>
  </si>
  <si>
    <t>43TGAFR1201724</t>
  </si>
  <si>
    <t>43TGAFR1201725</t>
  </si>
  <si>
    <t>43TGAFR1201726</t>
  </si>
  <si>
    <t>43TGAFR1201727</t>
  </si>
  <si>
    <t>43TGAFR1201728</t>
  </si>
  <si>
    <t>43TGAFR1201729</t>
  </si>
  <si>
    <t>43TGAFR1201730</t>
  </si>
  <si>
    <t>32LAAFR1201731</t>
  </si>
  <si>
    <t>32LAAFR1201732</t>
  </si>
  <si>
    <t>32LAAFR1201733</t>
  </si>
  <si>
    <t>32LAAFR1201734</t>
  </si>
  <si>
    <t>32LAAFR1201735</t>
  </si>
  <si>
    <t>32LAAFR1201736</t>
  </si>
  <si>
    <t>32LAAFR1201737</t>
  </si>
  <si>
    <t>32LAAFR1201738</t>
  </si>
  <si>
    <t>32LAAFR1201739</t>
  </si>
  <si>
    <t>32LAAFR1201740</t>
  </si>
  <si>
    <t>31SUAFR1201741</t>
  </si>
  <si>
    <t>31SUAFR1201742</t>
  </si>
  <si>
    <t>31SUAFR1201743</t>
  </si>
  <si>
    <t>31SUAFR1201744</t>
  </si>
  <si>
    <t>31SUAFR1201745</t>
  </si>
  <si>
    <t>31SUAFR1201746</t>
  </si>
  <si>
    <t>31SUAFR1201747</t>
  </si>
  <si>
    <t>31SUAFR1201748</t>
  </si>
  <si>
    <t>31SUAFR1201749</t>
  </si>
  <si>
    <t>31SUAFR1201750</t>
  </si>
  <si>
    <t>APLUAFR1201751</t>
  </si>
  <si>
    <t>APLUAFR1201752</t>
  </si>
  <si>
    <t>APLUAFR1201753</t>
  </si>
  <si>
    <t>APLUAFR1201754</t>
  </si>
  <si>
    <t>APLUAFR1201755</t>
  </si>
  <si>
    <t>APLUAFR1201756</t>
  </si>
  <si>
    <t>APLUAFR1201757</t>
  </si>
  <si>
    <t>APLUAFR1201758</t>
  </si>
  <si>
    <t>APLUAFR1201759</t>
  </si>
  <si>
    <t>APLUAFR1201760</t>
  </si>
  <si>
    <t>31XFAFR1201761</t>
  </si>
  <si>
    <t>31XFAFR1201762</t>
  </si>
  <si>
    <t>31XFAFR1201763</t>
  </si>
  <si>
    <t>31XFAFR1201764</t>
  </si>
  <si>
    <t>31XFAFR1201765</t>
  </si>
  <si>
    <t>31XFAFR1201766</t>
  </si>
  <si>
    <t>31XFAFR1201767</t>
  </si>
  <si>
    <t>31XFAFR1201768</t>
  </si>
  <si>
    <t>31XFAFR1201769</t>
  </si>
  <si>
    <t>31XFAFR1201770</t>
  </si>
  <si>
    <t>ECLRAFR1201771</t>
  </si>
  <si>
    <t>ECLRAFR1201772</t>
  </si>
  <si>
    <t>ECLRAFR1201773</t>
  </si>
  <si>
    <t>ECLRAFR1201774</t>
  </si>
  <si>
    <t>ECLRAFR1201775</t>
  </si>
  <si>
    <t>ECLRAFR1201776</t>
  </si>
  <si>
    <t>ECLRAFR1201777</t>
  </si>
  <si>
    <t>ECLRAFR1201778</t>
  </si>
  <si>
    <t>ECLRAFR1201779</t>
  </si>
  <si>
    <t>ECLRAFR1201780</t>
  </si>
  <si>
    <t>31AJAFR1201781</t>
  </si>
  <si>
    <t>31AJAFR1201782</t>
  </si>
  <si>
    <t>31AJAFR1201783</t>
  </si>
  <si>
    <t>31AJAFR1201784</t>
  </si>
  <si>
    <t>31AJAFR1201785</t>
  </si>
  <si>
    <t>31AJAFR1201786</t>
  </si>
  <si>
    <t>31AJAFR1201787</t>
  </si>
  <si>
    <t>31AJAFR1201788</t>
  </si>
  <si>
    <t>31AJAFR1201789</t>
  </si>
  <si>
    <t>31AJAFR1201790</t>
  </si>
  <si>
    <t>HDMUAFR1201791</t>
  </si>
  <si>
    <t>HDMUAFR1201792</t>
  </si>
  <si>
    <t>HDMUAFR1201793</t>
  </si>
  <si>
    <t>HDMUAFR1201794</t>
  </si>
  <si>
    <t>HDMUAFR1201795</t>
  </si>
  <si>
    <t>HDMUAFR1201796</t>
  </si>
  <si>
    <t>HDMUAFR1201797</t>
  </si>
  <si>
    <t>HDMUAFR1201798</t>
  </si>
  <si>
    <t>HDMUAFR1201799</t>
  </si>
  <si>
    <t>HDMUAFR1201800</t>
  </si>
  <si>
    <t>31CCAFR1201801</t>
  </si>
  <si>
    <t>31CCAFR1201802</t>
  </si>
  <si>
    <t>31CCAFR1201803</t>
  </si>
  <si>
    <t>31CCAFR1201804</t>
  </si>
  <si>
    <t>31CCAFR1201805</t>
  </si>
  <si>
    <t>31CCAFR1201806</t>
  </si>
  <si>
    <t>31CCAFR1201807</t>
  </si>
  <si>
    <t>31CCAFR1201808</t>
  </si>
  <si>
    <t>31CCAFR1201809</t>
  </si>
  <si>
    <t>31CCAFR1201810</t>
  </si>
  <si>
    <t>31CDAFR1201811</t>
  </si>
  <si>
    <t>31CDAFR1201812</t>
  </si>
  <si>
    <t>31CDAFR1201813</t>
  </si>
  <si>
    <t>31CDAFR1201814</t>
  </si>
  <si>
    <t>31CDAFR1201815</t>
  </si>
  <si>
    <t>31CDAFR1201816</t>
  </si>
  <si>
    <t>31CDAFR1201817</t>
  </si>
  <si>
    <t>31CDAFR1201818</t>
  </si>
  <si>
    <t>31CDAFR1201819</t>
  </si>
  <si>
    <t>31CDAFR1201820</t>
  </si>
  <si>
    <t>32IZAFR1201821</t>
  </si>
  <si>
    <t>32IZAFR1201822</t>
  </si>
  <si>
    <t>32IZAFR1201823</t>
  </si>
  <si>
    <t>32IZAFR1201824</t>
  </si>
  <si>
    <t>32IZAFR1201825</t>
  </si>
  <si>
    <t>32IZAFR1201826</t>
  </si>
  <si>
    <t>32IZAFR1201827</t>
  </si>
  <si>
    <t>32IZAFR1201828</t>
  </si>
  <si>
    <t>32IZAFR1201829</t>
  </si>
  <si>
    <t>32IZAFR1201830</t>
  </si>
  <si>
    <t>31CEAFR1201831</t>
  </si>
  <si>
    <t>31CEAFR1201832</t>
  </si>
  <si>
    <t>31CEAFR1201833</t>
  </si>
  <si>
    <t>31CEAFR1201834</t>
  </si>
  <si>
    <t>31CEAFR1201835</t>
  </si>
  <si>
    <t>31CEAFR1201836</t>
  </si>
  <si>
    <t>31CEAFR1201837</t>
  </si>
  <si>
    <t>31CEAFR1201838</t>
  </si>
  <si>
    <t>31CEAFR1201839</t>
  </si>
  <si>
    <t>31CEAFR1201840</t>
  </si>
  <si>
    <t>MOLUAFR1201841</t>
  </si>
  <si>
    <t>MOLUAFR1201842</t>
  </si>
  <si>
    <t>MOLUAFR1201843</t>
  </si>
  <si>
    <t>MOLUAFR1201844</t>
  </si>
  <si>
    <t>MOLUAFR1201845</t>
  </si>
  <si>
    <t>MOLUAFR1201846</t>
  </si>
  <si>
    <t>MOLUAFR1201847</t>
  </si>
  <si>
    <t>MOLUAFR1201848</t>
  </si>
  <si>
    <t>MOLUAFR1201849</t>
  </si>
  <si>
    <t>MOLUAFR1201850</t>
  </si>
  <si>
    <t>31CFAFR1201851</t>
  </si>
  <si>
    <t>31CFAFR1201852</t>
  </si>
  <si>
    <t>31CFAFR1201853</t>
  </si>
  <si>
    <t>31CFAFR1201854</t>
  </si>
  <si>
    <t>31CFAFR1201855</t>
  </si>
  <si>
    <t>31CFAFR1201856</t>
  </si>
  <si>
    <t>31CFAFR1201857</t>
  </si>
  <si>
    <t>31CFAFR1201858</t>
  </si>
  <si>
    <t>31CFAFR1201859</t>
  </si>
  <si>
    <t>31CFAFR1201860</t>
  </si>
  <si>
    <t>31CNAFR1201861</t>
  </si>
  <si>
    <t>31CNAFR1201862</t>
  </si>
  <si>
    <t>31CNAFR1201863</t>
  </si>
  <si>
    <t>31CNAFR1201864</t>
  </si>
  <si>
    <t>31CNAFR1201865</t>
  </si>
  <si>
    <t>31CNAFR1201866</t>
  </si>
  <si>
    <t>31CNAFR1201867</t>
  </si>
  <si>
    <t>31CNAFR1201868</t>
  </si>
  <si>
    <t>31CNAFR1201869</t>
  </si>
  <si>
    <t>31CNAFR1201870</t>
  </si>
  <si>
    <t>NSSLAFR1201871</t>
  </si>
  <si>
    <t>NSSLAFR1201872</t>
  </si>
  <si>
    <t>NSSLAFR1201873</t>
  </si>
  <si>
    <t>NSSLAFR1201874</t>
  </si>
  <si>
    <t>NSSLAFR1201875</t>
  </si>
  <si>
    <t>NSSLAFR1201876</t>
  </si>
  <si>
    <t>NSSLAFR1201877</t>
  </si>
  <si>
    <t>NSSLAFR1201878</t>
  </si>
  <si>
    <t>NSSLAFR1201879</t>
  </si>
  <si>
    <t>NSSLAFR1201880</t>
  </si>
  <si>
    <t>31KRAFR1201881</t>
  </si>
  <si>
    <t>31KRAFR1201882</t>
  </si>
  <si>
    <t>31KRAFR1201883</t>
  </si>
  <si>
    <t>31KRAFR1201884</t>
  </si>
  <si>
    <t>31KRAFR1201885</t>
  </si>
  <si>
    <t>31KRAFR1201886</t>
  </si>
  <si>
    <t>31KRAFR1201887</t>
  </si>
  <si>
    <t>31KRAFR1201888</t>
  </si>
  <si>
    <t>31KRAFR1201889</t>
  </si>
  <si>
    <t>31KRAFR1201890</t>
  </si>
  <si>
    <t>31CCAFR1201891</t>
  </si>
  <si>
    <t>31CCAFR1201892</t>
  </si>
  <si>
    <t>31CCAFR1201893</t>
  </si>
  <si>
    <t>31CCAFR1201894</t>
  </si>
  <si>
    <t>31CCAFR1201895</t>
  </si>
  <si>
    <t>31CCAFR1201896</t>
  </si>
  <si>
    <t>31CCAFR1201897</t>
  </si>
  <si>
    <t>31CCAFR1201898</t>
  </si>
  <si>
    <t>31CCAFR1201899</t>
  </si>
  <si>
    <t>31CCAFR1201900</t>
  </si>
  <si>
    <t>31CDAFR1201901</t>
  </si>
  <si>
    <t>31CDAFR1201902</t>
  </si>
  <si>
    <t>31CDAFR1201903</t>
  </si>
  <si>
    <t>31CDAFR1201904</t>
  </si>
  <si>
    <t>31CDAFR1201905</t>
  </si>
  <si>
    <t>31CDAFR1201906</t>
  </si>
  <si>
    <t>31CDAFR1201907</t>
  </si>
  <si>
    <t>31CDAFR1201908</t>
  </si>
  <si>
    <t>31CDAFR1201909</t>
  </si>
  <si>
    <t>31CDAFR1201910</t>
  </si>
  <si>
    <t>31CEAFR1201911</t>
  </si>
  <si>
    <t>31CEAFR1201912</t>
  </si>
  <si>
    <t>31CEAFR1201913</t>
  </si>
  <si>
    <t>31CEAFR1201914</t>
  </si>
  <si>
    <t>31CEAFR1201915</t>
  </si>
  <si>
    <t>31CEAFR1201916</t>
  </si>
  <si>
    <t>31CEAFR1201917</t>
  </si>
  <si>
    <t>31CEAFR1201918</t>
  </si>
  <si>
    <t>31CEAFR1201919</t>
  </si>
  <si>
    <t>31CEAFR1201920</t>
  </si>
  <si>
    <t>MOLUAFR1201921</t>
  </si>
  <si>
    <t>MOLUAFR1201922</t>
  </si>
  <si>
    <t>MOLUAFR1201923</t>
  </si>
  <si>
    <t>MOLUAFR1201924</t>
  </si>
  <si>
    <t>MOLUAFR1201925</t>
  </si>
  <si>
    <t>MOLUAFR1201926</t>
  </si>
  <si>
    <t>MOLUAFR1201927</t>
  </si>
  <si>
    <t>MOLUAFR1201928</t>
  </si>
  <si>
    <t>MOLUAFR1201929</t>
  </si>
  <si>
    <t>MOLUAFR1201930</t>
  </si>
  <si>
    <t>31CFAFR1201931</t>
  </si>
  <si>
    <t>31CFAFR1201932</t>
  </si>
  <si>
    <t>31CFAFR1201933</t>
  </si>
  <si>
    <t>31CFAFR1201934</t>
  </si>
  <si>
    <t>31CFAFR1201935</t>
  </si>
  <si>
    <t>31CFAFR1201936</t>
  </si>
  <si>
    <t>31CFAFR1201937</t>
  </si>
  <si>
    <t>31CFAFR1201938</t>
  </si>
  <si>
    <t>31CFAFR1201939</t>
  </si>
  <si>
    <t>31CFAFR1201940</t>
  </si>
  <si>
    <t>PCSLAFR1201941</t>
  </si>
  <si>
    <t>PCSLAFR1201942</t>
  </si>
  <si>
    <t>PCSLAFR1201943</t>
  </si>
  <si>
    <t>PCSLAFR1201944</t>
  </si>
  <si>
    <t>PCSLAFR1201945</t>
  </si>
  <si>
    <t>PCSLAFR1201946</t>
  </si>
  <si>
    <t>PCSLAFR1201947</t>
  </si>
  <si>
    <t>PCSLAFR1201948</t>
  </si>
  <si>
    <t>PCSLAFR1201949</t>
  </si>
  <si>
    <t>PCSLAFR1201950</t>
  </si>
  <si>
    <t>FESOAFR1201951</t>
  </si>
  <si>
    <t>FESOAFR1201952</t>
  </si>
  <si>
    <t>FESOAFR1201953</t>
  </si>
  <si>
    <t>FESOAFR1201954</t>
  </si>
  <si>
    <t>FESOAFR1201955</t>
  </si>
  <si>
    <t>FESOAFR1201956</t>
  </si>
  <si>
    <t>FESOAFR1201957</t>
  </si>
  <si>
    <t>FESOAFR1201958</t>
  </si>
  <si>
    <t>FESOAFR1201959</t>
  </si>
  <si>
    <t>FESOAFR1201960</t>
  </si>
  <si>
    <t>31CCAFR1201961</t>
  </si>
  <si>
    <t>31CCAFR1201962</t>
  </si>
  <si>
    <t>31CCAFR1201963</t>
  </si>
  <si>
    <t>31CCAFR1201964</t>
  </si>
  <si>
    <t>31CCAFR1201965</t>
  </si>
  <si>
    <t>31CCAFR1201966</t>
  </si>
  <si>
    <t>31CCAFR1201967</t>
  </si>
  <si>
    <t>31CCAFR1201968</t>
  </si>
  <si>
    <t>31CCAFR1201969</t>
  </si>
  <si>
    <t>31CCAFR1201970</t>
  </si>
  <si>
    <t>31CDAFR1201971</t>
  </si>
  <si>
    <t>31CDAFR1201972</t>
  </si>
  <si>
    <t>31CDAFR1201973</t>
  </si>
  <si>
    <t>31CDAFR1201974</t>
  </si>
  <si>
    <t>31CDAFR1201975</t>
  </si>
  <si>
    <t>31CDAFR1201976</t>
  </si>
  <si>
    <t>31CDAFR1201977</t>
  </si>
  <si>
    <t>31CDAFR1201978</t>
  </si>
  <si>
    <t>31CDAFR1201979</t>
  </si>
  <si>
    <t>31CDAFR1201980</t>
  </si>
  <si>
    <t>31CEAFR1201981</t>
  </si>
  <si>
    <t>31CEAFR1201982</t>
  </si>
  <si>
    <t>31CEAFR1201983</t>
  </si>
  <si>
    <t>31CEAFR1201984</t>
  </si>
  <si>
    <t>31CEAFR1201985</t>
  </si>
  <si>
    <t>31CEAFR1201986</t>
  </si>
  <si>
    <t>31CEAFR1201987</t>
  </si>
  <si>
    <t>31CEAFR1201988</t>
  </si>
  <si>
    <t>31CEAFR1201989</t>
  </si>
  <si>
    <t>31CEAFR1201990</t>
  </si>
  <si>
    <t>31CFAFR1201991</t>
  </si>
  <si>
    <t>31CFAFR1201992</t>
  </si>
  <si>
    <t>31CFAFR1201993</t>
  </si>
  <si>
    <t>31CFAFR1201994</t>
  </si>
  <si>
    <t>31CFAFR1201995</t>
  </si>
  <si>
    <t>31CFAFR1201996</t>
  </si>
  <si>
    <t>31CFAFR1201997</t>
  </si>
  <si>
    <t>31CFAFR1201998</t>
  </si>
  <si>
    <t>31CFAFR1201999</t>
  </si>
  <si>
    <t>31CFAFR1202000</t>
  </si>
  <si>
    <t>NSSLAFR1202001</t>
  </si>
  <si>
    <t>NSSLAFR1202002</t>
  </si>
  <si>
    <t>NSSLAFR1202003</t>
  </si>
  <si>
    <t>NSSLAFR1202004</t>
  </si>
  <si>
    <t>NSSLAFR1202005</t>
  </si>
  <si>
    <t>NSSLAFR1202006</t>
  </si>
  <si>
    <t>NSSLAFR1202007</t>
  </si>
  <si>
    <t>NSSLAFR1202008</t>
  </si>
  <si>
    <t>NSSLAFR1202009</t>
  </si>
  <si>
    <t>NSSLAFR1202010</t>
  </si>
  <si>
    <t>31CCAFR1202011</t>
  </si>
  <si>
    <t>31CCAFR1202012</t>
  </si>
  <si>
    <t>31CCAFR1202013</t>
  </si>
  <si>
    <t>31CCAFR1202014</t>
  </si>
  <si>
    <t>31CCAFR1202015</t>
  </si>
  <si>
    <t>31CCAFR1202016</t>
  </si>
  <si>
    <t>31CCAFR1202017</t>
  </si>
  <si>
    <t>31CCAFR1202018</t>
  </si>
  <si>
    <t>31CCAFR1202019</t>
  </si>
  <si>
    <t>31CCAFR1202020</t>
  </si>
  <si>
    <t>31CDAFR1202021</t>
  </si>
  <si>
    <t>31CDAFR1202022</t>
  </si>
  <si>
    <t>31CDAFR1202023</t>
  </si>
  <si>
    <t>31CDAFR1202024</t>
  </si>
  <si>
    <t>31CDAFR1202025</t>
  </si>
  <si>
    <t>31CDAFR1202026</t>
  </si>
  <si>
    <t>31CDAFR1202027</t>
  </si>
  <si>
    <t>31CDAFR1202028</t>
  </si>
  <si>
    <t>31CDAFR1202029</t>
  </si>
  <si>
    <t>31CDAFR1202030</t>
  </si>
  <si>
    <t>31CEAFR1202031</t>
  </si>
  <si>
    <t>31CEAFR1202032</t>
  </si>
  <si>
    <t>31CEAFR1202033</t>
  </si>
  <si>
    <t>31CEAFR1202034</t>
  </si>
  <si>
    <t>31CEAFR1202035</t>
  </si>
  <si>
    <t>31CEAFR1202036</t>
  </si>
  <si>
    <t>31CEAFR1202037</t>
  </si>
  <si>
    <t>31CEAFR1202038</t>
  </si>
  <si>
    <t>31CEAFR1202039</t>
  </si>
  <si>
    <t>31CEAFR1202040</t>
  </si>
  <si>
    <t>31CCAFR1202041</t>
  </si>
  <si>
    <t>31CCAFR1202042</t>
  </si>
  <si>
    <t>31CCAFR1202043</t>
  </si>
  <si>
    <t>31CCAFR1202044</t>
  </si>
  <si>
    <t>31CCAFR1202045</t>
  </si>
  <si>
    <t>31CCAFR1202046</t>
  </si>
  <si>
    <t>31CCAFR1202047</t>
  </si>
  <si>
    <t>31CCAFR1202048</t>
  </si>
  <si>
    <t>31CCAFR1202049</t>
  </si>
  <si>
    <t>31CCAFR1202050</t>
  </si>
  <si>
    <t>31CDAFR1202051</t>
  </si>
  <si>
    <t>31CDAFR1202052</t>
  </si>
  <si>
    <t>31CDAFR1202053</t>
  </si>
  <si>
    <t>31CDAFR1202054</t>
  </si>
  <si>
    <t>31CDAFR1202055</t>
  </si>
  <si>
    <t>31CDAFR1202056</t>
  </si>
  <si>
    <t>31CDAFR1202057</t>
  </si>
  <si>
    <t>31CDAFR1202058</t>
  </si>
  <si>
    <t>31CDAFR1202059</t>
  </si>
  <si>
    <t>31CDAFR1202060</t>
  </si>
  <si>
    <t>31CEAFR1202061</t>
  </si>
  <si>
    <t>31CEAFR1202062</t>
  </si>
  <si>
    <t>31CEAFR1202063</t>
  </si>
  <si>
    <t>31CEAFR1202064</t>
  </si>
  <si>
    <t>31CEAFR1202065</t>
  </si>
  <si>
    <t>31CEAFR1202066</t>
  </si>
  <si>
    <t>31CEAFR1202067</t>
  </si>
  <si>
    <t>31CEAFR1202068</t>
  </si>
  <si>
    <t>31CEAFR1202069</t>
  </si>
  <si>
    <t>31CEAFR1202070</t>
  </si>
  <si>
    <t>31CCAFR1202071</t>
  </si>
  <si>
    <t>31CCAFR1202072</t>
  </si>
  <si>
    <t>31CCAFR1202073</t>
  </si>
  <si>
    <t>31CCAFR1202074</t>
  </si>
  <si>
    <t>31CCAFR1202075</t>
  </si>
  <si>
    <t>31CCAFR1202076</t>
  </si>
  <si>
    <t>31CCAFR1202077</t>
  </si>
  <si>
    <t>31CCAFR1202078</t>
  </si>
  <si>
    <t>31CCAFR1202079</t>
  </si>
  <si>
    <t>31CCAFR1202080</t>
  </si>
  <si>
    <t>31CDAFR1202081</t>
  </si>
  <si>
    <t>31CDAFR1202082</t>
  </si>
  <si>
    <t>31CDAFR1202083</t>
  </si>
  <si>
    <t>31CDAFR1202084</t>
  </si>
  <si>
    <t>31CDAFR1202085</t>
  </si>
  <si>
    <t>31CDAFR1202086</t>
  </si>
  <si>
    <t>31CDAFR1202087</t>
  </si>
  <si>
    <t>31CDAFR1202088</t>
  </si>
  <si>
    <t>31CDAFR1202089</t>
  </si>
  <si>
    <t>31CDAFR1202090</t>
  </si>
  <si>
    <t>31CCAFR1202091</t>
  </si>
  <si>
    <t>31CCAFR1202092</t>
  </si>
  <si>
    <t>31CCAFR1202093</t>
  </si>
  <si>
    <t>31CCAFR1202094</t>
  </si>
  <si>
    <t>31CCAFR1202095</t>
  </si>
  <si>
    <t>31CCAFR1202096</t>
  </si>
  <si>
    <t>31CCAFR1202097</t>
  </si>
  <si>
    <t>31CCAFR1202098</t>
  </si>
  <si>
    <t>31CCAFR1202099</t>
  </si>
  <si>
    <t>31CCAFR1202100</t>
  </si>
  <si>
    <t>31CDAFR1202101</t>
  </si>
  <si>
    <t>31CDAFR1202102</t>
  </si>
  <si>
    <t>31CDAFR1202103</t>
  </si>
  <si>
    <t>31CDAFR1202104</t>
  </si>
  <si>
    <t>31CDAFR1202105</t>
  </si>
  <si>
    <t>31CDAFR1202106</t>
  </si>
  <si>
    <t>31CDAFR1202107</t>
  </si>
  <si>
    <t>31CDAFR1202108</t>
  </si>
  <si>
    <t>31CDAFR1202109</t>
  </si>
  <si>
    <t>31CDAFR1202110</t>
  </si>
  <si>
    <t>42PMAFR1202111</t>
  </si>
  <si>
    <t>42PMAFR1202112</t>
  </si>
  <si>
    <t>42PMAFR1202113</t>
  </si>
  <si>
    <t>42PMAFR1202114</t>
  </si>
  <si>
    <t>42PMAFR1202115</t>
  </si>
  <si>
    <t>42PMAFR1202116</t>
  </si>
  <si>
    <t>42PMAFR1202117</t>
  </si>
  <si>
    <t>42PMAFR1202118</t>
  </si>
  <si>
    <t>42PMAFR1202119</t>
  </si>
  <si>
    <t>42PMAFR1202120</t>
  </si>
  <si>
    <t>31CCAFR1202121</t>
  </si>
  <si>
    <t>31CCAFR1202122</t>
  </si>
  <si>
    <t>31CCAFR1202123</t>
  </si>
  <si>
    <t>31CCAFR1202124</t>
  </si>
  <si>
    <t>31CCAFR1202125</t>
  </si>
  <si>
    <t>31CCAFR1202126</t>
  </si>
  <si>
    <t>31CCAFR1202127</t>
  </si>
  <si>
    <t>31CCAFR1202128</t>
  </si>
  <si>
    <t>31CCAFR1202129</t>
  </si>
  <si>
    <t>31CCAFR1202130</t>
  </si>
  <si>
    <t>31CDAFR1202131</t>
  </si>
  <si>
    <t>31CDAFR1202132</t>
  </si>
  <si>
    <t>31CDAFR1202133</t>
  </si>
  <si>
    <t>31CDAFR1202134</t>
  </si>
  <si>
    <t>31CDAFR1202135</t>
  </si>
  <si>
    <t>31CDAFR1202136</t>
  </si>
  <si>
    <t>31CDAFR1202137</t>
  </si>
  <si>
    <t>31CDAFR1202138</t>
  </si>
  <si>
    <t>31CDAFR1202139</t>
  </si>
  <si>
    <t>31CDAFR1202140</t>
  </si>
  <si>
    <t>31CCAFR1202141</t>
  </si>
  <si>
    <t>31CCAFR1202142</t>
  </si>
  <si>
    <t>31CCAFR1202143</t>
  </si>
  <si>
    <t>31CCAFR1202144</t>
  </si>
  <si>
    <t>31CCAFR1202145</t>
  </si>
  <si>
    <t>31CCAFR1202146</t>
  </si>
  <si>
    <t>31CCAFR1202147</t>
  </si>
  <si>
    <t>31CCAFR1202148</t>
  </si>
  <si>
    <t>31CCAFR1202149</t>
  </si>
  <si>
    <t>31CCAFR1202150</t>
  </si>
  <si>
    <t>31CDAFR1202151</t>
  </si>
  <si>
    <t>31CDAFR1202152</t>
  </si>
  <si>
    <t>31CDAFR1202153</t>
  </si>
  <si>
    <t>31CDAFR1202154</t>
  </si>
  <si>
    <t>31CDAFR1202155</t>
  </si>
  <si>
    <t>31CDAFR1202156</t>
  </si>
  <si>
    <t>31CDAFR1202157</t>
  </si>
  <si>
    <t>31CDAFR1202158</t>
  </si>
  <si>
    <t>31CDAFR1202159</t>
  </si>
  <si>
    <t>31CDAFR1202160</t>
  </si>
  <si>
    <t>31CCAFR1202161</t>
  </si>
  <si>
    <t>31CCAFR1202162</t>
  </si>
  <si>
    <t>31CCAFR1202163</t>
  </si>
  <si>
    <t>31CCAFR1202164</t>
  </si>
  <si>
    <t>31CCAFR1202165</t>
  </si>
  <si>
    <t>31CCAFR1202166</t>
  </si>
  <si>
    <t>31CCAFR1202167</t>
  </si>
  <si>
    <t>31CCAFR1202168</t>
  </si>
  <si>
    <t>31CCAFR1202169</t>
  </si>
  <si>
    <t>31CCAFR1202170</t>
  </si>
  <si>
    <t>31CDAFR1202171</t>
  </si>
  <si>
    <t>31CDAFR1202172</t>
  </si>
  <si>
    <t>31CDAFR1202173</t>
  </si>
  <si>
    <t>31CDAFR1202174</t>
  </si>
  <si>
    <t>31CDAFR1202175</t>
  </si>
  <si>
    <t>31CDAFR1202176</t>
  </si>
  <si>
    <t>31CDAFR1202177</t>
  </si>
  <si>
    <t>31CDAFR1202178</t>
  </si>
  <si>
    <t>31CDAFR1202179</t>
  </si>
  <si>
    <t>31CDAFR1202180</t>
  </si>
  <si>
    <t>31CCAFR1202181</t>
  </si>
  <si>
    <t>31CCAFR1202182</t>
  </si>
  <si>
    <t>31CCAFR1202183</t>
  </si>
  <si>
    <t>31CCAFR1202184</t>
  </si>
  <si>
    <t>31CCAFR1202185</t>
  </si>
  <si>
    <t>31CCAFR1202186</t>
  </si>
  <si>
    <t>31CCAFR1202187</t>
  </si>
  <si>
    <t>31CCAFR1202188</t>
  </si>
  <si>
    <t>31CCAFR1202189</t>
  </si>
  <si>
    <t>31CCAFR1202190</t>
  </si>
  <si>
    <t>31CCAFR1202191</t>
  </si>
  <si>
    <t>31CCAFR1202192</t>
  </si>
  <si>
    <t>31CCAFR1202193</t>
  </si>
  <si>
    <t>31CCAFR1202194</t>
  </si>
  <si>
    <t>31CCAFR1202195</t>
  </si>
  <si>
    <t>31CCAFR1202196</t>
  </si>
  <si>
    <t>31CCAFR1202197</t>
  </si>
  <si>
    <t>31CCAFR1202198</t>
  </si>
  <si>
    <t>31CCAFR1202199</t>
  </si>
  <si>
    <t>31CCAFR1202200</t>
  </si>
  <si>
    <t>31CCAFR1202201</t>
  </si>
  <si>
    <t>31CCAFR1202202</t>
  </si>
  <si>
    <t>31CCAFR1202203</t>
  </si>
  <si>
    <t>31CCAFR1202204</t>
  </si>
  <si>
    <t>31CCAFR1202205</t>
  </si>
  <si>
    <t>31CCAFR1202206</t>
  </si>
  <si>
    <t>31CCAFR1202207</t>
  </si>
  <si>
    <t>31CCAFR1202208</t>
  </si>
  <si>
    <t>31CCAFR1202209</t>
  </si>
  <si>
    <t>31CCAFR1202210</t>
  </si>
  <si>
    <t>31CCAFR1202211</t>
  </si>
  <si>
    <t>31CCAFR1202212</t>
  </si>
  <si>
    <t>31CCAFR1202213</t>
  </si>
  <si>
    <t>31CCAFR1202214</t>
  </si>
  <si>
    <t>31CCAFR1202215</t>
  </si>
  <si>
    <t>31CCAFR1202216</t>
  </si>
  <si>
    <t>31CCAFR1202217</t>
  </si>
  <si>
    <t>31CCAFR1202218</t>
  </si>
  <si>
    <t>31CCAFR1202219</t>
  </si>
  <si>
    <t>31CCAFR1202220</t>
  </si>
  <si>
    <t>31CCAFR1202221</t>
  </si>
  <si>
    <t>31CCAFR1202222</t>
  </si>
  <si>
    <t>31CCAFR1202223</t>
  </si>
  <si>
    <t>31CCAFR1202224</t>
  </si>
  <si>
    <t>31CCAFR1202225</t>
  </si>
  <si>
    <t>31CCAFR1202226</t>
  </si>
  <si>
    <t>31CCAFR1202227</t>
  </si>
  <si>
    <t>31CCAFR1202228</t>
  </si>
  <si>
    <t>31CCAFR1202229</t>
  </si>
  <si>
    <t>31CCAFR1202230</t>
  </si>
  <si>
    <t>31CCAFR1202231</t>
  </si>
  <si>
    <t>31CCAFR1202232</t>
  </si>
  <si>
    <t>31CCAFR1202233</t>
  </si>
  <si>
    <t>31CCAFR1202234</t>
  </si>
  <si>
    <t>31CCAFR1202235</t>
  </si>
  <si>
    <t>31CCAFR1202236</t>
  </si>
  <si>
    <t>31CCAFR1202237</t>
  </si>
  <si>
    <t>31CCAFR1202238</t>
  </si>
  <si>
    <t>31CCAFR1202239</t>
  </si>
  <si>
    <t>31CCAFR1202240</t>
  </si>
  <si>
    <t>31CCAFR1202241</t>
  </si>
  <si>
    <t>31CCAFR1202242</t>
  </si>
  <si>
    <t>31CCAFR1202243</t>
  </si>
  <si>
    <t>31CCAFR1202244</t>
  </si>
  <si>
    <t>31CCAFR1202245</t>
  </si>
  <si>
    <t>31CCAFR1202246</t>
  </si>
  <si>
    <t>31CCAFR1202247</t>
  </si>
  <si>
    <t>31CCAFR1202248</t>
  </si>
  <si>
    <t>31CCAFR1202249</t>
  </si>
  <si>
    <t>31CCAFR1202250</t>
  </si>
  <si>
    <t>31CCAFR1202251</t>
  </si>
  <si>
    <t>31CCAFR1202252</t>
  </si>
  <si>
    <t>31CCAFR1202253</t>
  </si>
  <si>
    <t>31CCAFR1202254</t>
  </si>
  <si>
    <t>31CCAFR1202255</t>
  </si>
  <si>
    <t>31CCAFR1202256</t>
  </si>
  <si>
    <t>31CCAFR1202257</t>
  </si>
  <si>
    <t>31CCAFR1202258</t>
  </si>
  <si>
    <t>31CCAFR1202259</t>
  </si>
  <si>
    <t>31CCAFR1202260</t>
  </si>
  <si>
    <t>31CCAFR1202261</t>
  </si>
  <si>
    <t>31CCAFR1202262</t>
  </si>
  <si>
    <t>31CCAFR1202263</t>
  </si>
  <si>
    <t>31CCAFR1202264</t>
  </si>
  <si>
    <t>31CCAFR1202265</t>
  </si>
  <si>
    <t>31CCAFR1202266</t>
  </si>
  <si>
    <t>31CCAFR1202267</t>
  </si>
  <si>
    <t>31CCAFR1202268</t>
  </si>
  <si>
    <t>31CCAFR1202269</t>
  </si>
  <si>
    <t>31CCAFR1202270</t>
  </si>
  <si>
    <t>32JYAFR1202271</t>
  </si>
  <si>
    <t>32JYAFR1202272</t>
  </si>
  <si>
    <t>32JYAFR1202273</t>
  </si>
  <si>
    <t>32JYAFR1202274</t>
  </si>
  <si>
    <t>32JYAFR1202275</t>
  </si>
  <si>
    <t>32JYAFR1202276</t>
  </si>
  <si>
    <t>32JYAFR1202277</t>
  </si>
  <si>
    <t>32JYAFR1202278</t>
  </si>
  <si>
    <t>32JYAFR1202279</t>
  </si>
  <si>
    <t>32JYAFR1202280</t>
  </si>
  <si>
    <t>31CCAFR1202281</t>
  </si>
  <si>
    <t>31CCAFR1202282</t>
  </si>
  <si>
    <t>31CCAFR1202283</t>
  </si>
  <si>
    <t>31CCAFR1202284</t>
  </si>
  <si>
    <t>31CCAFR1202285</t>
  </si>
  <si>
    <t>31CCAFR1202286</t>
  </si>
  <si>
    <t>31CCAFR1202287</t>
  </si>
  <si>
    <t>31CCAFR1202288</t>
  </si>
  <si>
    <t>31CCAFR1202289</t>
  </si>
  <si>
    <t>31CCAFR1202290</t>
  </si>
  <si>
    <t>31CCAFR1202291</t>
  </si>
  <si>
    <t>31CCAFR1202292</t>
  </si>
  <si>
    <t>31CCAFR1202293</t>
  </si>
  <si>
    <t>31CCAFR1202294</t>
  </si>
  <si>
    <t>31CCAFR1202295</t>
  </si>
  <si>
    <t>31CCAFR1202296</t>
  </si>
  <si>
    <t>31CCAFR1202297</t>
  </si>
  <si>
    <t>31CCAFR1202298</t>
  </si>
  <si>
    <t>31CCAFR1202299</t>
  </si>
  <si>
    <t>31CCAFR1202300</t>
  </si>
  <si>
    <t>31CCAFR1202301</t>
  </si>
  <si>
    <t>31CCAFR1202302</t>
  </si>
  <si>
    <t>31CCAFR1202303</t>
  </si>
  <si>
    <t>31CCAFR1202304</t>
  </si>
  <si>
    <t>31CCAFR1202305</t>
  </si>
  <si>
    <t>31CCAFR1202306</t>
  </si>
  <si>
    <t>31CCAFR1202307</t>
  </si>
  <si>
    <t>31CCAFR1202308</t>
  </si>
  <si>
    <t>31CCAFR1202309</t>
  </si>
  <si>
    <t>31CCAFR1202310</t>
  </si>
  <si>
    <t>31CCAFR1202311</t>
  </si>
  <si>
    <t>31CCAFR1202312</t>
  </si>
  <si>
    <t>31CCAFR1202313</t>
  </si>
  <si>
    <t>31CCAFR1202314</t>
  </si>
  <si>
    <t>31CCAFR1202315</t>
  </si>
  <si>
    <t>31CCAFR1202316</t>
  </si>
  <si>
    <t>31CCAFR1202317</t>
  </si>
  <si>
    <t>31CCAFR1202318</t>
  </si>
  <si>
    <t>31CCAFR1202319</t>
  </si>
  <si>
    <t>31CCAFR1202320</t>
  </si>
  <si>
    <t>31CCAFR1202321</t>
  </si>
  <si>
    <t>31CCAFR1202322</t>
  </si>
  <si>
    <t>31CCAFR1202323</t>
  </si>
  <si>
    <t>31CCAFR1202324</t>
  </si>
  <si>
    <t>31CCAFR1202325</t>
  </si>
  <si>
    <t>31CCAFR1202326</t>
  </si>
  <si>
    <t>31CCAFR1202327</t>
  </si>
  <si>
    <t>31CCAFR1202328</t>
  </si>
  <si>
    <t>31CCAFR1202329</t>
  </si>
  <si>
    <t>31CCAFR1202330</t>
  </si>
  <si>
    <t>31CCAFR1202331</t>
  </si>
  <si>
    <t>31CCAFR1202332</t>
  </si>
  <si>
    <t>31CCAFR1202333</t>
  </si>
  <si>
    <t>31CCAFR1202334</t>
  </si>
  <si>
    <t>31CCAFR1202335</t>
  </si>
  <si>
    <t>31CCAFR1202336</t>
  </si>
  <si>
    <t>31CCAFR1202337</t>
  </si>
  <si>
    <t>31CCAFR1202338</t>
  </si>
  <si>
    <t>31CCAFR1202339</t>
  </si>
  <si>
    <t>31CCAFR1202340</t>
  </si>
  <si>
    <t>43QFAFR1202341</t>
  </si>
  <si>
    <t>43QFAFR1202342</t>
  </si>
  <si>
    <t>43QFAFR1202343</t>
  </si>
  <si>
    <t>43QFAFR1202344</t>
  </si>
  <si>
    <t>43QFAFR1202345</t>
  </si>
  <si>
    <t>43QFAFR1202346</t>
  </si>
  <si>
    <t>43QFAFR1202347</t>
  </si>
  <si>
    <t>43QFAFR1202348</t>
  </si>
  <si>
    <t>43QFAFR1202349</t>
  </si>
  <si>
    <t>43QFAFR1202350</t>
  </si>
  <si>
    <t>31XFAFR1202351</t>
  </si>
  <si>
    <t>31XFAFR1202352</t>
  </si>
  <si>
    <t>31XFAFR1202353</t>
  </si>
  <si>
    <t>31XFAFR1202354</t>
  </si>
  <si>
    <t>31XFAFR1202355</t>
  </si>
  <si>
    <t>31XFAFR1202356</t>
  </si>
  <si>
    <t>31XFAFR1202357</t>
  </si>
  <si>
    <t>31XFAFR1202358</t>
  </si>
  <si>
    <t>31XFAFR1202359</t>
  </si>
  <si>
    <t>31XFAFR1202360</t>
  </si>
  <si>
    <t>31AUAFR1202361</t>
  </si>
  <si>
    <t>31AUAFR1202362</t>
  </si>
  <si>
    <t>31AUAFR1202363</t>
  </si>
  <si>
    <t>31AUAFR1202364</t>
  </si>
  <si>
    <t>31AUAFR1202365</t>
  </si>
  <si>
    <t>31AUAFR1202366</t>
  </si>
  <si>
    <t>31AUAFR1202367</t>
  </si>
  <si>
    <t>31AUAFR1202368</t>
  </si>
  <si>
    <t>31AUAFR1202369</t>
  </si>
  <si>
    <t>31AUAFR1202370</t>
  </si>
  <si>
    <t>31PSAFR1202371</t>
  </si>
  <si>
    <t>31PSAFR1202372</t>
  </si>
  <si>
    <t>31PSAFR1202373</t>
  </si>
  <si>
    <t>31PSAFR1202374</t>
  </si>
  <si>
    <t>31PSAFR1202375</t>
  </si>
  <si>
    <t>31PSAFR1202376</t>
  </si>
  <si>
    <t>31PSAFR1202377</t>
  </si>
  <si>
    <t>31PSAFR1202378</t>
  </si>
  <si>
    <t>31PSAFR1202379</t>
  </si>
  <si>
    <t>31PSAFR1202380</t>
  </si>
  <si>
    <t>31KQAFR1202381</t>
  </si>
  <si>
    <t>31KQAFR1202382</t>
  </si>
  <si>
    <t>31KQAFR1202383</t>
  </si>
  <si>
    <t>31KQAFR1202384</t>
  </si>
  <si>
    <t>31KQAFR1202385</t>
  </si>
  <si>
    <t>31KQAFR1202386</t>
  </si>
  <si>
    <t>31KQAFR1202387</t>
  </si>
  <si>
    <t>31KQAFR1202388</t>
  </si>
  <si>
    <t>31KQAFR1202389</t>
  </si>
  <si>
    <t>31KQAFR1202390</t>
  </si>
  <si>
    <t>31ATAFR1202391</t>
  </si>
  <si>
    <t>31ATAFR1202392</t>
  </si>
  <si>
    <t>31ATAFR1202393</t>
  </si>
  <si>
    <t>31ATAFR1202394</t>
  </si>
  <si>
    <t>31ATAFR1202395</t>
  </si>
  <si>
    <t>31ATAFR1202396</t>
  </si>
  <si>
    <t>31ATAFR1202397</t>
  </si>
  <si>
    <t>31ATAFR1202398</t>
  </si>
  <si>
    <t>31ATAFR1202399</t>
  </si>
  <si>
    <t>31ATAFR1202400</t>
  </si>
  <si>
    <t>31ANAFR1202401</t>
  </si>
  <si>
    <t>31ANAFR1202402</t>
  </si>
  <si>
    <t>31ANAFR1202403</t>
  </si>
  <si>
    <t>31ANAFR1202404</t>
  </si>
  <si>
    <t>31ANAFR1202405</t>
  </si>
  <si>
    <t>31ANAFR1202406</t>
  </si>
  <si>
    <t>31ANAFR1202407</t>
  </si>
  <si>
    <t>31ANAFR1202408</t>
  </si>
  <si>
    <t>31ANAFR1202409</t>
  </si>
  <si>
    <t>31ANAFR1202410</t>
  </si>
  <si>
    <t>31BYAFR1202411</t>
  </si>
  <si>
    <t>31BYAFR1202412</t>
  </si>
  <si>
    <t>31BYAFR1202413</t>
  </si>
  <si>
    <t>31BYAFR1202414</t>
  </si>
  <si>
    <t>31BYAFR1202415</t>
  </si>
  <si>
    <t>31BYAFR1202416</t>
  </si>
  <si>
    <t>31BYAFR1202417</t>
  </si>
  <si>
    <t>31BYAFR1202418</t>
  </si>
  <si>
    <t>31BYAFR1202419</t>
  </si>
  <si>
    <t>31BYAFR1202420</t>
  </si>
  <si>
    <t>42PZAFR1202421</t>
  </si>
  <si>
    <t>42PZAFR1202422</t>
  </si>
  <si>
    <t>42PZAFR1202423</t>
  </si>
  <si>
    <t>42PZAFR1202424</t>
  </si>
  <si>
    <t>42PZAFR1202425</t>
  </si>
  <si>
    <t>42PZAFR1202426</t>
  </si>
  <si>
    <t>42PZAFR1202427</t>
  </si>
  <si>
    <t>42PZAFR1202428</t>
  </si>
  <si>
    <t>42PZAFR1202429</t>
  </si>
  <si>
    <t>42PZAFR1202430</t>
  </si>
  <si>
    <t>31BQAFR1202431</t>
  </si>
  <si>
    <t>31BQAFR1202432</t>
  </si>
  <si>
    <t>31BQAFR1202433</t>
  </si>
  <si>
    <t>31BQAFR1202434</t>
  </si>
  <si>
    <t>31BQAFR1202435</t>
  </si>
  <si>
    <t>31BQAFR1202436</t>
  </si>
  <si>
    <t>31BQAFR1202437</t>
  </si>
  <si>
    <t>31BQAFR1202438</t>
  </si>
  <si>
    <t>31BQAFR1202439</t>
  </si>
  <si>
    <t>31BQAFR1202440</t>
  </si>
  <si>
    <t>42KJAFR1202441</t>
  </si>
  <si>
    <t>42KJAFR1202442</t>
  </si>
  <si>
    <t>42KJAFR1202443</t>
  </si>
  <si>
    <t>42KJAFR1202444</t>
  </si>
  <si>
    <t>42KJAFR1202445</t>
  </si>
  <si>
    <t>42KJAFR1202446</t>
  </si>
  <si>
    <t>42KJAFR1202447</t>
  </si>
  <si>
    <t>42KJAFR1202448</t>
  </si>
  <si>
    <t>42KJAFR1202449</t>
  </si>
  <si>
    <t>42KJAFR1202450</t>
  </si>
  <si>
    <t>32MAAFR1202451</t>
  </si>
  <si>
    <t>32MAAFR1202452</t>
  </si>
  <si>
    <t>32MAAFR1202453</t>
  </si>
  <si>
    <t>32MAAFR1202454</t>
  </si>
  <si>
    <t>32MAAFR1202455</t>
  </si>
  <si>
    <t>32MAAFR1202456</t>
  </si>
  <si>
    <t>32MAAFR1202457</t>
  </si>
  <si>
    <t>32MAAFR1202458</t>
  </si>
  <si>
    <t>32MAAFR1202459</t>
  </si>
  <si>
    <t>32MAAFR1202460</t>
  </si>
  <si>
    <t>31XIAFR1202461</t>
  </si>
  <si>
    <t>31XIAFR1202462</t>
  </si>
  <si>
    <t>31XIAFR1202463</t>
  </si>
  <si>
    <t>31XIAFR1202464</t>
  </si>
  <si>
    <t>31XIAFR1202465</t>
  </si>
  <si>
    <t>31XIAFR1202466</t>
  </si>
  <si>
    <t>31XIAFR1202467</t>
  </si>
  <si>
    <t>31XIAFR1202468</t>
  </si>
  <si>
    <t>31XIAFR1202469</t>
  </si>
  <si>
    <t>31XIAFR1202470</t>
  </si>
  <si>
    <t>42EAAFR1202471</t>
  </si>
  <si>
    <t>42EAAFR1202472</t>
  </si>
  <si>
    <t>42EAAFR1202473</t>
  </si>
  <si>
    <t>42EAAFR1202474</t>
  </si>
  <si>
    <t>42EAAFR1202475</t>
  </si>
  <si>
    <t>42EAAFR1202476</t>
  </si>
  <si>
    <t>42EAAFR1202477</t>
  </si>
  <si>
    <t>42EAAFR1202478</t>
  </si>
  <si>
    <t>42EAAFR1202479</t>
  </si>
  <si>
    <t>42EAAFR1202480</t>
  </si>
  <si>
    <t>32JFAFR1202481</t>
  </si>
  <si>
    <t>32JFAFR1202482</t>
  </si>
  <si>
    <t>32JFAFR1202483</t>
  </si>
  <si>
    <t>32JFAFR1202484</t>
  </si>
  <si>
    <t>32JFAFR1202485</t>
  </si>
  <si>
    <t>32JFAFR1202486</t>
  </si>
  <si>
    <t>32JFAFR1202487</t>
  </si>
  <si>
    <t>32JFAFR1202488</t>
  </si>
  <si>
    <t>32JFAFR1202489</t>
  </si>
  <si>
    <t>32JFAFR1202490</t>
  </si>
  <si>
    <t>12BVAFR1202491</t>
  </si>
  <si>
    <t>12BVAFR1202492</t>
  </si>
  <si>
    <t>12BVAFR1202493</t>
  </si>
  <si>
    <t>12BVAFR1202494</t>
  </si>
  <si>
    <t>12BVAFR1202495</t>
  </si>
  <si>
    <t>12BVAFR1202496</t>
  </si>
  <si>
    <t>12BVAFR1202497</t>
  </si>
  <si>
    <t>12BVAFR1202498</t>
  </si>
  <si>
    <t>12BVAFR1202499</t>
  </si>
  <si>
    <t>12BVAFR1202500</t>
  </si>
  <si>
    <t>CJZUAFR1202501</t>
  </si>
  <si>
    <t>CJZUAFR1202502</t>
  </si>
  <si>
    <t>CJZUAFR1202503</t>
  </si>
  <si>
    <t>CJZUAFR1202504</t>
  </si>
  <si>
    <t>CJZUAFR1202505</t>
  </si>
  <si>
    <t>CJZUAFR1202506</t>
  </si>
  <si>
    <t>CJZUAFR1202507</t>
  </si>
  <si>
    <t>CJZUAFR1202508</t>
  </si>
  <si>
    <t>CJZUAFR1202509</t>
  </si>
  <si>
    <t>CJZUAFR1202510</t>
  </si>
  <si>
    <t>31CCAFR1202511</t>
  </si>
  <si>
    <t>31CCAFR1202512</t>
  </si>
  <si>
    <t>31CCAFR1202513</t>
  </si>
  <si>
    <t>31CCAFR1202514</t>
  </si>
  <si>
    <t>31CCAFR1202515</t>
  </si>
  <si>
    <t>31CCAFR1202516</t>
  </si>
  <si>
    <t>31CCAFR1202517</t>
  </si>
  <si>
    <t>31CCAFR1202518</t>
  </si>
  <si>
    <t>31CCAFR1202519</t>
  </si>
  <si>
    <t>31CCAFR1202520</t>
  </si>
  <si>
    <t>31CDAFR1202521</t>
  </si>
  <si>
    <t>31CDAFR1202522</t>
  </si>
  <si>
    <t>31CDAFR1202523</t>
  </si>
  <si>
    <t>31CDAFR1202524</t>
  </si>
  <si>
    <t>31CDAFR1202525</t>
  </si>
  <si>
    <t>31CDAFR1202526</t>
  </si>
  <si>
    <t>31CDAFR1202527</t>
  </si>
  <si>
    <t>31CDAFR1202528</t>
  </si>
  <si>
    <t>31CDAFR1202529</t>
  </si>
  <si>
    <t>31CDAFR1202530</t>
  </si>
  <si>
    <t>43SBAFR1202531</t>
  </si>
  <si>
    <t>43SBAFR1202532</t>
  </si>
  <si>
    <t>43SBAFR1202533</t>
  </si>
  <si>
    <t>43SBAFR1202534</t>
  </si>
  <si>
    <t>43SBAFR1202535</t>
  </si>
  <si>
    <t>43SBAFR1202536</t>
  </si>
  <si>
    <t>43SBAFR1202537</t>
  </si>
  <si>
    <t>43SBAFR1202538</t>
  </si>
  <si>
    <t>43SBAFR1202539</t>
  </si>
  <si>
    <t>43SBAFR1202540</t>
  </si>
  <si>
    <t>42GYAFR1202541</t>
  </si>
  <si>
    <t>42GYAFR1202542</t>
  </si>
  <si>
    <t>42GYAFR1202543</t>
  </si>
  <si>
    <t>42GYAFR1202544</t>
  </si>
  <si>
    <t>42GYAFR1202545</t>
  </si>
  <si>
    <t>42GYAFR1202546</t>
  </si>
  <si>
    <t>42GYAFR1202547</t>
  </si>
  <si>
    <t>42GYAFR1202548</t>
  </si>
  <si>
    <t>42GYAFR1202549</t>
  </si>
  <si>
    <t>42GYAFR1202550</t>
  </si>
  <si>
    <t>42DKAFR1202551</t>
  </si>
  <si>
    <t>42DKAFR1202552</t>
  </si>
  <si>
    <t>42DKAFR1202553</t>
  </si>
  <si>
    <t>42DKAFR1202554</t>
  </si>
  <si>
    <t>42DKAFR1202555</t>
  </si>
  <si>
    <t>42DKAFR1202556</t>
  </si>
  <si>
    <t>42DKAFR1202557</t>
  </si>
  <si>
    <t>42DKAFR1202558</t>
  </si>
  <si>
    <t>42DKAFR1202559</t>
  </si>
  <si>
    <t>42DKAFR1202560</t>
  </si>
  <si>
    <t>42FQAFR1202561</t>
  </si>
  <si>
    <t>42FQAFR1202562</t>
  </si>
  <si>
    <t>42FQAFR1202563</t>
  </si>
  <si>
    <t>42FQAFR1202564</t>
  </si>
  <si>
    <t>42FQAFR1202565</t>
  </si>
  <si>
    <t>42FQAFR1202566</t>
  </si>
  <si>
    <t>42FQAFR1202567</t>
  </si>
  <si>
    <t>42FQAFR1202568</t>
  </si>
  <si>
    <t>42FQAFR1202569</t>
  </si>
  <si>
    <t>42FQAFR1202570</t>
  </si>
  <si>
    <t>32FFAFR1202571</t>
  </si>
  <si>
    <t>32FFAFR1202572</t>
  </si>
  <si>
    <t>32FFAFR1202573</t>
  </si>
  <si>
    <t>32FFAFR1202574</t>
  </si>
  <si>
    <t>32FFAFR1202575</t>
  </si>
  <si>
    <t>32FFAFR1202576</t>
  </si>
  <si>
    <t>32FFAFR1202577</t>
  </si>
  <si>
    <t>32FFAFR1202578</t>
  </si>
  <si>
    <t>32FFAFR1202579</t>
  </si>
  <si>
    <t>32FFAFR1202580</t>
  </si>
  <si>
    <t>31XWAFR1202581</t>
  </si>
  <si>
    <t>31XWAFR1202582</t>
  </si>
  <si>
    <t>31XWAFR1202583</t>
  </si>
  <si>
    <t>31XWAFR1202584</t>
  </si>
  <si>
    <t>31XWAFR1202585</t>
  </si>
  <si>
    <t>31XWAFR1202586</t>
  </si>
  <si>
    <t>31XWAFR1202587</t>
  </si>
  <si>
    <t>31XWAFR1202588</t>
  </si>
  <si>
    <t>31XWAFR1202589</t>
  </si>
  <si>
    <t>31XWAFR1202590</t>
  </si>
  <si>
    <t>42BUAFR1202591</t>
  </si>
  <si>
    <t>42BUAFR1202592</t>
  </si>
  <si>
    <t>42BUAFR1202593</t>
  </si>
  <si>
    <t>42BUAFR1202594</t>
  </si>
  <si>
    <t>42BUAFR1202595</t>
  </si>
  <si>
    <t>42BUAFR1202596</t>
  </si>
  <si>
    <t>42BUAFR1202597</t>
  </si>
  <si>
    <t>42BUAFR1202598</t>
  </si>
  <si>
    <t>42BUAFR1202599</t>
  </si>
  <si>
    <t>42BUAFR1202600</t>
  </si>
  <si>
    <t>22AFAFR1202601</t>
  </si>
  <si>
    <t>22AFAFR1202602</t>
  </si>
  <si>
    <t>22AFAFR1202603</t>
  </si>
  <si>
    <t>22AFAFR1202604</t>
  </si>
  <si>
    <t>22AFAFR1202605</t>
  </si>
  <si>
    <t>22AFAFR1202606</t>
  </si>
  <si>
    <t>22AFAFR1202607</t>
  </si>
  <si>
    <t>22AFAFR1202608</t>
  </si>
  <si>
    <t>22AFAFR1202609</t>
  </si>
  <si>
    <t>22AFAFR1202610</t>
  </si>
  <si>
    <t>31VGAFR1202611</t>
  </si>
  <si>
    <t>31VGAFR1202612</t>
  </si>
  <si>
    <t>31VGAFR1202613</t>
  </si>
  <si>
    <t>31VGAFR1202614</t>
  </si>
  <si>
    <t>31VGAFR1202615</t>
  </si>
  <si>
    <t>31VGAFR1202616</t>
  </si>
  <si>
    <t>31VGAFR1202617</t>
  </si>
  <si>
    <t>31VGAFR1202618</t>
  </si>
  <si>
    <t>31VGAFR1202619</t>
  </si>
  <si>
    <t>31VGAFR1202620</t>
  </si>
  <si>
    <t>31WYAFR1202621</t>
  </si>
  <si>
    <t>31WYAFR1202622</t>
  </si>
  <si>
    <t>31WYAFR1202623</t>
  </si>
  <si>
    <t>31WYAFR1202624</t>
  </si>
  <si>
    <t>31WYAFR1202625</t>
  </si>
  <si>
    <t>31WYAFR1202626</t>
  </si>
  <si>
    <t>31WYAFR1202627</t>
  </si>
  <si>
    <t>31WYAFR1202628</t>
  </si>
  <si>
    <t>31WYAFR1202629</t>
  </si>
  <si>
    <t>31WYAFR1202630</t>
  </si>
  <si>
    <t>31CEAFR1202631</t>
  </si>
  <si>
    <t>31CEAFR1202632</t>
  </si>
  <si>
    <t>31CEAFR1202633</t>
  </si>
  <si>
    <t>31CEAFR1202634</t>
  </si>
  <si>
    <t>31CEAFR1202635</t>
  </si>
  <si>
    <t>31CEAFR1202636</t>
  </si>
  <si>
    <t>31CEAFR1202637</t>
  </si>
  <si>
    <t>31CEAFR1202638</t>
  </si>
  <si>
    <t>31CEAFR1202639</t>
  </si>
  <si>
    <t>31CEAFR1202640</t>
  </si>
  <si>
    <t>32MOAFR1202641</t>
  </si>
  <si>
    <t>32MOAFR1202642</t>
  </si>
  <si>
    <t>32MOAFR1202643</t>
  </si>
  <si>
    <t>32MOAFR1202644</t>
  </si>
  <si>
    <t>32MOAFR1202645</t>
  </si>
  <si>
    <t>32MOAFR1202646</t>
  </si>
  <si>
    <t>32MOAFR1202647</t>
  </si>
  <si>
    <t>32MOAFR1202648</t>
  </si>
  <si>
    <t>32MOAFR1202649</t>
  </si>
  <si>
    <t>32MOAFR1202650</t>
  </si>
  <si>
    <t>MOLUAFR1202651</t>
  </si>
  <si>
    <t>MOLUAFR1202652</t>
  </si>
  <si>
    <t>MOLUAFR1202653</t>
  </si>
  <si>
    <t>MOLUAFR1202654</t>
  </si>
  <si>
    <t>MOLUAFR1202655</t>
  </si>
  <si>
    <t>MOLUAFR1202656</t>
  </si>
  <si>
    <t>MOLUAFR1202657</t>
  </si>
  <si>
    <t>MOLUAFR1202658</t>
  </si>
  <si>
    <t>MOLUAFR1202659</t>
  </si>
  <si>
    <t>MOLUAFR1202660</t>
  </si>
  <si>
    <t>31CIAFR1202661</t>
  </si>
  <si>
    <t>31CIAFR1202662</t>
  </si>
  <si>
    <t>31CIAFR1202663</t>
  </si>
  <si>
    <t>31CIAFR1202664</t>
  </si>
  <si>
    <t>31CIAFR1202665</t>
  </si>
  <si>
    <t>31CIAFR1202666</t>
  </si>
  <si>
    <t>31CIAFR1202667</t>
  </si>
  <si>
    <t>31CIAFR1202668</t>
  </si>
  <si>
    <t>31CIAFR1202669</t>
  </si>
  <si>
    <t>31CIAFR1202670</t>
  </si>
  <si>
    <t>31CJAFR1202671</t>
  </si>
  <si>
    <t>31CJAFR1202672</t>
  </si>
  <si>
    <t>31CJAFR1202673</t>
  </si>
  <si>
    <t>31CJAFR1202674</t>
  </si>
  <si>
    <t>31CJAFR1202675</t>
  </si>
  <si>
    <t>31CJAFR1202676</t>
  </si>
  <si>
    <t>31CJAFR1202677</t>
  </si>
  <si>
    <t>31CJAFR1202678</t>
  </si>
  <si>
    <t>31CJAFR1202679</t>
  </si>
  <si>
    <t>31CJAFR1202680</t>
  </si>
  <si>
    <t>31CKAFR1202681</t>
  </si>
  <si>
    <t>31CKAFR1202682</t>
  </si>
  <si>
    <t>31CKAFR1202683</t>
  </si>
  <si>
    <t>31CKAFR1202684</t>
  </si>
  <si>
    <t>31CKAFR1202685</t>
  </si>
  <si>
    <t>31CKAFR1202686</t>
  </si>
  <si>
    <t>31CKAFR1202687</t>
  </si>
  <si>
    <t>31CKAFR1202688</t>
  </si>
  <si>
    <t>31CKAFR1202689</t>
  </si>
  <si>
    <t>31CKAFR1202690</t>
  </si>
  <si>
    <t>31AVAFR1202691</t>
  </si>
  <si>
    <t>31AVAFR1202692</t>
  </si>
  <si>
    <t>31AVAFR1202693</t>
  </si>
  <si>
    <t>31AVAFR1202694</t>
  </si>
  <si>
    <t>31AVAFR1202695</t>
  </si>
  <si>
    <t>31AVAFR1202696</t>
  </si>
  <si>
    <t>31AVAFR1202697</t>
  </si>
  <si>
    <t>31AVAFR1202698</t>
  </si>
  <si>
    <t>31AVAFR1202699</t>
  </si>
  <si>
    <t>31AVAFR1202700</t>
  </si>
  <si>
    <t>42QSAFR1202701</t>
  </si>
  <si>
    <t>42QSAFR1202702</t>
  </si>
  <si>
    <t>42QSAFR1202703</t>
  </si>
  <si>
    <t>42QSAFR1202704</t>
  </si>
  <si>
    <t>42QSAFR1202705</t>
  </si>
  <si>
    <t>42QSAFR1202706</t>
  </si>
  <si>
    <t>42QSAFR1202707</t>
  </si>
  <si>
    <t>42QSAFR1202708</t>
  </si>
  <si>
    <t>42QSAFR1202709</t>
  </si>
  <si>
    <t>42QSAFR1202710</t>
  </si>
  <si>
    <t>43RVAFR1202711</t>
  </si>
  <si>
    <t>43RVAFR1202712</t>
  </si>
  <si>
    <t>43RVAFR1202713</t>
  </si>
  <si>
    <t>43RVAFR1202714</t>
  </si>
  <si>
    <t>43RVAFR1202715</t>
  </si>
  <si>
    <t>43RVAFR1202716</t>
  </si>
  <si>
    <t>43RVAFR1202717</t>
  </si>
  <si>
    <t>43RVAFR1202718</t>
  </si>
  <si>
    <t>43RVAFR1202719</t>
  </si>
  <si>
    <t>43RVAFR1202720</t>
  </si>
  <si>
    <t>43MHAFR1202721</t>
  </si>
  <si>
    <t>43MHAFR1202722</t>
  </si>
  <si>
    <t>43MHAFR1202723</t>
  </si>
  <si>
    <t>43MHAFR1202724</t>
  </si>
  <si>
    <t>43MHAFR1202725</t>
  </si>
  <si>
    <t>43MHAFR1202726</t>
  </si>
  <si>
    <t>43MHAFR1202727</t>
  </si>
  <si>
    <t>43MHAFR1202728</t>
  </si>
  <si>
    <t>43MHAFR1202729</t>
  </si>
  <si>
    <t>43MHAFR1202730</t>
  </si>
  <si>
    <t>32AKAFR1202731</t>
  </si>
  <si>
    <t>32AKAFR1202732</t>
  </si>
  <si>
    <t>32AKAFR1202733</t>
  </si>
  <si>
    <t>32AKAFR1202734</t>
  </si>
  <si>
    <t>32AKAFR1202735</t>
  </si>
  <si>
    <t>32AKAFR1202736</t>
  </si>
  <si>
    <t>32AKAFR1202737</t>
  </si>
  <si>
    <t>32AKAFR1202738</t>
  </si>
  <si>
    <t>32AKAFR1202739</t>
  </si>
  <si>
    <t>32AKAFR1202740</t>
  </si>
  <si>
    <t>31JAAFR1202741</t>
  </si>
  <si>
    <t>31JAAFR1202742</t>
  </si>
  <si>
    <t>31JAAFR1202743</t>
  </si>
  <si>
    <t>31JAAFR1202744</t>
  </si>
  <si>
    <t>31JAAFR1202745</t>
  </si>
  <si>
    <t>31JAAFR1202746</t>
  </si>
  <si>
    <t>31JAAFR1202747</t>
  </si>
  <si>
    <t>31JAAFR1202748</t>
  </si>
  <si>
    <t>31JAAFR1202749</t>
  </si>
  <si>
    <t>31JAAFR1202750</t>
  </si>
  <si>
    <t>32EDAFR1202751</t>
  </si>
  <si>
    <t>32EDAFR1202752</t>
  </si>
  <si>
    <t>32EDAFR1202753</t>
  </si>
  <si>
    <t>32EDAFR1202754</t>
  </si>
  <si>
    <t>32EDAFR1202755</t>
  </si>
  <si>
    <t>32EDAFR1202756</t>
  </si>
  <si>
    <t>32EDAFR1202757</t>
  </si>
  <si>
    <t>32EDAFR1202758</t>
  </si>
  <si>
    <t>32EDAFR1202759</t>
  </si>
  <si>
    <t>32EDAFR1202760</t>
  </si>
  <si>
    <t>31COAFR1202761</t>
  </si>
  <si>
    <t>31COAFR1202762</t>
  </si>
  <si>
    <t>31COAFR1202763</t>
  </si>
  <si>
    <t>31COAFR1202764</t>
  </si>
  <si>
    <t>31COAFR1202765</t>
  </si>
  <si>
    <t>31COAFR1202766</t>
  </si>
  <si>
    <t>31COAFR1202767</t>
  </si>
  <si>
    <t>31COAFR1202768</t>
  </si>
  <si>
    <t>31COAFR1202769</t>
  </si>
  <si>
    <t>31COAFR1202770</t>
  </si>
  <si>
    <t>31VDAFR1202771</t>
  </si>
  <si>
    <t>31VDAFR1202772</t>
  </si>
  <si>
    <t>31VDAFR1202773</t>
  </si>
  <si>
    <t>31VDAFR1202774</t>
  </si>
  <si>
    <t>31VDAFR1202775</t>
  </si>
  <si>
    <t>31VDAFR1202776</t>
  </si>
  <si>
    <t>31VDAFR1202777</t>
  </si>
  <si>
    <t>31VDAFR1202778</t>
  </si>
  <si>
    <t>31VDAFR1202779</t>
  </si>
  <si>
    <t>31VDAFR1202780</t>
  </si>
  <si>
    <t>42TKAFR1202781</t>
  </si>
  <si>
    <t>42TKAFR1202782</t>
  </si>
  <si>
    <t>42TKAFR1202783</t>
  </si>
  <si>
    <t>42TKAFR1202784</t>
  </si>
  <si>
    <t>42TKAFR1202785</t>
  </si>
  <si>
    <t>42TKAFR1202786</t>
  </si>
  <si>
    <t>42TKAFR1202787</t>
  </si>
  <si>
    <t>42TKAFR1202788</t>
  </si>
  <si>
    <t>42TKAFR1202789</t>
  </si>
  <si>
    <t>42TKAFR1202790</t>
  </si>
  <si>
    <t>31AWAFR1202791</t>
  </si>
  <si>
    <t>31AWAFR1202792</t>
  </si>
  <si>
    <t>31AWAFR1202793</t>
  </si>
  <si>
    <t>31AWAFR1202794</t>
  </si>
  <si>
    <t>31AWAFR1202795</t>
  </si>
  <si>
    <t>31AWAFR1202796</t>
  </si>
  <si>
    <t>31AWAFR1202797</t>
  </si>
  <si>
    <t>31AWAFR1202798</t>
  </si>
  <si>
    <t>31AWAFR1202799</t>
  </si>
  <si>
    <t>31AWAFR1202800</t>
  </si>
  <si>
    <t>42TZAFR1202801</t>
  </si>
  <si>
    <t>42TZAFR1202802</t>
  </si>
  <si>
    <t>42TZAFR1202803</t>
  </si>
  <si>
    <t>42TZAFR1202804</t>
  </si>
  <si>
    <t>42TZAFR1202805</t>
  </si>
  <si>
    <t>42TZAFR1202806</t>
  </si>
  <si>
    <t>42TZAFR1202807</t>
  </si>
  <si>
    <t>42TZAFR1202808</t>
  </si>
  <si>
    <t>42TZAFR1202809</t>
  </si>
  <si>
    <t>42TZAFR1202810</t>
  </si>
  <si>
    <t>43SEAFR1202811</t>
  </si>
  <si>
    <t>43SEAFR1202812</t>
  </si>
  <si>
    <t>43SEAFR1202813</t>
  </si>
  <si>
    <t>43SEAFR1202814</t>
  </si>
  <si>
    <t>43SEAFR1202815</t>
  </si>
  <si>
    <t>43SEAFR1202816</t>
  </si>
  <si>
    <t>43SEAFR1202817</t>
  </si>
  <si>
    <t>43SEAFR1202818</t>
  </si>
  <si>
    <t>43SEAFR1202819</t>
  </si>
  <si>
    <t>43SEAFR1202820</t>
  </si>
  <si>
    <t>32DJAFR1202821</t>
  </si>
  <si>
    <t>32DJAFR1202822</t>
  </si>
  <si>
    <t>32DJAFR1202823</t>
  </si>
  <si>
    <t>32DJAFR1202824</t>
  </si>
  <si>
    <t>32DJAFR1202825</t>
  </si>
  <si>
    <t>32DJAFR1202826</t>
  </si>
  <si>
    <t>32DJAFR1202827</t>
  </si>
  <si>
    <t>32DJAFR1202828</t>
  </si>
  <si>
    <t>32DJAFR1202829</t>
  </si>
  <si>
    <t>32DJAFR1202830</t>
  </si>
  <si>
    <t>31UIAFR1202831</t>
  </si>
  <si>
    <t>31UIAFR1202832</t>
  </si>
  <si>
    <t>31UIAFR1202833</t>
  </si>
  <si>
    <t>31UIAFR1202834</t>
  </si>
  <si>
    <t>31UIAFR1202835</t>
  </si>
  <si>
    <t>31UIAFR1202836</t>
  </si>
  <si>
    <t>31UIAFR1202837</t>
  </si>
  <si>
    <t>31UIAFR1202838</t>
  </si>
  <si>
    <t>31UIAFR1202839</t>
  </si>
  <si>
    <t>31UIAFR1202840</t>
  </si>
  <si>
    <t>31XFAFR1202841</t>
  </si>
  <si>
    <t>31XFAFR1202842</t>
  </si>
  <si>
    <t>31XFAFR1202843</t>
  </si>
  <si>
    <t>31XFAFR1202844</t>
  </si>
  <si>
    <t>31XFAFR1202845</t>
  </si>
  <si>
    <t>31XFAFR1202846</t>
  </si>
  <si>
    <t>31XFAFR1202847</t>
  </si>
  <si>
    <t>31XFAFR1202848</t>
  </si>
  <si>
    <t>31XFAFR1202849</t>
  </si>
  <si>
    <t>31XFAFR1202850</t>
  </si>
  <si>
    <t>31CCAFR1202851</t>
  </si>
  <si>
    <t>31CCAFR1202852</t>
  </si>
  <si>
    <t>31CCAFR1202853</t>
  </si>
  <si>
    <t>31CCAFR1202854</t>
  </si>
  <si>
    <t>31CCAFR1202855</t>
  </si>
  <si>
    <t>31CCAFR1202856</t>
  </si>
  <si>
    <t>31CCAFR1202857</t>
  </si>
  <si>
    <t>31CCAFR1202858</t>
  </si>
  <si>
    <t>31CCAFR1202859</t>
  </si>
  <si>
    <t>31CCAFR1202860</t>
  </si>
  <si>
    <t>31CDAFR1202861</t>
  </si>
  <si>
    <t>31CDAFR1202862</t>
  </si>
  <si>
    <t>31CDAFR1202863</t>
  </si>
  <si>
    <t>31CDAFR1202864</t>
  </si>
  <si>
    <t>31CDAFR1202865</t>
  </si>
  <si>
    <t>31CDAFR1202866</t>
  </si>
  <si>
    <t>31CDAFR1202867</t>
  </si>
  <si>
    <t>31CDAFR1202868</t>
  </si>
  <si>
    <t>31CDAFR1202869</t>
  </si>
  <si>
    <t>31CDAFR1202870</t>
  </si>
  <si>
    <t>31CEAFR1202871</t>
  </si>
  <si>
    <t>31CEAFR1202872</t>
  </si>
  <si>
    <t>31CEAFR1202873</t>
  </si>
  <si>
    <t>31CEAFR1202874</t>
  </si>
  <si>
    <t>31CEAFR1202875</t>
  </si>
  <si>
    <t>31CEAFR1202876</t>
  </si>
  <si>
    <t>31CEAFR1202877</t>
  </si>
  <si>
    <t>31CEAFR1202878</t>
  </si>
  <si>
    <t>31CEAFR1202879</t>
  </si>
  <si>
    <t>31CEAFR1202880</t>
  </si>
  <si>
    <t>31CIAFR1202881</t>
  </si>
  <si>
    <t>31CIAFR1202882</t>
  </si>
  <si>
    <t>31CIAFR1202883</t>
  </si>
  <si>
    <t>31CIAFR1202884</t>
  </si>
  <si>
    <t>31CIAFR1202885</t>
  </si>
  <si>
    <t>31CIAFR1202886</t>
  </si>
  <si>
    <t>31CIAFR1202887</t>
  </si>
  <si>
    <t>31CIAFR1202888</t>
  </si>
  <si>
    <t>31CIAFR1202889</t>
  </si>
  <si>
    <t>31CIAFR1202890</t>
  </si>
  <si>
    <t>31CJAFR1202891</t>
  </si>
  <si>
    <t>31CJAFR1202892</t>
  </si>
  <si>
    <t>31CJAFR1202893</t>
  </si>
  <si>
    <t>31CJAFR1202894</t>
  </si>
  <si>
    <t>31CJAFR1202895</t>
  </si>
  <si>
    <t>31CJAFR1202896</t>
  </si>
  <si>
    <t>31CJAFR1202897</t>
  </si>
  <si>
    <t>31CJAFR1202898</t>
  </si>
  <si>
    <t>31CJAFR1202899</t>
  </si>
  <si>
    <t>31CJAFR1202900</t>
  </si>
  <si>
    <t>31CKAFR1202901</t>
  </si>
  <si>
    <t>31CKAFR1202902</t>
  </si>
  <si>
    <t>31CKAFR1202903</t>
  </si>
  <si>
    <t>31CKAFR1202904</t>
  </si>
  <si>
    <t>31CKAFR1202905</t>
  </si>
  <si>
    <t>31CKAFR1202906</t>
  </si>
  <si>
    <t>31CKAFR1202907</t>
  </si>
  <si>
    <t>31CKAFR1202908</t>
  </si>
  <si>
    <t>31CKAFR1202909</t>
  </si>
  <si>
    <t>31CKAFR1202910</t>
  </si>
  <si>
    <t>43MHAFR1202911</t>
  </si>
  <si>
    <t>43MHAFR1202912</t>
  </si>
  <si>
    <t>43MHAFR1202913</t>
  </si>
  <si>
    <t>43MHAFR1202914</t>
  </si>
  <si>
    <t>43MHAFR1202915</t>
  </si>
  <si>
    <t>43MHAFR1202916</t>
  </si>
  <si>
    <t>43MHAFR1202917</t>
  </si>
  <si>
    <t>43MHAFR1202918</t>
  </si>
  <si>
    <t>43MHAFR1202919</t>
  </si>
  <si>
    <t>43MHAFR1202920</t>
  </si>
  <si>
    <t>43LGAFR1202921</t>
  </si>
  <si>
    <t>43LGAFR1202922</t>
  </si>
  <si>
    <t>43LGAFR1202923</t>
  </si>
  <si>
    <t>43LGAFR1202924</t>
  </si>
  <si>
    <t>43LGAFR1202925</t>
  </si>
  <si>
    <t>43LGAFR1202926</t>
  </si>
  <si>
    <t>43LGAFR1202927</t>
  </si>
  <si>
    <t>43LGAFR1202928</t>
  </si>
  <si>
    <t>43LGAFR1202929</t>
  </si>
  <si>
    <t>43LGAFR1202930</t>
  </si>
  <si>
    <t>31XFAFR1202931</t>
  </si>
  <si>
    <t>31XFAFR1202932</t>
  </si>
  <si>
    <t>31XFAFR1202933</t>
  </si>
  <si>
    <t>31XFAFR1202934</t>
  </si>
  <si>
    <t>31XFAFR1202935</t>
  </si>
  <si>
    <t>31XFAFR1202936</t>
  </si>
  <si>
    <t>31XFAFR1202937</t>
  </si>
  <si>
    <t>31XFAFR1202938</t>
  </si>
  <si>
    <t>31XFAFR1202939</t>
  </si>
  <si>
    <t>31XFAFR1202940</t>
  </si>
  <si>
    <t>31CCAFR1202941</t>
  </si>
  <si>
    <t>31CCAFR1202942</t>
  </si>
  <si>
    <t>31CCAFR1202943</t>
  </si>
  <si>
    <t>31CCAFR1202944</t>
  </si>
  <si>
    <t>31CCAFR1202945</t>
  </si>
  <si>
    <t>31CCAFR1202946</t>
  </si>
  <si>
    <t>31CCAFR1202947</t>
  </si>
  <si>
    <t>31CCAFR1202948</t>
  </si>
  <si>
    <t>31CCAFR1202949</t>
  </si>
  <si>
    <t>31CCAFR1202950</t>
  </si>
  <si>
    <t>31CDAFR1202951</t>
  </si>
  <si>
    <t>31CDAFR1202952</t>
  </si>
  <si>
    <t>31CDAFR1202953</t>
  </si>
  <si>
    <t>31CDAFR1202954</t>
  </si>
  <si>
    <t>31CDAFR1202955</t>
  </si>
  <si>
    <t>31CDAFR1202956</t>
  </si>
  <si>
    <t>31CDAFR1202957</t>
  </si>
  <si>
    <t>31CDAFR1202958</t>
  </si>
  <si>
    <t>31CDAFR1202959</t>
  </si>
  <si>
    <t>31CDAFR1202960</t>
  </si>
  <si>
    <t>31CEAFR1202961</t>
  </si>
  <si>
    <t>31CEAFR1202962</t>
  </si>
  <si>
    <t>31CEAFR1202963</t>
  </si>
  <si>
    <t>31CEAFR1202964</t>
  </si>
  <si>
    <t>31CEAFR1202965</t>
  </si>
  <si>
    <t>31CEAFR1202966</t>
  </si>
  <si>
    <t>31CEAFR1202967</t>
  </si>
  <si>
    <t>31CEAFR1202968</t>
  </si>
  <si>
    <t>31CEAFR1202969</t>
  </si>
  <si>
    <t>31CEAFR1202970</t>
  </si>
  <si>
    <t>31CJAFR1202971</t>
  </si>
  <si>
    <t>31CJAFR1202972</t>
  </si>
  <si>
    <t>31CJAFR1202973</t>
  </si>
  <si>
    <t>31CJAFR1202974</t>
  </si>
  <si>
    <t>31CJAFR1202975</t>
  </si>
  <si>
    <t>31CJAFR1202976</t>
  </si>
  <si>
    <t>31CJAFR1202977</t>
  </si>
  <si>
    <t>31CJAFR1202978</t>
  </si>
  <si>
    <t>31CJAFR1202979</t>
  </si>
  <si>
    <t>31CJAFR1202980</t>
  </si>
  <si>
    <t>31CKAFR1202981</t>
  </si>
  <si>
    <t>31CKAFR1202982</t>
  </si>
  <si>
    <t>31CKAFR1202983</t>
  </si>
  <si>
    <t>31CKAFR1202984</t>
  </si>
  <si>
    <t>31CKAFR1202985</t>
  </si>
  <si>
    <t>31CKAFR1202986</t>
  </si>
  <si>
    <t>31CKAFR1202987</t>
  </si>
  <si>
    <t>31CKAFR1202988</t>
  </si>
  <si>
    <t>31CKAFR1202989</t>
  </si>
  <si>
    <t>31CKAFR1202990</t>
  </si>
  <si>
    <t>31XFAFR1202991</t>
  </si>
  <si>
    <t>31XFAFR1202992</t>
  </si>
  <si>
    <t>31XFAFR1202993</t>
  </si>
  <si>
    <t>31XFAFR1202994</t>
  </si>
  <si>
    <t>31XFAFR1202995</t>
  </si>
  <si>
    <t>31XFAFR1202996</t>
  </si>
  <si>
    <t>31XFAFR1202997</t>
  </si>
  <si>
    <t>31XFAFR1202998</t>
  </si>
  <si>
    <t>31XFAFR1202999</t>
  </si>
  <si>
    <t>31XFAFR1203000</t>
  </si>
  <si>
    <t>31CCAFR1203001</t>
  </si>
  <si>
    <t>31CCAFR1203002</t>
  </si>
  <si>
    <t>31CCAFR1203003</t>
  </si>
  <si>
    <t>31CCAFR1203004</t>
  </si>
  <si>
    <t>31CCAFR1203005</t>
  </si>
  <si>
    <t>31CCAFR1203006</t>
  </si>
  <si>
    <t>31CCAFR1203007</t>
  </si>
  <si>
    <t>31CCAFR1203008</t>
  </si>
  <si>
    <t>31CCAFR1203009</t>
  </si>
  <si>
    <t>31CCAFR1203010</t>
  </si>
  <si>
    <t>31CDAFR1203011</t>
  </si>
  <si>
    <t>31CDAFR1203012</t>
  </si>
  <si>
    <t>31CDAFR1203013</t>
  </si>
  <si>
    <t>31CDAFR1203014</t>
  </si>
  <si>
    <t>31CDAFR1203015</t>
  </si>
  <si>
    <t>31CDAFR1203016</t>
  </si>
  <si>
    <t>31CDAFR1203017</t>
  </si>
  <si>
    <t>31CDAFR1203018</t>
  </si>
  <si>
    <t>31CDAFR1203019</t>
  </si>
  <si>
    <t>31CDAFR1203020</t>
  </si>
  <si>
    <t>31CEAFR1203021</t>
  </si>
  <si>
    <t>31CEAFR1203022</t>
  </si>
  <si>
    <t>31CEAFR1203023</t>
  </si>
  <si>
    <t>31CEAFR1203024</t>
  </si>
  <si>
    <t>31CEAFR1203025</t>
  </si>
  <si>
    <t>31CEAFR1203026</t>
  </si>
  <si>
    <t>31CEAFR1203027</t>
  </si>
  <si>
    <t>31CEAFR1203028</t>
  </si>
  <si>
    <t>31CEAFR1203029</t>
  </si>
  <si>
    <t>31CEAFR1203030</t>
  </si>
  <si>
    <t>31CJAFR1203031</t>
  </si>
  <si>
    <t>31CJAFR1203032</t>
  </si>
  <si>
    <t>31CJAFR1203033</t>
  </si>
  <si>
    <t>31CJAFR1203034</t>
  </si>
  <si>
    <t>31CJAFR1203035</t>
  </si>
  <si>
    <t>31CJAFR1203036</t>
  </si>
  <si>
    <t>31CJAFR1203037</t>
  </si>
  <si>
    <t>31CJAFR1203038</t>
  </si>
  <si>
    <t>31CJAFR1203039</t>
  </si>
  <si>
    <t>31CJAFR1203040</t>
  </si>
  <si>
    <t>31CKAFR1203041</t>
  </si>
  <si>
    <t>31CKAFR1203042</t>
  </si>
  <si>
    <t>31CKAFR1203043</t>
  </si>
  <si>
    <t>31CKAFR1203044</t>
  </si>
  <si>
    <t>31CKAFR1203045</t>
  </si>
  <si>
    <t>31CKAFR1203046</t>
  </si>
  <si>
    <t>31CKAFR1203047</t>
  </si>
  <si>
    <t>31CKAFR1203048</t>
  </si>
  <si>
    <t>31CKAFR1203049</t>
  </si>
  <si>
    <t>31CKAFR1203050</t>
  </si>
  <si>
    <t>31CCAFR1203051</t>
  </si>
  <si>
    <t>31CCAFR1203052</t>
  </si>
  <si>
    <t>31CCAFR1203053</t>
  </si>
  <si>
    <t>31CCAFR1203054</t>
  </si>
  <si>
    <t>31CCAFR1203055</t>
  </si>
  <si>
    <t>31CCAFR1203056</t>
  </si>
  <si>
    <t>31CCAFR1203057</t>
  </si>
  <si>
    <t>31CCAFR1203058</t>
  </si>
  <si>
    <t>31CCAFR1203059</t>
  </si>
  <si>
    <t>31CCAFR1203060</t>
  </si>
  <si>
    <t>31CDAFR1203061</t>
  </si>
  <si>
    <t>31CDAFR1203062</t>
  </si>
  <si>
    <t>31CDAFR1203063</t>
  </si>
  <si>
    <t>31CDAFR1203064</t>
  </si>
  <si>
    <t>31CDAFR1203065</t>
  </si>
  <si>
    <t>31CDAFR1203066</t>
  </si>
  <si>
    <t>31CDAFR1203067</t>
  </si>
  <si>
    <t>31CDAFR1203068</t>
  </si>
  <si>
    <t>31CDAFR1203069</t>
  </si>
  <si>
    <t>31CDAFR1203070</t>
  </si>
  <si>
    <t>31CEAFR1203071</t>
  </si>
  <si>
    <t>31CEAFR1203072</t>
  </si>
  <si>
    <t>31CEAFR1203073</t>
  </si>
  <si>
    <t>31CEAFR1203074</t>
  </si>
  <si>
    <t>31CEAFR1203075</t>
  </si>
  <si>
    <t>31CEAFR1203076</t>
  </si>
  <si>
    <t>31CEAFR1203077</t>
  </si>
  <si>
    <t>31CEAFR1203078</t>
  </si>
  <si>
    <t>31CEAFR1203079</t>
  </si>
  <si>
    <t>31CEAFR1203080</t>
  </si>
  <si>
    <t>31CKAFR1203081</t>
  </si>
  <si>
    <t>31CKAFR1203082</t>
  </si>
  <si>
    <t>31CKAFR1203083</t>
  </si>
  <si>
    <t>31CKAFR1203084</t>
  </si>
  <si>
    <t>31CKAFR1203085</t>
  </si>
  <si>
    <t>31CKAFR1203086</t>
  </si>
  <si>
    <t>31CKAFR1203087</t>
  </si>
  <si>
    <t>31CKAFR1203088</t>
  </si>
  <si>
    <t>31CKAFR1203089</t>
  </si>
  <si>
    <t>31CKAFR1203090</t>
  </si>
  <si>
    <t>31CCAFR1203091</t>
  </si>
  <si>
    <t>31CCAFR1203092</t>
  </si>
  <si>
    <t>31CCAFR1203093</t>
  </si>
  <si>
    <t>31CCAFR1203094</t>
  </si>
  <si>
    <t>31CCAFR1203095</t>
  </si>
  <si>
    <t>31CCAFR1203096</t>
  </si>
  <si>
    <t>31CCAFR1203097</t>
  </si>
  <si>
    <t>31CCAFR1203098</t>
  </si>
  <si>
    <t>31CCAFR1203099</t>
  </si>
  <si>
    <t>31CCAFR1203100</t>
  </si>
  <si>
    <t>31CDAFR1203101</t>
  </si>
  <si>
    <t>31CDAFR1203102</t>
  </si>
  <si>
    <t>31CDAFR1203103</t>
  </si>
  <si>
    <t>31CDAFR1203104</t>
  </si>
  <si>
    <t>31CDAFR1203105</t>
  </si>
  <si>
    <t>31CDAFR1203106</t>
  </si>
  <si>
    <t>31CDAFR1203107</t>
  </si>
  <si>
    <t>31CDAFR1203108</t>
  </si>
  <si>
    <t>31CDAFR1203109</t>
  </si>
  <si>
    <t>31CDAFR1203110</t>
  </si>
  <si>
    <t>31CEAFR1203111</t>
  </si>
  <si>
    <t>31CEAFR1203112</t>
  </si>
  <si>
    <t>31CEAFR1203113</t>
  </si>
  <si>
    <t>31CEAFR1203114</t>
  </si>
  <si>
    <t>31CEAFR1203115</t>
  </si>
  <si>
    <t>31CEAFR1203116</t>
  </si>
  <si>
    <t>31CEAFR1203117</t>
  </si>
  <si>
    <t>31CEAFR1203118</t>
  </si>
  <si>
    <t>31CEAFR1203119</t>
  </si>
  <si>
    <t>31CEAFR1203120</t>
  </si>
  <si>
    <t>31CKAFR1203121</t>
  </si>
  <si>
    <t>31CKAFR1203122</t>
  </si>
  <si>
    <t>31CKAFR1203123</t>
  </si>
  <si>
    <t>31CKAFR1203124</t>
  </si>
  <si>
    <t>31CKAFR1203125</t>
  </si>
  <si>
    <t>31CKAFR1203126</t>
  </si>
  <si>
    <t>31CKAFR1203127</t>
  </si>
  <si>
    <t>31CKAFR1203128</t>
  </si>
  <si>
    <t>31CKAFR1203129</t>
  </si>
  <si>
    <t>31CKAFR1203130</t>
  </si>
  <si>
    <t>31CCAFR1203131</t>
  </si>
  <si>
    <t>31CCAFR1203132</t>
  </si>
  <si>
    <t>31CCAFR1203133</t>
  </si>
  <si>
    <t>31CCAFR1203134</t>
  </si>
  <si>
    <t>31CCAFR1203135</t>
  </si>
  <si>
    <t>31CCAFR1203136</t>
  </si>
  <si>
    <t>31CCAFR1203137</t>
  </si>
  <si>
    <t>31CCAFR1203138</t>
  </si>
  <si>
    <t>31CCAFR1203139</t>
  </si>
  <si>
    <t>31CCAFR1203140</t>
  </si>
  <si>
    <t>31CDAFR1203141</t>
  </si>
  <si>
    <t>31CDAFR1203142</t>
  </si>
  <si>
    <t>31CDAFR1203143</t>
  </si>
  <si>
    <t>31CDAFR1203144</t>
  </si>
  <si>
    <t>31CDAFR1203145</t>
  </si>
  <si>
    <t>31CDAFR1203146</t>
  </si>
  <si>
    <t>31CDAFR1203147</t>
  </si>
  <si>
    <t>31CDAFR1203148</t>
  </si>
  <si>
    <t>31CDAFR1203149</t>
  </si>
  <si>
    <t>31CDAFR1203150</t>
  </si>
  <si>
    <t>31CEAFR1203151</t>
  </si>
  <si>
    <t>31CEAFR1203152</t>
  </si>
  <si>
    <t>31CEAFR1203153</t>
  </si>
  <si>
    <t>31CEAFR1203154</t>
  </si>
  <si>
    <t>31CEAFR1203155</t>
  </si>
  <si>
    <t>31CEAFR1203156</t>
  </si>
  <si>
    <t>31CEAFR1203157</t>
  </si>
  <si>
    <t>31CEAFR1203158</t>
  </si>
  <si>
    <t>31CEAFR1203159</t>
  </si>
  <si>
    <t>31CEAFR1203160</t>
  </si>
  <si>
    <t>31CKAFR1203161</t>
  </si>
  <si>
    <t>31CKAFR1203162</t>
  </si>
  <si>
    <t>31CKAFR1203163</t>
  </si>
  <si>
    <t>31CKAFR1203164</t>
  </si>
  <si>
    <t>31CKAFR1203165</t>
  </si>
  <si>
    <t>31CKAFR1203166</t>
  </si>
  <si>
    <t>31CKAFR1203167</t>
  </si>
  <si>
    <t>31CKAFR1203168</t>
  </si>
  <si>
    <t>31CKAFR1203169</t>
  </si>
  <si>
    <t>31CKAFR1203170</t>
  </si>
  <si>
    <t>31CCAFR1203171</t>
  </si>
  <si>
    <t>31CCAFR1203172</t>
  </si>
  <si>
    <t>31CCAFR1203173</t>
  </si>
  <si>
    <t>31CCAFR1203174</t>
  </si>
  <si>
    <t>31CCAFR1203175</t>
  </si>
  <si>
    <t>31CCAFR1203176</t>
  </si>
  <si>
    <t>31CCAFR1203177</t>
  </si>
  <si>
    <t>31CCAFR1203178</t>
  </si>
  <si>
    <t>31CCAFR1203179</t>
  </si>
  <si>
    <t>31CCAFR1203180</t>
  </si>
  <si>
    <t>31CDAFR1203181</t>
  </si>
  <si>
    <t>31CDAFR1203182</t>
  </si>
  <si>
    <t>31CDAFR1203183</t>
  </si>
  <si>
    <t>31CDAFR1203184</t>
  </si>
  <si>
    <t>31CDAFR1203185</t>
  </si>
  <si>
    <t>31CDAFR1203186</t>
  </si>
  <si>
    <t>31CDAFR1203187</t>
  </si>
  <si>
    <t>31CDAFR1203188</t>
  </si>
  <si>
    <t>31CDAFR1203189</t>
  </si>
  <si>
    <t>31CDAFR1203190</t>
  </si>
  <si>
    <t>31CEAFR1203191</t>
  </si>
  <si>
    <t>31CEAFR1203192</t>
  </si>
  <si>
    <t>31CEAFR1203193</t>
  </si>
  <si>
    <t>31CEAFR1203194</t>
  </si>
  <si>
    <t>31CEAFR1203195</t>
  </si>
  <si>
    <t>31CEAFR1203196</t>
  </si>
  <si>
    <t>31CEAFR1203197</t>
  </si>
  <si>
    <t>31CEAFR1203198</t>
  </si>
  <si>
    <t>31CEAFR1203199</t>
  </si>
  <si>
    <t>31CEAFR1203200</t>
  </si>
  <si>
    <t>31CKAFR1203201</t>
  </si>
  <si>
    <t>31CKAFR1203202</t>
  </si>
  <si>
    <t>31CKAFR1203203</t>
  </si>
  <si>
    <t>31CKAFR1203204</t>
  </si>
  <si>
    <t>31CKAFR1203205</t>
  </si>
  <si>
    <t>31CKAFR1203206</t>
  </si>
  <si>
    <t>31CKAFR1203207</t>
  </si>
  <si>
    <t>31CKAFR1203208</t>
  </si>
  <si>
    <t>31CKAFR1203209</t>
  </si>
  <si>
    <t>31CKAFR1203210</t>
  </si>
  <si>
    <t>31CCAFR1203211</t>
  </si>
  <si>
    <t>31CCAFR1203212</t>
  </si>
  <si>
    <t>31CCAFR1203213</t>
  </si>
  <si>
    <t>31CCAFR1203214</t>
  </si>
  <si>
    <t>31CCAFR1203215</t>
  </si>
  <si>
    <t>31CCAFR1203216</t>
  </si>
  <si>
    <t>31CCAFR1203217</t>
  </si>
  <si>
    <t>31CCAFR1203218</t>
  </si>
  <si>
    <t>31CCAFR1203219</t>
  </si>
  <si>
    <t>31CCAFR1203220</t>
  </si>
  <si>
    <t>31CDAFR1203221</t>
  </si>
  <si>
    <t>31CDAFR1203222</t>
  </si>
  <si>
    <t>31CDAFR1203223</t>
  </si>
  <si>
    <t>31CDAFR1203224</t>
  </si>
  <si>
    <t>31CDAFR1203225</t>
  </si>
  <si>
    <t>31CDAFR1203226</t>
  </si>
  <si>
    <t>31CDAFR1203227</t>
  </si>
  <si>
    <t>31CDAFR1203228</t>
  </si>
  <si>
    <t>31CDAFR1203229</t>
  </si>
  <si>
    <t>31CDAFR1203230</t>
  </si>
  <si>
    <t>31CKAFR1203231</t>
  </si>
  <si>
    <t>31CKAFR1203232</t>
  </si>
  <si>
    <t>31CKAFR1203233</t>
  </si>
  <si>
    <t>31CKAFR1203234</t>
  </si>
  <si>
    <t>31CKAFR1203235</t>
  </si>
  <si>
    <t>31CKAFR1203236</t>
  </si>
  <si>
    <t>31CKAFR1203237</t>
  </si>
  <si>
    <t>31CKAFR1203238</t>
  </si>
  <si>
    <t>31CKAFR1203239</t>
  </si>
  <si>
    <t>31CKAFR1203240</t>
  </si>
  <si>
    <t>31CCAFR1203241</t>
  </si>
  <si>
    <t>31CCAFR1203242</t>
  </si>
  <si>
    <t>31CCAFR1203243</t>
  </si>
  <si>
    <t>31CCAFR1203244</t>
  </si>
  <si>
    <t>31CCAFR1203245</t>
  </si>
  <si>
    <t>31CCAFR1203246</t>
  </si>
  <si>
    <t>31CCAFR1203247</t>
  </si>
  <si>
    <t>31CCAFR1203248</t>
  </si>
  <si>
    <t>31CCAFR1203249</t>
  </si>
  <si>
    <t>31CCAFR1203250</t>
  </si>
  <si>
    <t>31CDAFR1203251</t>
  </si>
  <si>
    <t>31CDAFR1203252</t>
  </si>
  <si>
    <t>31CDAFR1203253</t>
  </si>
  <si>
    <t>31CDAFR1203254</t>
  </si>
  <si>
    <t>31CDAFR1203255</t>
  </si>
  <si>
    <t>31CDAFR1203256</t>
  </si>
  <si>
    <t>31CDAFR1203257</t>
  </si>
  <si>
    <t>31CDAFR1203258</t>
  </si>
  <si>
    <t>31CDAFR1203259</t>
  </si>
  <si>
    <t>31CDAFR1203260</t>
  </si>
  <si>
    <t>31CKAFR1203261</t>
  </si>
  <si>
    <t>31CKAFR1203262</t>
  </si>
  <si>
    <t>31CKAFR1203263</t>
  </si>
  <si>
    <t>31CKAFR1203264</t>
  </si>
  <si>
    <t>31CKAFR1203265</t>
  </si>
  <si>
    <t>31CKAFR1203266</t>
  </si>
  <si>
    <t>31CKAFR1203267</t>
  </si>
  <si>
    <t>31CKAFR1203268</t>
  </si>
  <si>
    <t>31CKAFR1203269</t>
  </si>
  <si>
    <t>31CKAFR1203270</t>
  </si>
  <si>
    <t>31CCAFR1203271</t>
  </si>
  <si>
    <t>31CCAFR1203272</t>
  </si>
  <si>
    <t>31CCAFR1203273</t>
  </si>
  <si>
    <t>31CCAFR1203274</t>
  </si>
  <si>
    <t>31CCAFR1203275</t>
  </si>
  <si>
    <t>31CCAFR1203276</t>
  </si>
  <si>
    <t>31CCAFR1203277</t>
  </si>
  <si>
    <t>31CCAFR1203278</t>
  </si>
  <si>
    <t>31CCAFR1203279</t>
  </si>
  <si>
    <t>31CCAFR1203280</t>
  </si>
  <si>
    <t>31CDAFR1203281</t>
  </si>
  <si>
    <t>31CDAFR1203282</t>
  </si>
  <si>
    <t>31CDAFR1203283</t>
  </si>
  <si>
    <t>31CDAFR1203284</t>
  </si>
  <si>
    <t>31CDAFR1203285</t>
  </si>
  <si>
    <t>31CDAFR1203286</t>
  </si>
  <si>
    <t>31CDAFR1203287</t>
  </si>
  <si>
    <t>31CDAFR1203288</t>
  </si>
  <si>
    <t>31CDAFR1203289</t>
  </si>
  <si>
    <t>31CDAFR1203290</t>
  </si>
  <si>
    <t>31CKAFR1203291</t>
  </si>
  <si>
    <t>31CKAFR1203292</t>
  </si>
  <si>
    <t>31CKAFR1203293</t>
  </si>
  <si>
    <t>31CKAFR1203294</t>
  </si>
  <si>
    <t>31CKAFR1203295</t>
  </si>
  <si>
    <t>31CKAFR1203296</t>
  </si>
  <si>
    <t>31CKAFR1203297</t>
  </si>
  <si>
    <t>31CKAFR1203298</t>
  </si>
  <si>
    <t>31CKAFR1203299</t>
  </si>
  <si>
    <t>31CKAFR1203300</t>
  </si>
  <si>
    <t>31CCAFR1203301</t>
  </si>
  <si>
    <t>31CCAFR1203302</t>
  </si>
  <si>
    <t>31CCAFR1203303</t>
  </si>
  <si>
    <t>31CCAFR1203304</t>
  </si>
  <si>
    <t>31CCAFR1203305</t>
  </si>
  <si>
    <t>31CCAFR1203306</t>
  </si>
  <si>
    <t>31CCAFR1203307</t>
  </si>
  <si>
    <t>31CCAFR1203308</t>
  </si>
  <si>
    <t>31CCAFR1203309</t>
  </si>
  <si>
    <t>31CCAFR1203310</t>
  </si>
  <si>
    <t>31CDAFR1203311</t>
  </si>
  <si>
    <t>31CDAFR1203312</t>
  </si>
  <si>
    <t>31CDAFR1203313</t>
  </si>
  <si>
    <t>31CDAFR1203314</t>
  </si>
  <si>
    <t>31CDAFR1203315</t>
  </si>
  <si>
    <t>31CDAFR1203316</t>
  </si>
  <si>
    <t>31CDAFR1203317</t>
  </si>
  <si>
    <t>31CDAFR1203318</t>
  </si>
  <si>
    <t>31CDAFR1203319</t>
  </si>
  <si>
    <t>31CDAFR1203320</t>
  </si>
  <si>
    <t>31CKAFR1203321</t>
  </si>
  <si>
    <t>31CKAFR1203322</t>
  </si>
  <si>
    <t>31CKAFR1203323</t>
  </si>
  <si>
    <t>31CKAFR1203324</t>
  </si>
  <si>
    <t>31CKAFR1203325</t>
  </si>
  <si>
    <t>31CKAFR1203326</t>
  </si>
  <si>
    <t>31CKAFR1203327</t>
  </si>
  <si>
    <t>31CKAFR1203328</t>
  </si>
  <si>
    <t>31CKAFR1203329</t>
  </si>
  <si>
    <t>31CKAFR1203330</t>
  </si>
  <si>
    <t>31CCAFR1203331</t>
  </si>
  <si>
    <t>31CCAFR1203332</t>
  </si>
  <si>
    <t>31CCAFR1203333</t>
  </si>
  <si>
    <t>31CCAFR1203334</t>
  </si>
  <si>
    <t>31CCAFR1203335</t>
  </si>
  <si>
    <t>31CCAFR1203336</t>
  </si>
  <si>
    <t>31CCAFR1203337</t>
  </si>
  <si>
    <t>31CCAFR1203338</t>
  </si>
  <si>
    <t>31CCAFR1203339</t>
  </si>
  <si>
    <t>31CCAFR1203340</t>
  </si>
  <si>
    <t>31CDAFR1203341</t>
  </si>
  <si>
    <t>31CDAFR1203342</t>
  </si>
  <si>
    <t>31CDAFR1203343</t>
  </si>
  <si>
    <t>31CDAFR1203344</t>
  </si>
  <si>
    <t>31CDAFR1203345</t>
  </si>
  <si>
    <t>31CDAFR1203346</t>
  </si>
  <si>
    <t>31CDAFR1203347</t>
  </si>
  <si>
    <t>31CDAFR1203348</t>
  </si>
  <si>
    <t>31CDAFR1203349</t>
  </si>
  <si>
    <t>31CDAFR1203350</t>
  </si>
  <si>
    <t>31CCAFR1203351</t>
  </si>
  <si>
    <t>31CCAFR1203352</t>
  </si>
  <si>
    <t>31CCAFR1203353</t>
  </si>
  <si>
    <t>31CCAFR1203354</t>
  </si>
  <si>
    <t>31CCAFR1203355</t>
  </si>
  <si>
    <t>31CCAFR1203356</t>
  </si>
  <si>
    <t>31CCAFR1203357</t>
  </si>
  <si>
    <t>31CCAFR1203358</t>
  </si>
  <si>
    <t>31CCAFR1203359</t>
  </si>
  <si>
    <t>31CCAFR1203360</t>
  </si>
  <si>
    <t>31CDAFR1203361</t>
  </si>
  <si>
    <t>31CDAFR1203362</t>
  </si>
  <si>
    <t>31CDAFR1203363</t>
  </si>
  <si>
    <t>31CDAFR1203364</t>
  </si>
  <si>
    <t>31CDAFR1203365</t>
  </si>
  <si>
    <t>31CDAFR1203366</t>
  </si>
  <si>
    <t>31CDAFR1203367</t>
  </si>
  <si>
    <t>31CDAFR1203368</t>
  </si>
  <si>
    <t>31CDAFR1203369</t>
  </si>
  <si>
    <t>31CDAFR1203370</t>
  </si>
  <si>
    <t>31CCAFR1203371</t>
  </si>
  <si>
    <t>31CCAFR1203372</t>
  </si>
  <si>
    <t>31CCAFR1203373</t>
  </si>
  <si>
    <t>31CCAFR1203374</t>
  </si>
  <si>
    <t>31CCAFR1203375</t>
  </si>
  <si>
    <t>31CCAFR1203376</t>
  </si>
  <si>
    <t>31CCAFR1203377</t>
  </si>
  <si>
    <t>31CCAFR1203378</t>
  </si>
  <si>
    <t>31CCAFR1203379</t>
  </si>
  <si>
    <t>31CCAFR1203380</t>
  </si>
  <si>
    <t>31CDAFR1203381</t>
  </si>
  <si>
    <t>31CDAFR1203382</t>
  </si>
  <si>
    <t>31CDAFR1203383</t>
  </si>
  <si>
    <t>31CDAFR1203384</t>
  </si>
  <si>
    <t>31CDAFR1203385</t>
  </si>
  <si>
    <t>31CDAFR1203386</t>
  </si>
  <si>
    <t>31CDAFR1203387</t>
  </si>
  <si>
    <t>31CDAFR1203388</t>
  </si>
  <si>
    <t>31CDAFR1203389</t>
  </si>
  <si>
    <t>31CDAFR1203390</t>
  </si>
  <si>
    <t>31CCAFR1203391</t>
  </si>
  <si>
    <t>31CCAFR1203392</t>
  </si>
  <si>
    <t>31CCAFR1203393</t>
  </si>
  <si>
    <t>31CCAFR1203394</t>
  </si>
  <si>
    <t>31CCAFR1203395</t>
  </si>
  <si>
    <t>31CCAFR1203396</t>
  </si>
  <si>
    <t>31CCAFR1203397</t>
  </si>
  <si>
    <t>31CCAFR1203398</t>
  </si>
  <si>
    <t>31CCAFR1203399</t>
  </si>
  <si>
    <t>31CCAFR1203400</t>
  </si>
  <si>
    <t>31CDAFR1203401</t>
  </si>
  <si>
    <t>31CDAFR1203402</t>
  </si>
  <si>
    <t>31CDAFR1203403</t>
  </si>
  <si>
    <t>31CDAFR1203404</t>
  </si>
  <si>
    <t>31CDAFR1203405</t>
  </si>
  <si>
    <t>31CDAFR1203406</t>
  </si>
  <si>
    <t>31CDAFR1203407</t>
  </si>
  <si>
    <t>31CDAFR1203408</t>
  </si>
  <si>
    <t>31CDAFR1203409</t>
  </si>
  <si>
    <t>31CDAFR1203410</t>
  </si>
  <si>
    <t>31CCAFR1203411</t>
  </si>
  <si>
    <t>31CCAFR1203412</t>
  </si>
  <si>
    <t>31CCAFR1203413</t>
  </si>
  <si>
    <t>31CCAFR1203414</t>
  </si>
  <si>
    <t>31CCAFR1203415</t>
  </si>
  <si>
    <t>31CCAFR1203416</t>
  </si>
  <si>
    <t>31CCAFR1203417</t>
  </si>
  <si>
    <t>31CCAFR1203418</t>
  </si>
  <si>
    <t>31CCAFR1203419</t>
  </si>
  <si>
    <t>31CCAFR1203420</t>
  </si>
  <si>
    <t>31CDAFR1203421</t>
  </si>
  <si>
    <t>31CDAFR1203422</t>
  </si>
  <si>
    <t>31CDAFR1203423</t>
  </si>
  <si>
    <t>31CDAFR1203424</t>
  </si>
  <si>
    <t>31CDAFR1203425</t>
  </si>
  <si>
    <t>31CDAFR1203426</t>
  </si>
  <si>
    <t>31CDAFR1203427</t>
  </si>
  <si>
    <t>31CDAFR1203428</t>
  </si>
  <si>
    <t>31CDAFR1203429</t>
  </si>
  <si>
    <t>31CDAFR1203430</t>
  </si>
  <si>
    <t>31CCAFR1203431</t>
  </si>
  <si>
    <t>31CCAFR1203432</t>
  </si>
  <si>
    <t>31CCAFR1203433</t>
  </si>
  <si>
    <t>31CCAFR1203434</t>
  </si>
  <si>
    <t>31CCAFR1203435</t>
  </si>
  <si>
    <t>31CCAFR1203436</t>
  </si>
  <si>
    <t>31CCAFR1203437</t>
  </si>
  <si>
    <t>31CCAFR1203438</t>
  </si>
  <si>
    <t>31CCAFR1203439</t>
  </si>
  <si>
    <t>31CCAFR1203440</t>
  </si>
  <si>
    <t>31CDAFR1203441</t>
  </si>
  <si>
    <t>31CDAFR1203442</t>
  </si>
  <si>
    <t>31CDAFR1203443</t>
  </si>
  <si>
    <t>31CDAFR1203444</t>
  </si>
  <si>
    <t>31CDAFR1203445</t>
  </si>
  <si>
    <t>31CDAFR1203446</t>
  </si>
  <si>
    <t>31CDAFR1203447</t>
  </si>
  <si>
    <t>31CDAFR1203448</t>
  </si>
  <si>
    <t>31CDAFR1203449</t>
  </si>
  <si>
    <t>31CDAFR1203450</t>
  </si>
  <si>
    <t>31CCAFR1203451</t>
  </si>
  <si>
    <t>31CCAFR1203452</t>
  </si>
  <si>
    <t>31CCAFR1203453</t>
  </si>
  <si>
    <t>31CCAFR1203454</t>
  </si>
  <si>
    <t>31CCAFR1203455</t>
  </si>
  <si>
    <t>31CCAFR1203456</t>
  </si>
  <si>
    <t>31CCAFR1203457</t>
  </si>
  <si>
    <t>31CCAFR1203458</t>
  </si>
  <si>
    <t>31CCAFR1203459</t>
  </si>
  <si>
    <t>31CCAFR1203460</t>
  </si>
  <si>
    <t>31CDAFR1203461</t>
  </si>
  <si>
    <t>31CDAFR1203462</t>
  </si>
  <si>
    <t>31CDAFR1203463</t>
  </si>
  <si>
    <t>31CDAFR1203464</t>
  </si>
  <si>
    <t>31CDAFR1203465</t>
  </si>
  <si>
    <t>31CDAFR1203466</t>
  </si>
  <si>
    <t>31CDAFR1203467</t>
  </si>
  <si>
    <t>31CDAFR1203468</t>
  </si>
  <si>
    <t>31CDAFR1203469</t>
  </si>
  <si>
    <t>31CDAFR1203470</t>
  </si>
  <si>
    <t>31CCAFR1203471</t>
  </si>
  <si>
    <t>31CCAFR1203472</t>
  </si>
  <si>
    <t>31CCAFR1203473</t>
  </si>
  <si>
    <t>31CCAFR1203474</t>
  </si>
  <si>
    <t>31CCAFR1203475</t>
  </si>
  <si>
    <t>31CCAFR1203476</t>
  </si>
  <si>
    <t>31CCAFR1203477</t>
  </si>
  <si>
    <t>31CCAFR1203478</t>
  </si>
  <si>
    <t>31CCAFR1203479</t>
  </si>
  <si>
    <t>31CCAFR1203480</t>
  </si>
  <si>
    <t>31CDAFR1203481</t>
  </si>
  <si>
    <t>31CDAFR1203482</t>
  </si>
  <si>
    <t>31CDAFR1203483</t>
  </si>
  <si>
    <t>31CDAFR1203484</t>
  </si>
  <si>
    <t>31CDAFR1203485</t>
  </si>
  <si>
    <t>31CDAFR1203486</t>
  </si>
  <si>
    <t>31CDAFR1203487</t>
  </si>
  <si>
    <t>31CDAFR1203488</t>
  </si>
  <si>
    <t>31CDAFR1203489</t>
  </si>
  <si>
    <t>31CDAFR1203490</t>
  </si>
  <si>
    <t>31CCAFR1203491</t>
  </si>
  <si>
    <t>31CCAFR1203492</t>
  </si>
  <si>
    <t>31CCAFR1203493</t>
  </si>
  <si>
    <t>31CCAFR1203494</t>
  </si>
  <si>
    <t>31CCAFR1203495</t>
  </si>
  <si>
    <t>31CCAFR1203496</t>
  </si>
  <si>
    <t>31CCAFR1203497</t>
  </si>
  <si>
    <t>31CCAFR1203498</t>
  </si>
  <si>
    <t>31CCAFR1203499</t>
  </si>
  <si>
    <t>31CCAFR1203500</t>
  </si>
  <si>
    <t>31CDAFR1203501</t>
  </si>
  <si>
    <t>31CDAFR1203502</t>
  </si>
  <si>
    <t>31CDAFR1203503</t>
  </si>
  <si>
    <t>31CDAFR1203504</t>
  </si>
  <si>
    <t>31CDAFR1203505</t>
  </si>
  <si>
    <t>31CDAFR1203506</t>
  </si>
  <si>
    <t>31CDAFR1203507</t>
  </si>
  <si>
    <t>31CDAFR1203508</t>
  </si>
  <si>
    <t>31CDAFR1203509</t>
  </si>
  <si>
    <t>31CDAFR1203510</t>
  </si>
  <si>
    <t>31CCAFR1203511</t>
  </si>
  <si>
    <t>31CCAFR1203512</t>
  </si>
  <si>
    <t>31CCAFR1203513</t>
  </si>
  <si>
    <t>31CCAFR1203514</t>
  </si>
  <si>
    <t>31CCAFR1203515</t>
  </si>
  <si>
    <t>31CCAFR1203516</t>
  </si>
  <si>
    <t>31CCAFR1203517</t>
  </si>
  <si>
    <t>31CCAFR1203518</t>
  </si>
  <si>
    <t>31CCAFR1203519</t>
  </si>
  <si>
    <t>31CCAFR1203520</t>
  </si>
  <si>
    <t>31CDAFR1203521</t>
  </si>
  <si>
    <t>31CDAFR1203522</t>
  </si>
  <si>
    <t>31CDAFR1203523</t>
  </si>
  <si>
    <t>31CDAFR1203524</t>
  </si>
  <si>
    <t>31CDAFR1203525</t>
  </si>
  <si>
    <t>31CDAFR1203526</t>
  </si>
  <si>
    <t>31CDAFR1203527</t>
  </si>
  <si>
    <t>31CDAFR1203528</t>
  </si>
  <si>
    <t>31CDAFR1203529</t>
  </si>
  <si>
    <t>31CDAFR1203530</t>
  </si>
  <si>
    <t>31CCAFR1203531</t>
  </si>
  <si>
    <t>31CCAFR1203532</t>
  </si>
  <si>
    <t>31CCAFR1203533</t>
  </si>
  <si>
    <t>31CCAFR1203534</t>
  </si>
  <si>
    <t>31CCAFR1203535</t>
  </si>
  <si>
    <t>31CCAFR1203536</t>
  </si>
  <si>
    <t>31CCAFR1203537</t>
  </si>
  <si>
    <t>31CCAFR1203538</t>
  </si>
  <si>
    <t>31CCAFR1203539</t>
  </si>
  <si>
    <t>31CCAFR1203540</t>
  </si>
  <si>
    <t>31CCAFR1203541</t>
  </si>
  <si>
    <t>31CCAFR1203542</t>
  </si>
  <si>
    <t>31CCAFR1203543</t>
  </si>
  <si>
    <t>31CCAFR1203544</t>
  </si>
  <si>
    <t>31CCAFR1203545</t>
  </si>
  <si>
    <t>31CCAFR1203546</t>
  </si>
  <si>
    <t>31CCAFR1203547</t>
  </si>
  <si>
    <t>31CCAFR1203548</t>
  </si>
  <si>
    <t>31CCAFR1203549</t>
  </si>
  <si>
    <t>31CCAFR1203550</t>
  </si>
  <si>
    <t>31CCAFR1203551</t>
  </si>
  <si>
    <t>31CCAFR1203552</t>
  </si>
  <si>
    <t>31CCAFR1203553</t>
  </si>
  <si>
    <t>31CCAFR1203554</t>
  </si>
  <si>
    <t>31CCAFR1203555</t>
  </si>
  <si>
    <t>31CCAFR1203556</t>
  </si>
  <si>
    <t>31CCAFR1203557</t>
  </si>
  <si>
    <t>31CCAFR1203558</t>
  </si>
  <si>
    <t>31CCAFR1203559</t>
  </si>
  <si>
    <t>31CCAFR1203560</t>
  </si>
  <si>
    <t>12LUAFR1203561</t>
  </si>
  <si>
    <t>12LUAFR1203562</t>
  </si>
  <si>
    <t>12LUAFR1203563</t>
  </si>
  <si>
    <t>12LUAFR1203564</t>
  </si>
  <si>
    <t>12LUAFR1203565</t>
  </si>
  <si>
    <t>12LUAFR1203566</t>
  </si>
  <si>
    <t>12LUAFR1203567</t>
  </si>
  <si>
    <t>12LUAFR1203568</t>
  </si>
  <si>
    <t>12LUAFR1203569</t>
  </si>
  <si>
    <t>12LUAFR1203570</t>
  </si>
  <si>
    <t>PCLUAFR1203571</t>
  </si>
  <si>
    <t>PCLUAFR1203572</t>
  </si>
  <si>
    <t>PCLUAFR1203573</t>
  </si>
  <si>
    <t>PCLUAFR1203574</t>
  </si>
  <si>
    <t>PCLUAFR1203575</t>
  </si>
  <si>
    <t>PCLUAFR1203576</t>
  </si>
  <si>
    <t>PCLUAFR1203577</t>
  </si>
  <si>
    <t>PCLUAFR1203578</t>
  </si>
  <si>
    <t>PCLUAFR1203579</t>
  </si>
  <si>
    <t>PCLUAFR1203580</t>
  </si>
  <si>
    <t>32NUAFR1203581</t>
  </si>
  <si>
    <t>32NUAFR1203582</t>
  </si>
  <si>
    <t>32NUAFR1203583</t>
  </si>
  <si>
    <t>32NUAFR1203584</t>
  </si>
  <si>
    <t>32NUAFR1203585</t>
  </si>
  <si>
    <t>32NUAFR1203586</t>
  </si>
  <si>
    <t>32NUAFR1203587</t>
  </si>
  <si>
    <t>32NUAFR1203588</t>
  </si>
  <si>
    <t>32NUAFR1203589</t>
  </si>
  <si>
    <t>32NUAFR1203590</t>
  </si>
  <si>
    <t>31SIAFR1203591</t>
  </si>
  <si>
    <t>31SIAFR1203592</t>
  </si>
  <si>
    <t>31SIAFR1203593</t>
  </si>
  <si>
    <t>31SIAFR1203594</t>
  </si>
  <si>
    <t>31SIAFR1203595</t>
  </si>
  <si>
    <t>31SIAFR1203596</t>
  </si>
  <si>
    <t>31SIAFR1203597</t>
  </si>
  <si>
    <t>31SIAFR1203598</t>
  </si>
  <si>
    <t>31SIAFR1203599</t>
  </si>
  <si>
    <t>31SIAFR1203600</t>
  </si>
  <si>
    <t>31XFAFR1203601</t>
  </si>
  <si>
    <t>31XFAFR1203602</t>
  </si>
  <si>
    <t>31XFAFR1203603</t>
  </si>
  <si>
    <t>31XFAFR1203604</t>
  </si>
  <si>
    <t>31XFAFR1203605</t>
  </si>
  <si>
    <t>31XFAFR1203606</t>
  </si>
  <si>
    <t>31XFAFR1203607</t>
  </si>
  <si>
    <t>31XFAFR1203608</t>
  </si>
  <si>
    <t>31XFAFR1203609</t>
  </si>
  <si>
    <t>31XFAFR1203610</t>
  </si>
  <si>
    <t>43NFAFR1203611</t>
  </si>
  <si>
    <t>43NFAFR1203612</t>
  </si>
  <si>
    <t>43NFAFR1203613</t>
  </si>
  <si>
    <t>43NFAFR1203614</t>
  </si>
  <si>
    <t>43NFAFR1203615</t>
  </si>
  <si>
    <t>43NFAFR1203616</t>
  </si>
  <si>
    <t>43NFAFR1203617</t>
  </si>
  <si>
    <t>43NFAFR1203618</t>
  </si>
  <si>
    <t>43NFAFR1203619</t>
  </si>
  <si>
    <t>43NFAFR1203620</t>
  </si>
  <si>
    <t>31BGAFR1203621</t>
  </si>
  <si>
    <t>31BGAFR1203622</t>
  </si>
  <si>
    <t>31BGAFR1203623</t>
  </si>
  <si>
    <t>31BGAFR1203624</t>
  </si>
  <si>
    <t>31BGAFR1203625</t>
  </si>
  <si>
    <t>31BGAFR1203626</t>
  </si>
  <si>
    <t>31BGAFR1203627</t>
  </si>
  <si>
    <t>31BGAFR1203628</t>
  </si>
  <si>
    <t>31BGAFR1203629</t>
  </si>
  <si>
    <t>31BGAFR1203630</t>
  </si>
  <si>
    <t>31AGAFR1203631</t>
  </si>
  <si>
    <t>31AGAFR1203632</t>
  </si>
  <si>
    <t>31AGAFR1203633</t>
  </si>
  <si>
    <t>31AGAFR1203634</t>
  </si>
  <si>
    <t>31AGAFR1203635</t>
  </si>
  <si>
    <t>31AGAFR1203636</t>
  </si>
  <si>
    <t>31AGAFR1203637</t>
  </si>
  <si>
    <t>31AGAFR1203638</t>
  </si>
  <si>
    <t>31AGAFR1203639</t>
  </si>
  <si>
    <t>31AGAFR1203640</t>
  </si>
  <si>
    <t>31PIAFR1203641</t>
  </si>
  <si>
    <t>31PIAFR1203642</t>
  </si>
  <si>
    <t>31PIAFR1203643</t>
  </si>
  <si>
    <t>31PIAFR1203644</t>
  </si>
  <si>
    <t>31PIAFR1203645</t>
  </si>
  <si>
    <t>31PIAFR1203646</t>
  </si>
  <si>
    <t>31PIAFR1203647</t>
  </si>
  <si>
    <t>31PIAFR1203648</t>
  </si>
  <si>
    <t>31PIAFR1203649</t>
  </si>
  <si>
    <t>31PIAFR1203650</t>
  </si>
  <si>
    <t>42BNAFR1203651</t>
  </si>
  <si>
    <t>42BNAFR1203652</t>
  </si>
  <si>
    <t>42BNAFR1203653</t>
  </si>
  <si>
    <t>42BNAFR1203654</t>
  </si>
  <si>
    <t>42BNAFR1203655</t>
  </si>
  <si>
    <t>42BNAFR1203656</t>
  </si>
  <si>
    <t>42BNAFR1203657</t>
  </si>
  <si>
    <t>42BNAFR1203658</t>
  </si>
  <si>
    <t>42BNAFR1203659</t>
  </si>
  <si>
    <t>42BNAFR1203660</t>
  </si>
  <si>
    <t>31BPAFR1203661</t>
  </si>
  <si>
    <t>31BPAFR1203662</t>
  </si>
  <si>
    <t>31BPAFR1203663</t>
  </si>
  <si>
    <t>31BPAFR1203664</t>
  </si>
  <si>
    <t>31BPAFR1203665</t>
  </si>
  <si>
    <t>31BPAFR1203666</t>
  </si>
  <si>
    <t>31BPAFR1203667</t>
  </si>
  <si>
    <t>31BPAFR1203668</t>
  </si>
  <si>
    <t>31BPAFR1203669</t>
  </si>
  <si>
    <t>31BPAFR1203670</t>
  </si>
  <si>
    <t>31BXAFR1203671</t>
  </si>
  <si>
    <t>31BXAFR1203672</t>
  </si>
  <si>
    <t>31BXAFR1203673</t>
  </si>
  <si>
    <t>31BXAFR1203674</t>
  </si>
  <si>
    <t>31BXAFR1203675</t>
  </si>
  <si>
    <t>31BXAFR1203676</t>
  </si>
  <si>
    <t>31BXAFR1203677</t>
  </si>
  <si>
    <t>31BXAFR1203678</t>
  </si>
  <si>
    <t>31BXAFR1203679</t>
  </si>
  <si>
    <t>31BXAFR1203680</t>
  </si>
  <si>
    <t>32MAAFR1203681</t>
  </si>
  <si>
    <t>32MAAFR1203682</t>
  </si>
  <si>
    <t>32MAAFR1203683</t>
  </si>
  <si>
    <t>32MAAFR1203684</t>
  </si>
  <si>
    <t>32MAAFR1203685</t>
  </si>
  <si>
    <t>32MAAFR1203686</t>
  </si>
  <si>
    <t>32MAAFR1203687</t>
  </si>
  <si>
    <t>32MAAFR1203688</t>
  </si>
  <si>
    <t>32MAAFR1203689</t>
  </si>
  <si>
    <t>32MAAFR1203690</t>
  </si>
  <si>
    <t>CJZUAFR1203691</t>
  </si>
  <si>
    <t>CJZUAFR1203692</t>
  </si>
  <si>
    <t>CJZUAFR1203693</t>
  </si>
  <si>
    <t>CJZUAFR1203694</t>
  </si>
  <si>
    <t>CJZUAFR1203695</t>
  </si>
  <si>
    <t>CJZUAFR1203696</t>
  </si>
  <si>
    <t>CJZUAFR1203697</t>
  </si>
  <si>
    <t>CJZUAFR1203698</t>
  </si>
  <si>
    <t>CJZUAFR1203699</t>
  </si>
  <si>
    <t>CJZUAFR1203700</t>
  </si>
  <si>
    <t>31CCAFR1203701</t>
  </si>
  <si>
    <t>31CCAFR1203702</t>
  </si>
  <si>
    <t>31CCAFR1203703</t>
  </si>
  <si>
    <t>31CCAFR1203704</t>
  </si>
  <si>
    <t>31CCAFR1203705</t>
  </si>
  <si>
    <t>31CCAFR1203706</t>
  </si>
  <si>
    <t>31CCAFR1203707</t>
  </si>
  <si>
    <t>31CCAFR1203708</t>
  </si>
  <si>
    <t>31CCAFR1203709</t>
  </si>
  <si>
    <t>31CCAFR1203710</t>
  </si>
  <si>
    <t>31CDAFR1203711</t>
  </si>
  <si>
    <t>31CDAFR1203712</t>
  </si>
  <si>
    <t>31CDAFR1203713</t>
  </si>
  <si>
    <t>31CDAFR1203714</t>
  </si>
  <si>
    <t>31CDAFR1203715</t>
  </si>
  <si>
    <t>31CDAFR1203716</t>
  </si>
  <si>
    <t>31CDAFR1203717</t>
  </si>
  <si>
    <t>31CDAFR1203718</t>
  </si>
  <si>
    <t>31CDAFR1203719</t>
  </si>
  <si>
    <t>31CDAFR1203720</t>
  </si>
  <si>
    <t>42BXAFR1203721</t>
  </si>
  <si>
    <t>42BXAFR1203722</t>
  </si>
  <si>
    <t>42BXAFR1203723</t>
  </si>
  <si>
    <t>42BXAFR1203724</t>
  </si>
  <si>
    <t>42BXAFR1203725</t>
  </si>
  <si>
    <t>42BXAFR1203726</t>
  </si>
  <si>
    <t>42BXAFR1203727</t>
  </si>
  <si>
    <t>42BXAFR1203728</t>
  </si>
  <si>
    <t>42BXAFR1203729</t>
  </si>
  <si>
    <t>42BXAFR1203730</t>
  </si>
  <si>
    <t>SEAUAFR1203731</t>
  </si>
  <si>
    <t>SEAUAFR1203732</t>
  </si>
  <si>
    <t>SEAUAFR1203733</t>
  </si>
  <si>
    <t>SEAUAFR1203734</t>
  </si>
  <si>
    <t>SEAUAFR1203735</t>
  </si>
  <si>
    <t>SEAUAFR1203736</t>
  </si>
  <si>
    <t>SEAUAFR1203737</t>
  </si>
  <si>
    <t>SEAUAFR1203738</t>
  </si>
  <si>
    <t>SEAUAFR1203739</t>
  </si>
  <si>
    <t>SEAUAFR1203740</t>
  </si>
  <si>
    <t>31CEAFR1203741</t>
  </si>
  <si>
    <t>31CEAFR1203742</t>
  </si>
  <si>
    <t>31CEAFR1203743</t>
  </si>
  <si>
    <t>31CEAFR1203744</t>
  </si>
  <si>
    <t>31CEAFR1203745</t>
  </si>
  <si>
    <t>31CEAFR1203746</t>
  </si>
  <si>
    <t>31CEAFR1203747</t>
  </si>
  <si>
    <t>31CEAFR1203748</t>
  </si>
  <si>
    <t>31CEAFR1203749</t>
  </si>
  <si>
    <t>31CEAFR1203750</t>
  </si>
  <si>
    <t>42BZAFR1203751</t>
  </si>
  <si>
    <t>42BZAFR1203752</t>
  </si>
  <si>
    <t>42BZAFR1203753</t>
  </si>
  <si>
    <t>42BZAFR1203754</t>
  </si>
  <si>
    <t>42BZAFR1203755</t>
  </si>
  <si>
    <t>42BZAFR1203756</t>
  </si>
  <si>
    <t>42BZAFR1203757</t>
  </si>
  <si>
    <t>42BZAFR1203758</t>
  </si>
  <si>
    <t>42BZAFR1203759</t>
  </si>
  <si>
    <t>42BZAFR1203760</t>
  </si>
  <si>
    <t>MOLUAFR1203761</t>
  </si>
  <si>
    <t>MOLUAFR1203762</t>
  </si>
  <si>
    <t>MOLUAFR1203763</t>
  </si>
  <si>
    <t>MOLUAFR1203764</t>
  </si>
  <si>
    <t>MOLUAFR1203765</t>
  </si>
  <si>
    <t>MOLUAFR1203766</t>
  </si>
  <si>
    <t>MOLUAFR1203767</t>
  </si>
  <si>
    <t>MOLUAFR1203768</t>
  </si>
  <si>
    <t>MOLUAFR1203769</t>
  </si>
  <si>
    <t>MOLUAFR1203770</t>
  </si>
  <si>
    <t>31CGAFR1203771</t>
  </si>
  <si>
    <t>31CGAFR1203772</t>
  </si>
  <si>
    <t>31CGAFR1203773</t>
  </si>
  <si>
    <t>31CGAFR1203774</t>
  </si>
  <si>
    <t>31CGAFR1203775</t>
  </si>
  <si>
    <t>31CGAFR1203776</t>
  </si>
  <si>
    <t>31CGAFR1203777</t>
  </si>
  <si>
    <t>31CGAFR1203778</t>
  </si>
  <si>
    <t>31CGAFR1203779</t>
  </si>
  <si>
    <t>31CGAFR1203780</t>
  </si>
  <si>
    <t>31CIAFR1203781</t>
  </si>
  <si>
    <t>31CIAFR1203782</t>
  </si>
  <si>
    <t>31CIAFR1203783</t>
  </si>
  <si>
    <t>31CIAFR1203784</t>
  </si>
  <si>
    <t>31CIAFR1203785</t>
  </si>
  <si>
    <t>31CIAFR1203786</t>
  </si>
  <si>
    <t>31CIAFR1203787</t>
  </si>
  <si>
    <t>31CIAFR1203788</t>
  </si>
  <si>
    <t>31CIAFR1203789</t>
  </si>
  <si>
    <t>31CIAFR1203790</t>
  </si>
  <si>
    <t>42GNAFR1203791</t>
  </si>
  <si>
    <t>42GNAFR1203792</t>
  </si>
  <si>
    <t>42GNAFR1203793</t>
  </si>
  <si>
    <t>42GNAFR1203794</t>
  </si>
  <si>
    <t>42GNAFR1203795</t>
  </si>
  <si>
    <t>42GNAFR1203796</t>
  </si>
  <si>
    <t>42GNAFR1203797</t>
  </si>
  <si>
    <t>42GNAFR1203798</t>
  </si>
  <si>
    <t>42GNAFR1203799</t>
  </si>
  <si>
    <t>42GNAFR1203800</t>
  </si>
  <si>
    <t>31KOAFR1203801</t>
  </si>
  <si>
    <t>31KOAFR1203802</t>
  </si>
  <si>
    <t>31KOAFR1203803</t>
  </si>
  <si>
    <t>31KOAFR1203804</t>
  </si>
  <si>
    <t>31KOAFR1203805</t>
  </si>
  <si>
    <t>31KOAFR1203806</t>
  </si>
  <si>
    <t>31KOAFR1203807</t>
  </si>
  <si>
    <t>31KOAFR1203808</t>
  </si>
  <si>
    <t>31KOAFR1203809</t>
  </si>
  <si>
    <t>31KOAFR1203810</t>
  </si>
  <si>
    <t>POBUAFR1203811</t>
  </si>
  <si>
    <t>POBUAFR1203812</t>
  </si>
  <si>
    <t>POBUAFR1203813</t>
  </si>
  <si>
    <t>POBUAFR1203814</t>
  </si>
  <si>
    <t>POBUAFR1203815</t>
  </si>
  <si>
    <t>POBUAFR1203816</t>
  </si>
  <si>
    <t>POBUAFR1203817</t>
  </si>
  <si>
    <t>POBUAFR1203818</t>
  </si>
  <si>
    <t>POBUAFR1203819</t>
  </si>
  <si>
    <t>POBUAFR1203820</t>
  </si>
  <si>
    <t>12SVAFR1203821</t>
  </si>
  <si>
    <t>12SVAFR1203822</t>
  </si>
  <si>
    <t>12SVAFR1203823</t>
  </si>
  <si>
    <t>12SVAFR1203824</t>
  </si>
  <si>
    <t>12SVAFR1203825</t>
  </si>
  <si>
    <t>12SVAFR1203826</t>
  </si>
  <si>
    <t>12SVAFR1203827</t>
  </si>
  <si>
    <t>12SVAFR1203828</t>
  </si>
  <si>
    <t>12SVAFR1203829</t>
  </si>
  <si>
    <t>12SVAFR1203830</t>
  </si>
  <si>
    <t>32LEAFR1203831</t>
  </si>
  <si>
    <t>32LEAFR1203832</t>
  </si>
  <si>
    <t>32LEAFR1203833</t>
  </si>
  <si>
    <t>32LEAFR1203834</t>
  </si>
  <si>
    <t>32LEAFR1203835</t>
  </si>
  <si>
    <t>32LEAFR1203836</t>
  </si>
  <si>
    <t>32LEAFR1203837</t>
  </si>
  <si>
    <t>32LEAFR1203838</t>
  </si>
  <si>
    <t>32LEAFR1203839</t>
  </si>
  <si>
    <t>32LEAFR1203840</t>
  </si>
  <si>
    <t>42ULAFR1203841</t>
  </si>
  <si>
    <t>42ULAFR1203842</t>
  </si>
  <si>
    <t>42ULAFR1203843</t>
  </si>
  <si>
    <t>42ULAFR1203844</t>
  </si>
  <si>
    <t>42ULAFR1203845</t>
  </si>
  <si>
    <t>42ULAFR1203846</t>
  </si>
  <si>
    <t>42ULAFR1203847</t>
  </si>
  <si>
    <t>42ULAFR1203848</t>
  </si>
  <si>
    <t>42ULAFR1203849</t>
  </si>
  <si>
    <t>42ULAFR1203850</t>
  </si>
  <si>
    <t>32KMAFR1203851</t>
  </si>
  <si>
    <t>32KMAFR1203852</t>
  </si>
  <si>
    <t>32KMAFR1203853</t>
  </si>
  <si>
    <t>32KMAFR1203854</t>
  </si>
  <si>
    <t>32KMAFR1203855</t>
  </si>
  <si>
    <t>32KMAFR1203856</t>
  </si>
  <si>
    <t>32KMAFR1203857</t>
  </si>
  <si>
    <t>32KMAFR1203858</t>
  </si>
  <si>
    <t>32KMAFR1203859</t>
  </si>
  <si>
    <t>32KMAFR1203860</t>
  </si>
  <si>
    <t>31XOAFR1203861</t>
  </si>
  <si>
    <t>31XOAFR1203862</t>
  </si>
  <si>
    <t>31XOAFR1203863</t>
  </si>
  <si>
    <t>31XOAFR1203864</t>
  </si>
  <si>
    <t>31XOAFR1203865</t>
  </si>
  <si>
    <t>31XOAFR1203866</t>
  </si>
  <si>
    <t>31XOAFR1203867</t>
  </si>
  <si>
    <t>31XOAFR1203868</t>
  </si>
  <si>
    <t>31XOAFR1203869</t>
  </si>
  <si>
    <t>31XOAFR1203870</t>
  </si>
  <si>
    <t>42RXAFR1203871</t>
  </si>
  <si>
    <t>42RXAFR1203872</t>
  </si>
  <si>
    <t>42RXAFR1203873</t>
  </si>
  <si>
    <t>42RXAFR1203874</t>
  </si>
  <si>
    <t>42RXAFR1203875</t>
  </si>
  <si>
    <t>42RXAFR1203876</t>
  </si>
  <si>
    <t>42RXAFR1203877</t>
  </si>
  <si>
    <t>42RXAFR1203878</t>
  </si>
  <si>
    <t>42RXAFR1203879</t>
  </si>
  <si>
    <t>42RXAFR1203880</t>
  </si>
  <si>
    <t>KMTCAFR1203881</t>
  </si>
  <si>
    <t>KMTCAFR1203882</t>
  </si>
  <si>
    <t>KMTCAFR1203883</t>
  </si>
  <si>
    <t>KMTCAFR1203884</t>
  </si>
  <si>
    <t>KMTCAFR1203885</t>
  </si>
  <si>
    <t>KMTCAFR1203886</t>
  </si>
  <si>
    <t>KMTCAFR1203887</t>
  </si>
  <si>
    <t>KMTCAFR1203888</t>
  </si>
  <si>
    <t>KMTCAFR1203889</t>
  </si>
  <si>
    <t>KMTCAFR1203890</t>
  </si>
  <si>
    <t>42BNAFR1203891</t>
  </si>
  <si>
    <t>42BNAFR1203892</t>
  </si>
  <si>
    <t>42BNAFR1203893</t>
  </si>
  <si>
    <t>42BNAFR1203894</t>
  </si>
  <si>
    <t>42BNAFR1203895</t>
  </si>
  <si>
    <t>42BNAFR1203896</t>
  </si>
  <si>
    <t>42BNAFR1203897</t>
  </si>
  <si>
    <t>42BNAFR1203898</t>
  </si>
  <si>
    <t>42BNAFR1203899</t>
  </si>
  <si>
    <t>42BNAFR1203900</t>
  </si>
  <si>
    <t>CJZUAFR1203901</t>
  </si>
  <si>
    <t>CJZUAFR1203902</t>
  </si>
  <si>
    <t>CJZUAFR1203903</t>
  </si>
  <si>
    <t>CJZUAFR1203904</t>
  </si>
  <si>
    <t>CJZUAFR1203905</t>
  </si>
  <si>
    <t>CJZUAFR1203906</t>
  </si>
  <si>
    <t>CJZUAFR1203907</t>
  </si>
  <si>
    <t>CJZUAFR1203908</t>
  </si>
  <si>
    <t>CJZUAFR1203909</t>
  </si>
  <si>
    <t>CJZUAFR1203910</t>
  </si>
  <si>
    <t>31CCAFR1203911</t>
  </si>
  <si>
    <t>31CCAFR1203912</t>
  </si>
  <si>
    <t>31CCAFR1203913</t>
  </si>
  <si>
    <t>31CCAFR1203914</t>
  </si>
  <si>
    <t>31CCAFR1203915</t>
  </si>
  <si>
    <t>31CCAFR1203916</t>
  </si>
  <si>
    <t>31CCAFR1203917</t>
  </si>
  <si>
    <t>31CCAFR1203918</t>
  </si>
  <si>
    <t>31CCAFR1203919</t>
  </si>
  <si>
    <t>31CCAFR1203920</t>
  </si>
  <si>
    <t>31CDAFR1203921</t>
  </si>
  <si>
    <t>31CDAFR1203922</t>
  </si>
  <si>
    <t>31CDAFR1203923</t>
  </si>
  <si>
    <t>31CDAFR1203924</t>
  </si>
  <si>
    <t>31CDAFR1203925</t>
  </si>
  <si>
    <t>31CDAFR1203926</t>
  </si>
  <si>
    <t>31CDAFR1203927</t>
  </si>
  <si>
    <t>31CDAFR1203928</t>
  </si>
  <si>
    <t>31CDAFR1203929</t>
  </si>
  <si>
    <t>31CDAFR1203930</t>
  </si>
  <si>
    <t>31CEAFR1203931</t>
  </si>
  <si>
    <t>31CEAFR1203932</t>
  </si>
  <si>
    <t>31CEAFR1203933</t>
  </si>
  <si>
    <t>31CEAFR1203934</t>
  </si>
  <si>
    <t>31CEAFR1203935</t>
  </si>
  <si>
    <t>31CEAFR1203936</t>
  </si>
  <si>
    <t>31CEAFR1203937</t>
  </si>
  <si>
    <t>31CEAFR1203938</t>
  </si>
  <si>
    <t>31CEAFR1203939</t>
  </si>
  <si>
    <t>31CEAFR1203940</t>
  </si>
  <si>
    <t>42BZAFR1203941</t>
  </si>
  <si>
    <t>42BZAFR1203942</t>
  </si>
  <si>
    <t>42BZAFR1203943</t>
  </si>
  <si>
    <t>42BZAFR1203944</t>
  </si>
  <si>
    <t>42BZAFR1203945</t>
  </si>
  <si>
    <t>42BZAFR1203946</t>
  </si>
  <si>
    <t>42BZAFR1203947</t>
  </si>
  <si>
    <t>42BZAFR1203948</t>
  </si>
  <si>
    <t>42BZAFR1203949</t>
  </si>
  <si>
    <t>42BZAFR1203950</t>
  </si>
  <si>
    <t>31CGAFR1203951</t>
  </si>
  <si>
    <t>31CGAFR1203952</t>
  </si>
  <si>
    <t>31CGAFR1203953</t>
  </si>
  <si>
    <t>31CGAFR1203954</t>
  </si>
  <si>
    <t>31CGAFR1203955</t>
  </si>
  <si>
    <t>31CGAFR1203956</t>
  </si>
  <si>
    <t>31CGAFR1203957</t>
  </si>
  <si>
    <t>31CGAFR1203958</t>
  </si>
  <si>
    <t>31CGAFR1203959</t>
  </si>
  <si>
    <t>31CGAFR1203960</t>
  </si>
  <si>
    <t>31CIAFR1203961</t>
  </si>
  <si>
    <t>31CIAFR1203962</t>
  </si>
  <si>
    <t>31CIAFR1203963</t>
  </si>
  <si>
    <t>31CIAFR1203964</t>
  </si>
  <si>
    <t>31CIAFR1203965</t>
  </si>
  <si>
    <t>31CIAFR1203966</t>
  </si>
  <si>
    <t>31CIAFR1203967</t>
  </si>
  <si>
    <t>31CIAFR1203968</t>
  </si>
  <si>
    <t>31CIAFR1203969</t>
  </si>
  <si>
    <t>31CIAFR1203970</t>
  </si>
  <si>
    <t>32BXAFR1203971</t>
  </si>
  <si>
    <t>32BXAFR1203972</t>
  </si>
  <si>
    <t>32BXAFR1203973</t>
  </si>
  <si>
    <t>32BXAFR1203974</t>
  </si>
  <si>
    <t>32BXAFR1203975</t>
  </si>
  <si>
    <t>32BXAFR1203976</t>
  </si>
  <si>
    <t>32BXAFR1203977</t>
  </si>
  <si>
    <t>32BXAFR1203978</t>
  </si>
  <si>
    <t>32BXAFR1203979</t>
  </si>
  <si>
    <t>32BXAFR1203980</t>
  </si>
  <si>
    <t>SSLCAFR1203981</t>
  </si>
  <si>
    <t>SSLCAFR1203982</t>
  </si>
  <si>
    <t>SSLCAFR1203983</t>
  </si>
  <si>
    <t>SSLCAFR1203984</t>
  </si>
  <si>
    <t>SSLCAFR1203985</t>
  </si>
  <si>
    <t>SSLCAFR1203986</t>
  </si>
  <si>
    <t>SSLCAFR1203987</t>
  </si>
  <si>
    <t>SSLCAFR1203988</t>
  </si>
  <si>
    <t>SSLCAFR1203989</t>
  </si>
  <si>
    <t>SSLCAFR1203990</t>
  </si>
  <si>
    <t>31CCAFR1203991</t>
  </si>
  <si>
    <t>31CCAFR1203992</t>
  </si>
  <si>
    <t>31CCAFR1203993</t>
  </si>
  <si>
    <t>31CCAFR1203994</t>
  </si>
  <si>
    <t>31CCAFR1203995</t>
  </si>
  <si>
    <t>31CCAFR1203996</t>
  </si>
  <si>
    <t>31CCAFR1203997</t>
  </si>
  <si>
    <t>31CCAFR1203998</t>
  </si>
  <si>
    <t>31CCAFR1203999</t>
  </si>
  <si>
    <t>31CCAFR1204000</t>
  </si>
  <si>
    <t>31CDAFR1204001</t>
  </si>
  <si>
    <t>31CDAFR1204002</t>
  </si>
  <si>
    <t>31CDAFR1204003</t>
  </si>
  <si>
    <t>31CDAFR1204004</t>
  </si>
  <si>
    <t>31CDAFR1204005</t>
  </si>
  <si>
    <t>31CDAFR1204006</t>
  </si>
  <si>
    <t>31CDAFR1204007</t>
  </si>
  <si>
    <t>31CDAFR1204008</t>
  </si>
  <si>
    <t>31CDAFR1204009</t>
  </si>
  <si>
    <t>31CDAFR1204010</t>
  </si>
  <si>
    <t>31CEAFR1204011</t>
  </si>
  <si>
    <t>31CEAFR1204012</t>
  </si>
  <si>
    <t>31CEAFR1204013</t>
  </si>
  <si>
    <t>31CEAFR1204014</t>
  </si>
  <si>
    <t>31CEAFR1204015</t>
  </si>
  <si>
    <t>31CEAFR1204016</t>
  </si>
  <si>
    <t>31CEAFR1204017</t>
  </si>
  <si>
    <t>31CEAFR1204018</t>
  </si>
  <si>
    <t>31CEAFR1204019</t>
  </si>
  <si>
    <t>31CEAFR1204020</t>
  </si>
  <si>
    <t>31CGAFR1204021</t>
  </si>
  <si>
    <t>31CGAFR1204022</t>
  </si>
  <si>
    <t>31CGAFR1204023</t>
  </si>
  <si>
    <t>31CGAFR1204024</t>
  </si>
  <si>
    <t>31CGAFR1204025</t>
  </si>
  <si>
    <t>31CGAFR1204026</t>
  </si>
  <si>
    <t>31CGAFR1204027</t>
  </si>
  <si>
    <t>31CGAFR1204028</t>
  </si>
  <si>
    <t>31CGAFR1204029</t>
  </si>
  <si>
    <t>31CGAFR1204030</t>
  </si>
  <si>
    <t>31CIAFR1204031</t>
  </si>
  <si>
    <t>31CIAFR1204032</t>
  </si>
  <si>
    <t>31CIAFR1204033</t>
  </si>
  <si>
    <t>31CIAFR1204034</t>
  </si>
  <si>
    <t>31CIAFR1204035</t>
  </si>
  <si>
    <t>31CIAFR1204036</t>
  </si>
  <si>
    <t>31CIAFR1204037</t>
  </si>
  <si>
    <t>31CIAFR1204038</t>
  </si>
  <si>
    <t>31CIAFR1204039</t>
  </si>
  <si>
    <t>31CIAFR1204040</t>
  </si>
  <si>
    <t>31CCAFR1204041</t>
  </si>
  <si>
    <t>31CCAFR1204042</t>
  </si>
  <si>
    <t>31CCAFR1204043</t>
  </si>
  <si>
    <t>31CCAFR1204044</t>
  </si>
  <si>
    <t>31CCAFR1204045</t>
  </si>
  <si>
    <t>31CCAFR1204046</t>
  </si>
  <si>
    <t>31CCAFR1204047</t>
  </si>
  <si>
    <t>31CCAFR1204048</t>
  </si>
  <si>
    <t>31CCAFR1204049</t>
  </si>
  <si>
    <t>31CCAFR1204050</t>
  </si>
  <si>
    <t>31CDAFR1204051</t>
  </si>
  <si>
    <t>31CDAFR1204052</t>
  </si>
  <si>
    <t>31CDAFR1204053</t>
  </si>
  <si>
    <t>31CDAFR1204054</t>
  </si>
  <si>
    <t>31CDAFR1204055</t>
  </si>
  <si>
    <t>31CDAFR1204056</t>
  </si>
  <si>
    <t>31CDAFR1204057</t>
  </si>
  <si>
    <t>31CDAFR1204058</t>
  </si>
  <si>
    <t>31CDAFR1204059</t>
  </si>
  <si>
    <t>31CDAFR1204060</t>
  </si>
  <si>
    <t>31CGAFR1204061</t>
  </si>
  <si>
    <t>31CGAFR1204062</t>
  </si>
  <si>
    <t>31CGAFR1204063</t>
  </si>
  <si>
    <t>31CGAFR1204064</t>
  </si>
  <si>
    <t>31CGAFR1204065</t>
  </si>
  <si>
    <t>31CGAFR1204066</t>
  </si>
  <si>
    <t>31CGAFR1204067</t>
  </si>
  <si>
    <t>31CGAFR1204068</t>
  </si>
  <si>
    <t>31CGAFR1204069</t>
  </si>
  <si>
    <t>31CGAFR1204070</t>
  </si>
  <si>
    <t>SSTLAFR1204071</t>
  </si>
  <si>
    <t>SSTLAFR1204072</t>
  </si>
  <si>
    <t>SSTLAFR1204073</t>
  </si>
  <si>
    <t>SSTLAFR1204074</t>
  </si>
  <si>
    <t>SSTLAFR1204075</t>
  </si>
  <si>
    <t>SSTLAFR1204076</t>
  </si>
  <si>
    <t>SSTLAFR1204077</t>
  </si>
  <si>
    <t>SSTLAFR1204078</t>
  </si>
  <si>
    <t>SSTLAFR1204079</t>
  </si>
  <si>
    <t>SSTLAFR1204080</t>
  </si>
  <si>
    <t>31CCAFR1204081</t>
  </si>
  <si>
    <t>31CCAFR1204082</t>
  </si>
  <si>
    <t>31CCAFR1204083</t>
  </si>
  <si>
    <t>31CCAFR1204084</t>
  </si>
  <si>
    <t>31CCAFR1204085</t>
  </si>
  <si>
    <t>31CCAFR1204086</t>
  </si>
  <si>
    <t>31CCAFR1204087</t>
  </si>
  <si>
    <t>31CCAFR1204088</t>
  </si>
  <si>
    <t>31CCAFR1204089</t>
  </si>
  <si>
    <t>31CCAFR1204090</t>
  </si>
  <si>
    <t>31CDAFR1204091</t>
  </si>
  <si>
    <t>31CDAFR1204092</t>
  </si>
  <si>
    <t>31CDAFR1204093</t>
  </si>
  <si>
    <t>31CDAFR1204094</t>
  </si>
  <si>
    <t>31CDAFR1204095</t>
  </si>
  <si>
    <t>31CDAFR1204096</t>
  </si>
  <si>
    <t>31CDAFR1204097</t>
  </si>
  <si>
    <t>31CDAFR1204098</t>
  </si>
  <si>
    <t>31CDAFR1204099</t>
  </si>
  <si>
    <t>31CDAFR1204100</t>
  </si>
  <si>
    <t>31CCAFR1204101</t>
  </si>
  <si>
    <t>31CCAFR1204102</t>
  </si>
  <si>
    <t>31CCAFR1204103</t>
  </si>
  <si>
    <t>31CCAFR1204104</t>
  </si>
  <si>
    <t>31CCAFR1204105</t>
  </si>
  <si>
    <t>31CCAFR1204106</t>
  </si>
  <si>
    <t>31CCAFR1204107</t>
  </si>
  <si>
    <t>31CCAFR1204108</t>
  </si>
  <si>
    <t>31CCAFR1204109</t>
  </si>
  <si>
    <t>31CCAFR1204110</t>
  </si>
  <si>
    <t>31CDAFR1204111</t>
  </si>
  <si>
    <t>31CDAFR1204112</t>
  </si>
  <si>
    <t>31CDAFR1204113</t>
  </si>
  <si>
    <t>31CDAFR1204114</t>
  </si>
  <si>
    <t>31CDAFR1204115</t>
  </si>
  <si>
    <t>31CDAFR1204116</t>
  </si>
  <si>
    <t>31CDAFR1204117</t>
  </si>
  <si>
    <t>31CDAFR1204118</t>
  </si>
  <si>
    <t>31CDAFR1204119</t>
  </si>
  <si>
    <t>31CDAFR1204120</t>
  </si>
  <si>
    <t>31CCAFR1204121</t>
  </si>
  <si>
    <t>31CCAFR1204122</t>
  </si>
  <si>
    <t>31CCAFR1204123</t>
  </si>
  <si>
    <t>31CCAFR1204124</t>
  </si>
  <si>
    <t>31CCAFR1204125</t>
  </si>
  <si>
    <t>31CCAFR1204126</t>
  </si>
  <si>
    <t>31CCAFR1204127</t>
  </si>
  <si>
    <t>31CCAFR1204128</t>
  </si>
  <si>
    <t>31CCAFR1204129</t>
  </si>
  <si>
    <t>31CCAFR1204130</t>
  </si>
  <si>
    <t>31CDAFR1204131</t>
  </si>
  <si>
    <t>31CDAFR1204132</t>
  </si>
  <si>
    <t>31CDAFR1204133</t>
  </si>
  <si>
    <t>31CDAFR1204134</t>
  </si>
  <si>
    <t>31CDAFR1204135</t>
  </si>
  <si>
    <t>31CDAFR1204136</t>
  </si>
  <si>
    <t>31CDAFR1204137</t>
  </si>
  <si>
    <t>31CDAFR1204138</t>
  </si>
  <si>
    <t>31CDAFR1204139</t>
  </si>
  <si>
    <t>31CDAFR1204140</t>
  </si>
  <si>
    <t>31CCAFR1204141</t>
  </si>
  <si>
    <t>31CCAFR1204142</t>
  </si>
  <si>
    <t>31CCAFR1204143</t>
  </si>
  <si>
    <t>31CCAFR1204144</t>
  </si>
  <si>
    <t>31CCAFR1204145</t>
  </si>
  <si>
    <t>31CCAFR1204146</t>
  </si>
  <si>
    <t>31CCAFR1204147</t>
  </si>
  <si>
    <t>31CCAFR1204148</t>
  </si>
  <si>
    <t>31CCAFR1204149</t>
  </si>
  <si>
    <t>31CCAFR1204150</t>
  </si>
  <si>
    <t>31CDAFR1204151</t>
  </si>
  <si>
    <t>31CDAFR1204152</t>
  </si>
  <si>
    <t>31CDAFR1204153</t>
  </si>
  <si>
    <t>31CDAFR1204154</t>
  </si>
  <si>
    <t>31CDAFR1204155</t>
  </si>
  <si>
    <t>31CDAFR1204156</t>
  </si>
  <si>
    <t>31CDAFR1204157</t>
  </si>
  <si>
    <t>31CDAFR1204158</t>
  </si>
  <si>
    <t>31CDAFR1204159</t>
  </si>
  <si>
    <t>31CDAFR1204160</t>
  </si>
  <si>
    <t>31CCAFR1204161</t>
  </si>
  <si>
    <t>31CCAFR1204162</t>
  </si>
  <si>
    <t>31CCAFR1204163</t>
  </si>
  <si>
    <t>31CCAFR1204164</t>
  </si>
  <si>
    <t>31CCAFR1204165</t>
  </si>
  <si>
    <t>31CCAFR1204166</t>
  </si>
  <si>
    <t>31CCAFR1204167</t>
  </si>
  <si>
    <t>31CCAFR1204168</t>
  </si>
  <si>
    <t>31CCAFR1204169</t>
  </si>
  <si>
    <t>31CCAFR1204170</t>
  </si>
  <si>
    <t>31CDAFR1204171</t>
  </si>
  <si>
    <t>31CDAFR1204172</t>
  </si>
  <si>
    <t>31CDAFR1204173</t>
  </si>
  <si>
    <t>31CDAFR1204174</t>
  </si>
  <si>
    <t>31CDAFR1204175</t>
  </si>
  <si>
    <t>31CDAFR1204176</t>
  </si>
  <si>
    <t>31CDAFR1204177</t>
  </si>
  <si>
    <t>31CDAFR1204178</t>
  </si>
  <si>
    <t>31CDAFR1204179</t>
  </si>
  <si>
    <t>31CDAFR1204180</t>
  </si>
  <si>
    <t>31CCAFR1204181</t>
  </si>
  <si>
    <t>31CCAFR1204182</t>
  </si>
  <si>
    <t>31CCAFR1204183</t>
  </si>
  <si>
    <t>31CCAFR1204184</t>
  </si>
  <si>
    <t>31CCAFR1204185</t>
  </si>
  <si>
    <t>31CCAFR1204186</t>
  </si>
  <si>
    <t>31CCAFR1204187</t>
  </si>
  <si>
    <t>31CCAFR1204188</t>
  </si>
  <si>
    <t>31CCAFR1204189</t>
  </si>
  <si>
    <t>31CCAFR1204190</t>
  </si>
  <si>
    <t>31CDAFR1204191</t>
  </si>
  <si>
    <t>31CDAFR1204192</t>
  </si>
  <si>
    <t>31CDAFR1204193</t>
  </si>
  <si>
    <t>31CDAFR1204194</t>
  </si>
  <si>
    <t>31CDAFR1204195</t>
  </si>
  <si>
    <t>31CDAFR1204196</t>
  </si>
  <si>
    <t>31CDAFR1204197</t>
  </si>
  <si>
    <t>31CDAFR1204198</t>
  </si>
  <si>
    <t>31CDAFR1204199</t>
  </si>
  <si>
    <t>31CDAFR1204200</t>
  </si>
  <si>
    <t>31CCAFR1204201</t>
  </si>
  <si>
    <t>31CCAFR1204202</t>
  </si>
  <si>
    <t>31CCAFR1204203</t>
  </si>
  <si>
    <t>31CCAFR1204204</t>
  </si>
  <si>
    <t>31CCAFR1204205</t>
  </si>
  <si>
    <t>31CCAFR1204206</t>
  </si>
  <si>
    <t>31CCAFR1204207</t>
  </si>
  <si>
    <t>31CCAFR1204208</t>
  </si>
  <si>
    <t>31CCAFR1204209</t>
  </si>
  <si>
    <t>31CCAFR1204210</t>
  </si>
  <si>
    <t>31CDAFR1204211</t>
  </si>
  <si>
    <t>31CDAFR1204212</t>
  </si>
  <si>
    <t>31CDAFR1204213</t>
  </si>
  <si>
    <t>31CDAFR1204214</t>
  </si>
  <si>
    <t>31CDAFR1204215</t>
  </si>
  <si>
    <t>31CDAFR1204216</t>
  </si>
  <si>
    <t>31CDAFR1204217</t>
  </si>
  <si>
    <t>31CDAFR1204218</t>
  </si>
  <si>
    <t>31CDAFR1204219</t>
  </si>
  <si>
    <t>31CDAFR1204220</t>
  </si>
  <si>
    <t>31CCAFR1204221</t>
  </si>
  <si>
    <t>31CCAFR1204222</t>
  </si>
  <si>
    <t>31CCAFR1204223</t>
  </si>
  <si>
    <t>31CCAFR1204224</t>
  </si>
  <si>
    <t>31CCAFR1204225</t>
  </si>
  <si>
    <t>31CCAFR1204226</t>
  </si>
  <si>
    <t>31CCAFR1204227</t>
  </si>
  <si>
    <t>31CCAFR1204228</t>
  </si>
  <si>
    <t>31CCAFR1204229</t>
  </si>
  <si>
    <t>31CCAFR1204230</t>
  </si>
  <si>
    <t>31CDAFR1204231</t>
  </si>
  <si>
    <t>31CDAFR1204232</t>
  </si>
  <si>
    <t>31CDAFR1204233</t>
  </si>
  <si>
    <t>31CDAFR1204234</t>
  </si>
  <si>
    <t>31CDAFR1204235</t>
  </si>
  <si>
    <t>31CDAFR1204236</t>
  </si>
  <si>
    <t>31CDAFR1204237</t>
  </si>
  <si>
    <t>31CDAFR1204238</t>
  </si>
  <si>
    <t>31CDAFR1204239</t>
  </si>
  <si>
    <t>31CDAFR1204240</t>
  </si>
  <si>
    <t>31CCAFR1204241</t>
  </si>
  <si>
    <t>31CCAFR1204242</t>
  </si>
  <si>
    <t>31CCAFR1204243</t>
  </si>
  <si>
    <t>31CCAFR1204244</t>
  </si>
  <si>
    <t>31CCAFR1204245</t>
  </si>
  <si>
    <t>31CCAFR1204246</t>
  </si>
  <si>
    <t>31CCAFR1204247</t>
  </si>
  <si>
    <t>31CCAFR1204248</t>
  </si>
  <si>
    <t>31CCAFR1204249</t>
  </si>
  <si>
    <t>31CCAFR1204250</t>
  </si>
  <si>
    <t>31CDAFR1204251</t>
  </si>
  <si>
    <t>31CDAFR1204252</t>
  </si>
  <si>
    <t>31CDAFR1204253</t>
  </si>
  <si>
    <t>31CDAFR1204254</t>
  </si>
  <si>
    <t>31CDAFR1204255</t>
  </si>
  <si>
    <t>31CDAFR1204256</t>
  </si>
  <si>
    <t>31CDAFR1204257</t>
  </si>
  <si>
    <t>31CDAFR1204258</t>
  </si>
  <si>
    <t>31CDAFR1204259</t>
  </si>
  <si>
    <t>31CDAFR1204260</t>
  </si>
  <si>
    <t>31CCAFR1204261</t>
  </si>
  <si>
    <t>31CCAFR1204262</t>
  </si>
  <si>
    <t>31CCAFR1204263</t>
  </si>
  <si>
    <t>31CCAFR1204264</t>
  </si>
  <si>
    <t>31CCAFR1204265</t>
  </si>
  <si>
    <t>31CCAFR1204266</t>
  </si>
  <si>
    <t>31CCAFR1204267</t>
  </si>
  <si>
    <t>31CCAFR1204268</t>
  </si>
  <si>
    <t>31CCAFR1204269</t>
  </si>
  <si>
    <t>31CCAFR1204270</t>
  </si>
  <si>
    <t>31CDAFR1204271</t>
  </si>
  <si>
    <t>31CDAFR1204272</t>
  </si>
  <si>
    <t>31CDAFR1204273</t>
  </si>
  <si>
    <t>31CDAFR1204274</t>
  </si>
  <si>
    <t>31CDAFR1204275</t>
  </si>
  <si>
    <t>31CDAFR1204276</t>
  </si>
  <si>
    <t>31CDAFR1204277</t>
  </si>
  <si>
    <t>31CDAFR1204278</t>
  </si>
  <si>
    <t>31CDAFR1204279</t>
  </si>
  <si>
    <t>31CDAFR1204280</t>
  </si>
  <si>
    <t>31CCAFR1204281</t>
  </si>
  <si>
    <t>31CCAFR1204282</t>
  </si>
  <si>
    <t>31CCAFR1204283</t>
  </si>
  <si>
    <t>31CCAFR1204284</t>
  </si>
  <si>
    <t>31CCAFR1204285</t>
  </si>
  <si>
    <t>31CCAFR1204286</t>
  </si>
  <si>
    <t>31CCAFR1204287</t>
  </si>
  <si>
    <t>31CCAFR1204288</t>
  </si>
  <si>
    <t>31CCAFR1204289</t>
  </si>
  <si>
    <t>31CCAFR1204290</t>
  </si>
  <si>
    <t>31CDAFR1204291</t>
  </si>
  <si>
    <t>31CDAFR1204292</t>
  </si>
  <si>
    <t>31CDAFR1204293</t>
  </si>
  <si>
    <t>31CDAFR1204294</t>
  </si>
  <si>
    <t>31CDAFR1204295</t>
  </si>
  <si>
    <t>31CDAFR1204296</t>
  </si>
  <si>
    <t>31CDAFR1204297</t>
  </si>
  <si>
    <t>31CDAFR1204298</t>
  </si>
  <si>
    <t>31CDAFR1204299</t>
  </si>
  <si>
    <t>31CDAFR1204300</t>
  </si>
  <si>
    <t>31CCAFR1204301</t>
  </si>
  <si>
    <t>31CCAFR1204302</t>
  </si>
  <si>
    <t>31CCAFR1204303</t>
  </si>
  <si>
    <t>31CCAFR1204304</t>
  </si>
  <si>
    <t>31CCAFR1204305</t>
  </si>
  <si>
    <t>31CCAFR1204306</t>
  </si>
  <si>
    <t>31CCAFR1204307</t>
  </si>
  <si>
    <t>31CCAFR1204308</t>
  </si>
  <si>
    <t>31CCAFR1204309</t>
  </si>
  <si>
    <t>31CCAFR1204310</t>
  </si>
  <si>
    <t>31CCAFR1204311</t>
  </si>
  <si>
    <t>31CCAFR1204312</t>
  </si>
  <si>
    <t>31CCAFR1204313</t>
  </si>
  <si>
    <t>31CCAFR1204314</t>
  </si>
  <si>
    <t>31CCAFR1204315</t>
  </si>
  <si>
    <t>31CCAFR1204316</t>
  </si>
  <si>
    <t>31CCAFR1204317</t>
  </si>
  <si>
    <t>31CCAFR1204318</t>
  </si>
  <si>
    <t>31CCAFR1204319</t>
  </si>
  <si>
    <t>31CCAFR1204320</t>
  </si>
  <si>
    <t>31CCAFR1204321</t>
  </si>
  <si>
    <t>31CCAFR1204322</t>
  </si>
  <si>
    <t>31CCAFR1204323</t>
  </si>
  <si>
    <t>31CCAFR1204324</t>
  </si>
  <si>
    <t>31CCAFR1204325</t>
  </si>
  <si>
    <t>31CCAFR1204326</t>
  </si>
  <si>
    <t>31CCAFR1204327</t>
  </si>
  <si>
    <t>31CCAFR1204328</t>
  </si>
  <si>
    <t>31CCAFR1204329</t>
  </si>
  <si>
    <t>31CCAFR1204330</t>
  </si>
  <si>
    <t>31XFAFR1204331</t>
  </si>
  <si>
    <t>31XFAFR1204332</t>
  </si>
  <si>
    <t>31XFAFR1204333</t>
  </si>
  <si>
    <t>31XFAFR1204334</t>
  </si>
  <si>
    <t>31XFAFR1204335</t>
  </si>
  <si>
    <t>31XFAFR1204336</t>
  </si>
  <si>
    <t>31XFAFR1204337</t>
  </si>
  <si>
    <t>31XFAFR1204338</t>
  </si>
  <si>
    <t>31XFAFR1204339</t>
  </si>
  <si>
    <t>31XFAFR1204340</t>
  </si>
  <si>
    <t>31AYAFR1204341</t>
  </si>
  <si>
    <t>31AYAFR1204342</t>
  </si>
  <si>
    <t>31AYAFR1204343</t>
  </si>
  <si>
    <t>31AYAFR1204344</t>
  </si>
  <si>
    <t>31AYAFR1204345</t>
  </si>
  <si>
    <t>31AYAFR1204346</t>
  </si>
  <si>
    <t>31AYAFR1204347</t>
  </si>
  <si>
    <t>31AYAFR1204348</t>
  </si>
  <si>
    <t>31AYAFR1204349</t>
  </si>
  <si>
    <t>31AYAFR1204350</t>
  </si>
  <si>
    <t>31BTAFR1204351</t>
  </si>
  <si>
    <t>31BTAFR1204352</t>
  </si>
  <si>
    <t>31BTAFR1204353</t>
  </si>
  <si>
    <t>31BTAFR1204354</t>
  </si>
  <si>
    <t>31BTAFR1204355</t>
  </si>
  <si>
    <t>31BTAFR1204356</t>
  </si>
  <si>
    <t>31BTAFR1204357</t>
  </si>
  <si>
    <t>31BTAFR1204358</t>
  </si>
  <si>
    <t>31BTAFR1204359</t>
  </si>
  <si>
    <t>31BTAFR1204360</t>
  </si>
  <si>
    <t>12DLAFR1204361</t>
  </si>
  <si>
    <t>12DLAFR1204362</t>
  </si>
  <si>
    <t>12DLAFR1204363</t>
  </si>
  <si>
    <t>12DLAFR1204364</t>
  </si>
  <si>
    <t>12DLAFR1204365</t>
  </si>
  <si>
    <t>12DLAFR1204366</t>
  </si>
  <si>
    <t>12DLAFR1204367</t>
  </si>
  <si>
    <t>12DLAFR1204368</t>
  </si>
  <si>
    <t>12DLAFR1204369</t>
  </si>
  <si>
    <t>12DLAFR1204370</t>
  </si>
  <si>
    <t>31ASAFR1204371</t>
  </si>
  <si>
    <t>31ASAFR1204372</t>
  </si>
  <si>
    <t>31ASAFR1204373</t>
  </si>
  <si>
    <t>31ASAFR1204374</t>
  </si>
  <si>
    <t>31ASAFR1204375</t>
  </si>
  <si>
    <t>31ASAFR1204376</t>
  </si>
  <si>
    <t>31ASAFR1204377</t>
  </si>
  <si>
    <t>31ASAFR1204378</t>
  </si>
  <si>
    <t>31ASAFR1204379</t>
  </si>
  <si>
    <t>31ASAFR1204380</t>
  </si>
  <si>
    <t>31XNAFR1204381</t>
  </si>
  <si>
    <t>31XNAFR1204382</t>
  </si>
  <si>
    <t>31XNAFR1204383</t>
  </si>
  <si>
    <t>31XNAFR1204384</t>
  </si>
  <si>
    <t>31XNAFR1204385</t>
  </si>
  <si>
    <t>31XNAFR1204386</t>
  </si>
  <si>
    <t>31XNAFR1204387</t>
  </si>
  <si>
    <t>31XNAFR1204388</t>
  </si>
  <si>
    <t>31XNAFR1204389</t>
  </si>
  <si>
    <t>31XNAFR1204390</t>
  </si>
  <si>
    <t>31XMAFR1204391</t>
  </si>
  <si>
    <t>31XMAFR1204392</t>
  </si>
  <si>
    <t>31XMAFR1204393</t>
  </si>
  <si>
    <t>31XMAFR1204394</t>
  </si>
  <si>
    <t>31XMAFR1204395</t>
  </si>
  <si>
    <t>31XMAFR1204396</t>
  </si>
  <si>
    <t>31XMAFR1204397</t>
  </si>
  <si>
    <t>31XMAFR1204398</t>
  </si>
  <si>
    <t>31XMAFR1204399</t>
  </si>
  <si>
    <t>31XMAFR1204400</t>
  </si>
  <si>
    <t>31CCAFR1204401</t>
  </si>
  <si>
    <t>31CCAFR1204402</t>
  </si>
  <si>
    <t>31CCAFR1204403</t>
  </si>
  <si>
    <t>31CCAFR1204404</t>
  </si>
  <si>
    <t>31CCAFR1204405</t>
  </si>
  <si>
    <t>31CCAFR1204406</t>
  </si>
  <si>
    <t>31CCAFR1204407</t>
  </si>
  <si>
    <t>31CCAFR1204408</t>
  </si>
  <si>
    <t>31CCAFR1204409</t>
  </si>
  <si>
    <t>31CCAFR1204410</t>
  </si>
  <si>
    <t>31CDAFR1204411</t>
  </si>
  <si>
    <t>31CDAFR1204412</t>
  </si>
  <si>
    <t>31CDAFR1204413</t>
  </si>
  <si>
    <t>31CDAFR1204414</t>
  </si>
  <si>
    <t>31CDAFR1204415</t>
  </si>
  <si>
    <t>31CDAFR1204416</t>
  </si>
  <si>
    <t>31CDAFR1204417</t>
  </si>
  <si>
    <t>31CDAFR1204418</t>
  </si>
  <si>
    <t>31CDAFR1204419</t>
  </si>
  <si>
    <t>31CDAFR1204420</t>
  </si>
  <si>
    <t>32OHAFR1204421</t>
  </si>
  <si>
    <t>32OHAFR1204422</t>
  </si>
  <si>
    <t>32OHAFR1204423</t>
  </si>
  <si>
    <t>32OHAFR1204424</t>
  </si>
  <si>
    <t>32OHAFR1204425</t>
  </si>
  <si>
    <t>32OHAFR1204426</t>
  </si>
  <si>
    <t>32OHAFR1204427</t>
  </si>
  <si>
    <t>32OHAFR1204428</t>
  </si>
  <si>
    <t>32OHAFR1204429</t>
  </si>
  <si>
    <t>32OHAFR1204430</t>
  </si>
  <si>
    <t>31CEAFR1204431</t>
  </si>
  <si>
    <t>31CEAFR1204432</t>
  </si>
  <si>
    <t>31CEAFR1204433</t>
  </si>
  <si>
    <t>31CEAFR1204434</t>
  </si>
  <si>
    <t>31CEAFR1204435</t>
  </si>
  <si>
    <t>31CEAFR1204436</t>
  </si>
  <si>
    <t>31CEAFR1204437</t>
  </si>
  <si>
    <t>31CEAFR1204438</t>
  </si>
  <si>
    <t>31CEAFR1204439</t>
  </si>
  <si>
    <t>31CEAFR1204440</t>
  </si>
  <si>
    <t>MOLUAFR1204441</t>
  </si>
  <si>
    <t>MOLUAFR1204442</t>
  </si>
  <si>
    <t>MOLUAFR1204443</t>
  </si>
  <si>
    <t>MOLUAFR1204444</t>
  </si>
  <si>
    <t>MOLUAFR1204445</t>
  </si>
  <si>
    <t>MOLUAFR1204446</t>
  </si>
  <si>
    <t>MOLUAFR1204447</t>
  </si>
  <si>
    <t>MOLUAFR1204448</t>
  </si>
  <si>
    <t>MOLUAFR1204449</t>
  </si>
  <si>
    <t>MOLUAFR1204450</t>
  </si>
  <si>
    <t>31CHAFR1204451</t>
  </si>
  <si>
    <t>31CHAFR1204452</t>
  </si>
  <si>
    <t>31CHAFR1204453</t>
  </si>
  <si>
    <t>31CHAFR1204454</t>
  </si>
  <si>
    <t>31CHAFR1204455</t>
  </si>
  <si>
    <t>31CHAFR1204456</t>
  </si>
  <si>
    <t>31CHAFR1204457</t>
  </si>
  <si>
    <t>31CHAFR1204458</t>
  </si>
  <si>
    <t>31CHAFR1204459</t>
  </si>
  <si>
    <t>31CHAFR1204460</t>
  </si>
  <si>
    <t>31ZNAFR1204461</t>
  </si>
  <si>
    <t>31ZNAFR1204462</t>
  </si>
  <si>
    <t>31ZNAFR1204463</t>
  </si>
  <si>
    <t>31ZNAFR1204464</t>
  </si>
  <si>
    <t>31ZNAFR1204465</t>
  </si>
  <si>
    <t>31ZNAFR1204466</t>
  </si>
  <si>
    <t>31ZNAFR1204467</t>
  </si>
  <si>
    <t>31ZNAFR1204468</t>
  </si>
  <si>
    <t>31ZNAFR1204469</t>
  </si>
  <si>
    <t>31ZNAFR1204470</t>
  </si>
  <si>
    <t>SSLCAFR1204471</t>
  </si>
  <si>
    <t>SSLCAFR1204472</t>
  </si>
  <si>
    <t>SSLCAFR1204473</t>
  </si>
  <si>
    <t>SSLCAFR1204474</t>
  </si>
  <si>
    <t>SSLCAFR1204475</t>
  </si>
  <si>
    <t>SSLCAFR1204476</t>
  </si>
  <si>
    <t>SSLCAFR1204477</t>
  </si>
  <si>
    <t>SSLCAFR1204478</t>
  </si>
  <si>
    <t>SSLCAFR1204479</t>
  </si>
  <si>
    <t>SSLCAFR1204480</t>
  </si>
  <si>
    <t>31XOAFR1204481</t>
  </si>
  <si>
    <t>31XOAFR1204482</t>
  </si>
  <si>
    <t>31XOAFR1204483</t>
  </si>
  <si>
    <t>31XOAFR1204484</t>
  </si>
  <si>
    <t>31XOAFR1204485</t>
  </si>
  <si>
    <t>31XOAFR1204486</t>
  </si>
  <si>
    <t>31XOAFR1204487</t>
  </si>
  <si>
    <t>31XOAFR1204488</t>
  </si>
  <si>
    <t>31XOAFR1204489</t>
  </si>
  <si>
    <t>31XOAFR1204490</t>
  </si>
  <si>
    <t>42UDAFR1204491</t>
  </si>
  <si>
    <t>42UDAFR1204492</t>
  </si>
  <si>
    <t>42UDAFR1204493</t>
  </si>
  <si>
    <t>42UDAFR1204494</t>
  </si>
  <si>
    <t>42UDAFR1204495</t>
  </si>
  <si>
    <t>42UDAFR1204496</t>
  </si>
  <si>
    <t>42UDAFR1204497</t>
  </si>
  <si>
    <t>42UDAFR1204498</t>
  </si>
  <si>
    <t>42UDAFR1204499</t>
  </si>
  <si>
    <t>42UDAFR1204500</t>
  </si>
  <si>
    <t>32ITAFR1204501</t>
  </si>
  <si>
    <t>32ITAFR1204502</t>
  </si>
  <si>
    <t>32ITAFR1204503</t>
  </si>
  <si>
    <t>32ITAFR1204504</t>
  </si>
  <si>
    <t>32ITAFR1204505</t>
  </si>
  <si>
    <t>32ITAFR1204506</t>
  </si>
  <si>
    <t>32ITAFR1204507</t>
  </si>
  <si>
    <t>32ITAFR1204508</t>
  </si>
  <si>
    <t>32ITAFR1204509</t>
  </si>
  <si>
    <t>32ITAFR1204510</t>
  </si>
  <si>
    <t>42VDAFR1204511</t>
  </si>
  <si>
    <t>42VDAFR1204512</t>
  </si>
  <si>
    <t>42VDAFR1204513</t>
  </si>
  <si>
    <t>42VDAFR1204514</t>
  </si>
  <si>
    <t>42VDAFR1204515</t>
  </si>
  <si>
    <t>42VDAFR1204516</t>
  </si>
  <si>
    <t>42VDAFR1204517</t>
  </si>
  <si>
    <t>42VDAFR1204518</t>
  </si>
  <si>
    <t>42VDAFR1204519</t>
  </si>
  <si>
    <t>42VDAFR1204520</t>
  </si>
  <si>
    <t>31CCAFR1204521</t>
  </si>
  <si>
    <t>31CCAFR1204522</t>
  </si>
  <si>
    <t>31CCAFR1204523</t>
  </si>
  <si>
    <t>31CCAFR1204524</t>
  </si>
  <si>
    <t>31CCAFR1204525</t>
  </si>
  <si>
    <t>31CCAFR1204526</t>
  </si>
  <si>
    <t>31CCAFR1204527</t>
  </si>
  <si>
    <t>31CCAFR1204528</t>
  </si>
  <si>
    <t>31CCAFR1204529</t>
  </si>
  <si>
    <t>31CCAFR1204530</t>
  </si>
  <si>
    <t>31CDAFR1204531</t>
  </si>
  <si>
    <t>31CDAFR1204532</t>
  </si>
  <si>
    <t>31CDAFR1204533</t>
  </si>
  <si>
    <t>31CDAFR1204534</t>
  </si>
  <si>
    <t>31CDAFR1204535</t>
  </si>
  <si>
    <t>31CDAFR1204536</t>
  </si>
  <si>
    <t>31CDAFR1204537</t>
  </si>
  <si>
    <t>31CDAFR1204538</t>
  </si>
  <si>
    <t>31CDAFR1204539</t>
  </si>
  <si>
    <t>31CDAFR1204540</t>
  </si>
  <si>
    <t>32KVAFR1204541</t>
  </si>
  <si>
    <t>32KVAFR1204542</t>
  </si>
  <si>
    <t>32KVAFR1204543</t>
  </si>
  <si>
    <t>32KVAFR1204544</t>
  </si>
  <si>
    <t>32KVAFR1204545</t>
  </si>
  <si>
    <t>32KVAFR1204546</t>
  </si>
  <si>
    <t>32KVAFR1204547</t>
  </si>
  <si>
    <t>32KVAFR1204548</t>
  </si>
  <si>
    <t>32KVAFR1204549</t>
  </si>
  <si>
    <t>32KVAFR1204550</t>
  </si>
  <si>
    <t>31CEAFR1204551</t>
  </si>
  <si>
    <t>31CEAFR1204552</t>
  </si>
  <si>
    <t>31CEAFR1204553</t>
  </si>
  <si>
    <t>31CEAFR1204554</t>
  </si>
  <si>
    <t>31CEAFR1204555</t>
  </si>
  <si>
    <t>31CEAFR1204556</t>
  </si>
  <si>
    <t>31CEAFR1204557</t>
  </si>
  <si>
    <t>31CEAFR1204558</t>
  </si>
  <si>
    <t>31CEAFR1204559</t>
  </si>
  <si>
    <t>31CEAFR1204560</t>
  </si>
  <si>
    <t>31CHAFR1204561</t>
  </si>
  <si>
    <t>31CHAFR1204562</t>
  </si>
  <si>
    <t>31CHAFR1204563</t>
  </si>
  <si>
    <t>31CHAFR1204564</t>
  </si>
  <si>
    <t>31CHAFR1204565</t>
  </si>
  <si>
    <t>31CHAFR1204566</t>
  </si>
  <si>
    <t>31CHAFR1204567</t>
  </si>
  <si>
    <t>31CHAFR1204568</t>
  </si>
  <si>
    <t>31CHAFR1204569</t>
  </si>
  <si>
    <t>31CHAFR1204570</t>
  </si>
  <si>
    <t>42QAAFR1204571</t>
  </si>
  <si>
    <t>42QAAFR1204572</t>
  </si>
  <si>
    <t>42QAAFR1204573</t>
  </si>
  <si>
    <t>42QAAFR1204574</t>
  </si>
  <si>
    <t>42QAAFR1204575</t>
  </si>
  <si>
    <t>42QAAFR1204576</t>
  </si>
  <si>
    <t>42QAAFR1204577</t>
  </si>
  <si>
    <t>42QAAFR1204578</t>
  </si>
  <si>
    <t>42QAAFR1204579</t>
  </si>
  <si>
    <t>42QAAFR1204580</t>
  </si>
  <si>
    <t>31CCAFR1204581</t>
  </si>
  <si>
    <t>31CCAFR1204582</t>
  </si>
  <si>
    <t>31CCAFR1204583</t>
  </si>
  <si>
    <t>31CCAFR1204584</t>
  </si>
  <si>
    <t>31CCAFR1204585</t>
  </si>
  <si>
    <t>31CCAFR1204586</t>
  </si>
  <si>
    <t>31CCAFR1204587</t>
  </si>
  <si>
    <t>31CCAFR1204588</t>
  </si>
  <si>
    <t>31CCAFR1204589</t>
  </si>
  <si>
    <t>31CCAFR1204590</t>
  </si>
  <si>
    <t>31CDAFR1204591</t>
  </si>
  <si>
    <t>31CDAFR1204592</t>
  </si>
  <si>
    <t>31CDAFR1204593</t>
  </si>
  <si>
    <t>31CDAFR1204594</t>
  </si>
  <si>
    <t>31CDAFR1204595</t>
  </si>
  <si>
    <t>31CDAFR1204596</t>
  </si>
  <si>
    <t>31CDAFR1204597</t>
  </si>
  <si>
    <t>31CDAFR1204598</t>
  </si>
  <si>
    <t>31CDAFR1204599</t>
  </si>
  <si>
    <t>31CDAFR1204600</t>
  </si>
  <si>
    <t>31CEAFR1204601</t>
  </si>
  <si>
    <t>31CEAFR1204602</t>
  </si>
  <si>
    <t>31CEAFR1204603</t>
  </si>
  <si>
    <t>31CEAFR1204604</t>
  </si>
  <si>
    <t>31CEAFR1204605</t>
  </si>
  <si>
    <t>31CEAFR1204606</t>
  </si>
  <si>
    <t>31CEAFR1204607</t>
  </si>
  <si>
    <t>31CEAFR1204608</t>
  </si>
  <si>
    <t>31CEAFR1204609</t>
  </si>
  <si>
    <t>31CEAFR1204610</t>
  </si>
  <si>
    <t>MOLUAFR1204611</t>
  </si>
  <si>
    <t>MOLUAFR1204612</t>
  </si>
  <si>
    <t>MOLUAFR1204613</t>
  </si>
  <si>
    <t>MOLUAFR1204614</t>
  </si>
  <si>
    <t>MOLUAFR1204615</t>
  </si>
  <si>
    <t>MOLUAFR1204616</t>
  </si>
  <si>
    <t>MOLUAFR1204617</t>
  </si>
  <si>
    <t>MOLUAFR1204618</t>
  </si>
  <si>
    <t>MOLUAFR1204619</t>
  </si>
  <si>
    <t>MOLUAFR1204620</t>
  </si>
  <si>
    <t>31CHAFR1204621</t>
  </si>
  <si>
    <t>31CHAFR1204622</t>
  </si>
  <si>
    <t>31CHAFR1204623</t>
  </si>
  <si>
    <t>31CHAFR1204624</t>
  </si>
  <si>
    <t>31CHAFR1204625</t>
  </si>
  <si>
    <t>31CHAFR1204626</t>
  </si>
  <si>
    <t>31CHAFR1204627</t>
  </si>
  <si>
    <t>31CHAFR1204628</t>
  </si>
  <si>
    <t>31CHAFR1204629</t>
  </si>
  <si>
    <t>31CHAFR1204630</t>
  </si>
  <si>
    <t>31CCAFR1204631</t>
  </si>
  <si>
    <t>31CCAFR1204632</t>
  </si>
  <si>
    <t>31CCAFR1204633</t>
  </si>
  <si>
    <t>31CCAFR1204634</t>
  </si>
  <si>
    <t>31CCAFR1204635</t>
  </si>
  <si>
    <t>31CCAFR1204636</t>
  </si>
  <si>
    <t>31CCAFR1204637</t>
  </si>
  <si>
    <t>31CCAFR1204638</t>
  </si>
  <si>
    <t>31CCAFR1204639</t>
  </si>
  <si>
    <t>31CCAFR1204640</t>
  </si>
  <si>
    <t>31CDAFR1204641</t>
  </si>
  <si>
    <t>31CDAFR1204642</t>
  </si>
  <si>
    <t>31CDAFR1204643</t>
  </si>
  <si>
    <t>31CDAFR1204644</t>
  </si>
  <si>
    <t>31CDAFR1204645</t>
  </si>
  <si>
    <t>31CDAFR1204646</t>
  </si>
  <si>
    <t>31CDAFR1204647</t>
  </si>
  <si>
    <t>31CDAFR1204648</t>
  </si>
  <si>
    <t>31CDAFR1204649</t>
  </si>
  <si>
    <t>31CDAFR1204650</t>
  </si>
  <si>
    <t>31CHAFR1204651</t>
  </si>
  <si>
    <t>31CHAFR1204652</t>
  </si>
  <si>
    <t>31CHAFR1204653</t>
  </si>
  <si>
    <t>31CHAFR1204654</t>
  </si>
  <si>
    <t>31CHAFR1204655</t>
  </si>
  <si>
    <t>31CHAFR1204656</t>
  </si>
  <si>
    <t>31CHAFR1204657</t>
  </si>
  <si>
    <t>31CHAFR1204658</t>
  </si>
  <si>
    <t>31CHAFR1204659</t>
  </si>
  <si>
    <t>31CHAFR1204660</t>
  </si>
  <si>
    <t>31CCAFR1204661</t>
  </si>
  <si>
    <t>31CCAFR1204662</t>
  </si>
  <si>
    <t>31CCAFR1204663</t>
  </si>
  <si>
    <t>31CCAFR1204664</t>
  </si>
  <si>
    <t>31CCAFR1204665</t>
  </si>
  <si>
    <t>31CCAFR1204666</t>
  </si>
  <si>
    <t>31CCAFR1204667</t>
  </si>
  <si>
    <t>31CCAFR1204668</t>
  </si>
  <si>
    <t>31CCAFR1204669</t>
  </si>
  <si>
    <t>31CCAFR1204670</t>
  </si>
  <si>
    <t>31CDAFR1204671</t>
  </si>
  <si>
    <t>31CDAFR1204672</t>
  </si>
  <si>
    <t>31CDAFR1204673</t>
  </si>
  <si>
    <t>31CDAFR1204674</t>
  </si>
  <si>
    <t>31CDAFR1204675</t>
  </si>
  <si>
    <t>31CDAFR1204676</t>
  </si>
  <si>
    <t>31CDAFR1204677</t>
  </si>
  <si>
    <t>31CDAFR1204678</t>
  </si>
  <si>
    <t>31CDAFR1204679</t>
  </si>
  <si>
    <t>31CDAFR1204680</t>
  </si>
  <si>
    <t>31CHAFR1204681</t>
  </si>
  <si>
    <t>31CHAFR1204682</t>
  </si>
  <si>
    <t>31CHAFR1204683</t>
  </si>
  <si>
    <t>31CHAFR1204684</t>
  </si>
  <si>
    <t>31CHAFR1204685</t>
  </si>
  <si>
    <t>31CHAFR1204686</t>
  </si>
  <si>
    <t>31CHAFR1204687</t>
  </si>
  <si>
    <t>31CHAFR1204688</t>
  </si>
  <si>
    <t>31CHAFR1204689</t>
  </si>
  <si>
    <t>31CHAFR1204690</t>
  </si>
  <si>
    <t>22ACAFR1204691</t>
  </si>
  <si>
    <t>22ACAFR1204692</t>
  </si>
  <si>
    <t>22ACAFR1204693</t>
  </si>
  <si>
    <t>22ACAFR1204694</t>
  </si>
  <si>
    <t>22ACAFR1204695</t>
  </si>
  <si>
    <t>22ACAFR1204696</t>
  </si>
  <si>
    <t>22ACAFR1204697</t>
  </si>
  <si>
    <t>22ACAFR1204698</t>
  </si>
  <si>
    <t>22ACAFR1204699</t>
  </si>
  <si>
    <t>22ACAFR1204700</t>
  </si>
  <si>
    <t>31CCAFR1204701</t>
  </si>
  <si>
    <t>31CCAFR1204702</t>
  </si>
  <si>
    <t>31CCAFR1204703</t>
  </si>
  <si>
    <t>31CCAFR1204704</t>
  </si>
  <si>
    <t>31CCAFR1204705</t>
  </si>
  <si>
    <t>31CCAFR1204706</t>
  </si>
  <si>
    <t>31CCAFR1204707</t>
  </si>
  <si>
    <t>31CCAFR1204708</t>
  </si>
  <si>
    <t>31CCAFR1204709</t>
  </si>
  <si>
    <t>31CCAFR1204710</t>
  </si>
  <si>
    <t>31CDAFR1204711</t>
  </si>
  <si>
    <t>31CDAFR1204712</t>
  </si>
  <si>
    <t>31CDAFR1204713</t>
  </si>
  <si>
    <t>31CDAFR1204714</t>
  </si>
  <si>
    <t>31CDAFR1204715</t>
  </si>
  <si>
    <t>31CDAFR1204716</t>
  </si>
  <si>
    <t>31CDAFR1204717</t>
  </si>
  <si>
    <t>31CDAFR1204718</t>
  </si>
  <si>
    <t>31CDAFR1204719</t>
  </si>
  <si>
    <t>31CDAFR1204720</t>
  </si>
  <si>
    <t>31CHAFR1204721</t>
  </si>
  <si>
    <t>31CHAFR1204722</t>
  </si>
  <si>
    <t>31CHAFR1204723</t>
  </si>
  <si>
    <t>31CHAFR1204724</t>
  </si>
  <si>
    <t>31CHAFR1204725</t>
  </si>
  <si>
    <t>31CHAFR1204726</t>
  </si>
  <si>
    <t>31CHAFR1204727</t>
  </si>
  <si>
    <t>31CHAFR1204728</t>
  </si>
  <si>
    <t>31CHAFR1204729</t>
  </si>
  <si>
    <t>31CHAFR1204730</t>
  </si>
  <si>
    <t>31CCAFR1204731</t>
  </si>
  <si>
    <t>31CCAFR1204732</t>
  </si>
  <si>
    <t>31CCAFR1204733</t>
  </si>
  <si>
    <t>31CCAFR1204734</t>
  </si>
  <si>
    <t>31CCAFR1204735</t>
  </si>
  <si>
    <t>31CCAFR1204736</t>
  </si>
  <si>
    <t>31CCAFR1204737</t>
  </si>
  <si>
    <t>31CCAFR1204738</t>
  </si>
  <si>
    <t>31CCAFR1204739</t>
  </si>
  <si>
    <t>31CCAFR1204740</t>
  </si>
  <si>
    <t>31CDAFR1204741</t>
  </si>
  <si>
    <t>31CDAFR1204742</t>
  </si>
  <si>
    <t>31CDAFR1204743</t>
  </si>
  <si>
    <t>31CDAFR1204744</t>
  </si>
  <si>
    <t>31CDAFR1204745</t>
  </si>
  <si>
    <t>31CDAFR1204746</t>
  </si>
  <si>
    <t>31CDAFR1204747</t>
  </si>
  <si>
    <t>31CDAFR1204748</t>
  </si>
  <si>
    <t>31CDAFR1204749</t>
  </si>
  <si>
    <t>31CDAFR1204750</t>
  </si>
  <si>
    <t>31CCAFR1204751</t>
  </si>
  <si>
    <t>31CCAFR1204752</t>
  </si>
  <si>
    <t>31CCAFR1204753</t>
  </si>
  <si>
    <t>31CCAFR1204754</t>
  </si>
  <si>
    <t>31CCAFR1204755</t>
  </si>
  <si>
    <t>31CCAFR1204756</t>
  </si>
  <si>
    <t>31CCAFR1204757</t>
  </si>
  <si>
    <t>31CCAFR1204758</t>
  </si>
  <si>
    <t>31CCAFR1204759</t>
  </si>
  <si>
    <t>31CCAFR1204760</t>
  </si>
  <si>
    <t>31CDAFR1204761</t>
  </si>
  <si>
    <t>31CDAFR1204762</t>
  </si>
  <si>
    <t>31CDAFR1204763</t>
  </si>
  <si>
    <t>31CDAFR1204764</t>
  </si>
  <si>
    <t>31CDAFR1204765</t>
  </si>
  <si>
    <t>31CDAFR1204766</t>
  </si>
  <si>
    <t>31CDAFR1204767</t>
  </si>
  <si>
    <t>31CDAFR1204768</t>
  </si>
  <si>
    <t>31CDAFR1204769</t>
  </si>
  <si>
    <t>31CDAFR1204770</t>
  </si>
  <si>
    <t>31CCAFR1204771</t>
  </si>
  <si>
    <t>31CCAFR1204772</t>
  </si>
  <si>
    <t>31CCAFR1204773</t>
  </si>
  <si>
    <t>31CCAFR1204774</t>
  </si>
  <si>
    <t>31CCAFR1204775</t>
  </si>
  <si>
    <t>31CCAFR1204776</t>
  </si>
  <si>
    <t>31CCAFR1204777</t>
  </si>
  <si>
    <t>31CCAFR1204778</t>
  </si>
  <si>
    <t>31CCAFR1204779</t>
  </si>
  <si>
    <t>31CCAFR1204780</t>
  </si>
  <si>
    <t>31CCAFR1204781</t>
  </si>
  <si>
    <t>31CCAFR1204782</t>
  </si>
  <si>
    <t>31CCAFR1204783</t>
  </si>
  <si>
    <t>31CCAFR1204784</t>
  </si>
  <si>
    <t>31CCAFR1204785</t>
  </si>
  <si>
    <t>31CCAFR1204786</t>
  </si>
  <si>
    <t>31CCAFR1204787</t>
  </si>
  <si>
    <t>31CCAFR1204788</t>
  </si>
  <si>
    <t>31CCAFR1204789</t>
  </si>
  <si>
    <t>31CCAFR1204790</t>
  </si>
  <si>
    <t>31CCAFR1204791</t>
  </si>
  <si>
    <t>31CCAFR1204792</t>
  </si>
  <si>
    <t>31CCAFR1204793</t>
  </si>
  <si>
    <t>31CCAFR1204794</t>
  </si>
  <si>
    <t>31CCAFR1204795</t>
  </si>
  <si>
    <t>31CCAFR1204796</t>
  </si>
  <si>
    <t>31CCAFR1204797</t>
  </si>
  <si>
    <t>31CCAFR1204798</t>
  </si>
  <si>
    <t>31CCAFR1204799</t>
  </si>
  <si>
    <t>31CCAFR1204800</t>
  </si>
  <si>
    <t>31CCAFR1204801</t>
  </si>
  <si>
    <t>31CCAFR1204802</t>
  </si>
  <si>
    <t>31CCAFR1204803</t>
  </si>
  <si>
    <t>31CCAFR1204804</t>
  </si>
  <si>
    <t>31CCAFR1204805</t>
  </si>
  <si>
    <t>31CCAFR1204806</t>
  </si>
  <si>
    <t>31CCAFR1204807</t>
  </si>
  <si>
    <t>31CCAFR1204808</t>
  </si>
  <si>
    <t>31CCAFR1204809</t>
  </si>
  <si>
    <t>31CCAFR1204810</t>
  </si>
  <si>
    <t>31CCAFR1204811</t>
  </si>
  <si>
    <t>31CCAFR1204812</t>
  </si>
  <si>
    <t>31CCAFR1204813</t>
  </si>
  <si>
    <t>31CCAFR1204814</t>
  </si>
  <si>
    <t>31CCAFR1204815</t>
  </si>
  <si>
    <t>31CCAFR1204816</t>
  </si>
  <si>
    <t>31CCAFR1204817</t>
  </si>
  <si>
    <t>31CCAFR1204818</t>
  </si>
  <si>
    <t>31CCAFR1204819</t>
  </si>
  <si>
    <t>31CCAFR1204820</t>
  </si>
  <si>
    <t>31CCAFR1204821</t>
  </si>
  <si>
    <t>31CCAFR1204822</t>
  </si>
  <si>
    <t>31CCAFR1204823</t>
  </si>
  <si>
    <t>31CCAFR1204824</t>
  </si>
  <si>
    <t>31CCAFR1204825</t>
  </si>
  <si>
    <t>31CCAFR1204826</t>
  </si>
  <si>
    <t>31CCAFR1204827</t>
  </si>
  <si>
    <t>31CCAFR1204828</t>
  </si>
  <si>
    <t>31CCAFR1204829</t>
  </si>
  <si>
    <t>31CCAFR1204830</t>
  </si>
  <si>
    <t>13VEAFR1204831</t>
  </si>
  <si>
    <t>13VEAFR1204832</t>
  </si>
  <si>
    <t>13VEAFR1204833</t>
  </si>
  <si>
    <t>13VEAFR1204834</t>
  </si>
  <si>
    <t>13VEAFR1204835</t>
  </si>
  <si>
    <t>13VEAFR1204836</t>
  </si>
  <si>
    <t>13VEAFR1204837</t>
  </si>
  <si>
    <t>13VEAFR1204838</t>
  </si>
  <si>
    <t>13VEAFR1204839</t>
  </si>
  <si>
    <t>13VEAFR1204840</t>
  </si>
  <si>
    <t>31XFAFR1204841</t>
  </si>
  <si>
    <t>31XFAFR1204842</t>
  </si>
  <si>
    <t>31XFAFR1204843</t>
  </si>
  <si>
    <t>31XFAFR1204844</t>
  </si>
  <si>
    <t>31XFAFR1204845</t>
  </si>
  <si>
    <t>31XFAFR1204846</t>
  </si>
  <si>
    <t>31XFAFR1204847</t>
  </si>
  <si>
    <t>31XFAFR1204848</t>
  </si>
  <si>
    <t>31XFAFR1204849</t>
  </si>
  <si>
    <t>31XFAFR1204850</t>
  </si>
  <si>
    <t>42VTAFR1204851</t>
  </si>
  <si>
    <t>42VTAFR1204852</t>
  </si>
  <si>
    <t>42VTAFR1204853</t>
  </si>
  <si>
    <t>42VTAFR1204854</t>
  </si>
  <si>
    <t>42VTAFR1204855</t>
  </si>
  <si>
    <t>42VTAFR1204856</t>
  </si>
  <si>
    <t>42VTAFR1204857</t>
  </si>
  <si>
    <t>42VTAFR1204858</t>
  </si>
  <si>
    <t>42VTAFR1204859</t>
  </si>
  <si>
    <t>42VTAFR1204860</t>
  </si>
  <si>
    <t>31ABAFR1204861</t>
  </si>
  <si>
    <t>31ABAFR1204862</t>
  </si>
  <si>
    <t>31ABAFR1204863</t>
  </si>
  <si>
    <t>31ABAFR1204864</t>
  </si>
  <si>
    <t>31ABAFR1204865</t>
  </si>
  <si>
    <t>31ABAFR1204866</t>
  </si>
  <si>
    <t>31ABAFR1204867</t>
  </si>
  <si>
    <t>31ABAFR1204868</t>
  </si>
  <si>
    <t>31ABAFR1204869</t>
  </si>
  <si>
    <t>31ABAFR1204870</t>
  </si>
  <si>
    <t>31KPAFR1204871</t>
  </si>
  <si>
    <t>31KPAFR1204872</t>
  </si>
  <si>
    <t>31KPAFR1204873</t>
  </si>
  <si>
    <t>31KPAFR1204874</t>
  </si>
  <si>
    <t>31KPAFR1204875</t>
  </si>
  <si>
    <t>31KPAFR1204876</t>
  </si>
  <si>
    <t>31KPAFR1204877</t>
  </si>
  <si>
    <t>31KPAFR1204878</t>
  </si>
  <si>
    <t>31KPAFR1204879</t>
  </si>
  <si>
    <t>31KPAFR1204880</t>
  </si>
  <si>
    <t>31BJAFR1204881</t>
  </si>
  <si>
    <t>31BJAFR1204882</t>
  </si>
  <si>
    <t>31BJAFR1204883</t>
  </si>
  <si>
    <t>31BJAFR1204884</t>
  </si>
  <si>
    <t>31BJAFR1204885</t>
  </si>
  <si>
    <t>31BJAFR1204886</t>
  </si>
  <si>
    <t>31BJAFR1204887</t>
  </si>
  <si>
    <t>31BJAFR1204888</t>
  </si>
  <si>
    <t>31BJAFR1204889</t>
  </si>
  <si>
    <t>31BJAFR1204890</t>
  </si>
  <si>
    <t>31BHAFR1204891</t>
  </si>
  <si>
    <t>31BHAFR1204892</t>
  </si>
  <si>
    <t>31BHAFR1204893</t>
  </si>
  <si>
    <t>31BHAFR1204894</t>
  </si>
  <si>
    <t>31BHAFR1204895</t>
  </si>
  <si>
    <t>31BHAFR1204896</t>
  </si>
  <si>
    <t>31BHAFR1204897</t>
  </si>
  <si>
    <t>31BHAFR1204898</t>
  </si>
  <si>
    <t>31BHAFR1204899</t>
  </si>
  <si>
    <t>31BHAFR1204900</t>
  </si>
  <si>
    <t>31BGAFR1204901</t>
  </si>
  <si>
    <t>31BGAFR1204902</t>
  </si>
  <si>
    <t>31BGAFR1204903</t>
  </si>
  <si>
    <t>31BGAFR1204904</t>
  </si>
  <si>
    <t>31BGAFR1204905</t>
  </si>
  <si>
    <t>31BGAFR1204906</t>
  </si>
  <si>
    <t>31BGAFR1204907</t>
  </si>
  <si>
    <t>31BGAFR1204908</t>
  </si>
  <si>
    <t>31BGAFR1204909</t>
  </si>
  <si>
    <t>31BGAFR1204910</t>
  </si>
  <si>
    <t>31AHAFR1204911</t>
  </si>
  <si>
    <t>31AHAFR1204912</t>
  </si>
  <si>
    <t>31AHAFR1204913</t>
  </si>
  <si>
    <t>31AHAFR1204914</t>
  </si>
  <si>
    <t>31AHAFR1204915</t>
  </si>
  <si>
    <t>31AHAFR1204916</t>
  </si>
  <si>
    <t>31AHAFR1204917</t>
  </si>
  <si>
    <t>31AHAFR1204918</t>
  </si>
  <si>
    <t>31AHAFR1204919</t>
  </si>
  <si>
    <t>31AHAFR1204920</t>
  </si>
  <si>
    <t>31AKAFR1204921</t>
  </si>
  <si>
    <t>31AKAFR1204922</t>
  </si>
  <si>
    <t>31AKAFR1204923</t>
  </si>
  <si>
    <t>31AKAFR1204924</t>
  </si>
  <si>
    <t>31AKAFR1204925</t>
  </si>
  <si>
    <t>31AKAFR1204926</t>
  </si>
  <si>
    <t>31AKAFR1204927</t>
  </si>
  <si>
    <t>31AKAFR1204928</t>
  </si>
  <si>
    <t>31AKAFR1204929</t>
  </si>
  <si>
    <t>31AKAFR1204930</t>
  </si>
  <si>
    <t>31BEAFR1204931</t>
  </si>
  <si>
    <t>31BEAFR1204932</t>
  </si>
  <si>
    <t>31BEAFR1204933</t>
  </si>
  <si>
    <t>31BEAFR1204934</t>
  </si>
  <si>
    <t>31BEAFR1204935</t>
  </si>
  <si>
    <t>31BEAFR1204936</t>
  </si>
  <si>
    <t>31BEAFR1204937</t>
  </si>
  <si>
    <t>31BEAFR1204938</t>
  </si>
  <si>
    <t>31BEAFR1204939</t>
  </si>
  <si>
    <t>31BEAFR1204940</t>
  </si>
  <si>
    <t>31BVAFR1204941</t>
  </si>
  <si>
    <t>31BVAFR1204942</t>
  </si>
  <si>
    <t>31BVAFR1204943</t>
  </si>
  <si>
    <t>31BVAFR1204944</t>
  </si>
  <si>
    <t>31BVAFR1204945</t>
  </si>
  <si>
    <t>31BVAFR1204946</t>
  </si>
  <si>
    <t>31BVAFR1204947</t>
  </si>
  <si>
    <t>31BVAFR1204948</t>
  </si>
  <si>
    <t>31BVAFR1204949</t>
  </si>
  <si>
    <t>31BVAFR1204950</t>
  </si>
  <si>
    <t>31BWAFR1204951</t>
  </si>
  <si>
    <t>31BWAFR1204952</t>
  </si>
  <si>
    <t>31BWAFR1204953</t>
  </si>
  <si>
    <t>31BWAFR1204954</t>
  </si>
  <si>
    <t>31BWAFR1204955</t>
  </si>
  <si>
    <t>31BWAFR1204956</t>
  </si>
  <si>
    <t>31BWAFR1204957</t>
  </si>
  <si>
    <t>31BWAFR1204958</t>
  </si>
  <si>
    <t>31BWAFR1204959</t>
  </si>
  <si>
    <t>31BWAFR1204960</t>
  </si>
  <si>
    <t>31BOAFR1204961</t>
  </si>
  <si>
    <t>31BOAFR1204962</t>
  </si>
  <si>
    <t>31BOAFR1204963</t>
  </si>
  <si>
    <t>31BOAFR1204964</t>
  </si>
  <si>
    <t>31BOAFR1204965</t>
  </si>
  <si>
    <t>31BOAFR1204966</t>
  </si>
  <si>
    <t>31BOAFR1204967</t>
  </si>
  <si>
    <t>31BOAFR1204968</t>
  </si>
  <si>
    <t>31BOAFR1204969</t>
  </si>
  <si>
    <t>31BOAFR1204970</t>
  </si>
  <si>
    <t>31BFAFR1204971</t>
  </si>
  <si>
    <t>31BFAFR1204972</t>
  </si>
  <si>
    <t>31BFAFR1204973</t>
  </si>
  <si>
    <t>31BFAFR1204974</t>
  </si>
  <si>
    <t>31BFAFR1204975</t>
  </si>
  <si>
    <t>31BFAFR1204976</t>
  </si>
  <si>
    <t>31BFAFR1204977</t>
  </si>
  <si>
    <t>31BFAFR1204978</t>
  </si>
  <si>
    <t>31BFAFR1204979</t>
  </si>
  <si>
    <t>31BFAFR1204980</t>
  </si>
  <si>
    <t>31AOAFR1204981</t>
  </si>
  <si>
    <t>31AOAFR1204982</t>
  </si>
  <si>
    <t>31AOAFR1204983</t>
  </si>
  <si>
    <t>31AOAFR1204984</t>
  </si>
  <si>
    <t>31AOAFR1204985</t>
  </si>
  <si>
    <t>31AOAFR1204986</t>
  </si>
  <si>
    <t>31AOAFR1204987</t>
  </si>
  <si>
    <t>31AOAFR1204988</t>
  </si>
  <si>
    <t>31AOAFR1204989</t>
  </si>
  <si>
    <t>31AOAFR1204990</t>
  </si>
  <si>
    <t>31BIAFR1204991</t>
  </si>
  <si>
    <t>31BIAFR1204992</t>
  </si>
  <si>
    <t>31BIAFR1204993</t>
  </si>
  <si>
    <t>31BIAFR1204994</t>
  </si>
  <si>
    <t>31BIAFR1204995</t>
  </si>
  <si>
    <t>31BIAFR1204996</t>
  </si>
  <si>
    <t>31BIAFR1204997</t>
  </si>
  <si>
    <t>31BIAFR1204998</t>
  </si>
  <si>
    <t>31BIAFR1204999</t>
  </si>
  <si>
    <t>31BIAFR1205000</t>
  </si>
  <si>
    <t>31BZAFR1205001</t>
  </si>
  <si>
    <t>31BZAFR1205002</t>
  </si>
  <si>
    <t>31BZAFR1205003</t>
  </si>
  <si>
    <t>31BZAFR1205004</t>
  </si>
  <si>
    <t>31BZAFR1205005</t>
  </si>
  <si>
    <t>31BZAFR1205006</t>
  </si>
  <si>
    <t>31BZAFR1205007</t>
  </si>
  <si>
    <t>31BZAFR1205008</t>
  </si>
  <si>
    <t>31BZAFR1205009</t>
  </si>
  <si>
    <t>31BZAFR1205010</t>
  </si>
  <si>
    <t>31CBAFR1205011</t>
  </si>
  <si>
    <t>31CBAFR1205012</t>
  </si>
  <si>
    <t>31CBAFR1205013</t>
  </si>
  <si>
    <t>31CBAFR1205014</t>
  </si>
  <si>
    <t>31CBAFR1205015</t>
  </si>
  <si>
    <t>31CBAFR1205016</t>
  </si>
  <si>
    <t>31CBAFR1205017</t>
  </si>
  <si>
    <t>31CBAFR1205018</t>
  </si>
  <si>
    <t>31CBAFR1205019</t>
  </si>
  <si>
    <t>31CBAFR1205020</t>
  </si>
  <si>
    <t>32EKAFR1205021</t>
  </si>
  <si>
    <t>32EKAFR1205022</t>
  </si>
  <si>
    <t>32EKAFR1205023</t>
  </si>
  <si>
    <t>32EKAFR1205024</t>
  </si>
  <si>
    <t>32EKAFR1205025</t>
  </si>
  <si>
    <t>32EKAFR1205026</t>
  </si>
  <si>
    <t>32EKAFR1205027</t>
  </si>
  <si>
    <t>32EKAFR1205028</t>
  </si>
  <si>
    <t>32EKAFR1205029</t>
  </si>
  <si>
    <t>32EKAFR1205030</t>
  </si>
  <si>
    <t>42RAAFR1205031</t>
  </si>
  <si>
    <t>42RAAFR1205032</t>
  </si>
  <si>
    <t>42RAAFR1205033</t>
  </si>
  <si>
    <t>42RAAFR1205034</t>
  </si>
  <si>
    <t>42RAAFR1205035</t>
  </si>
  <si>
    <t>42RAAFR1205036</t>
  </si>
  <si>
    <t>42RAAFR1205037</t>
  </si>
  <si>
    <t>42RAAFR1205038</t>
  </si>
  <si>
    <t>42RAAFR1205039</t>
  </si>
  <si>
    <t>42RAAFR1205040</t>
  </si>
  <si>
    <t>32MAAFR1205041</t>
  </si>
  <si>
    <t>32MAAFR1205042</t>
  </si>
  <si>
    <t>32MAAFR1205043</t>
  </si>
  <si>
    <t>32MAAFR1205044</t>
  </si>
  <si>
    <t>32MAAFR1205045</t>
  </si>
  <si>
    <t>32MAAFR1205046</t>
  </si>
  <si>
    <t>32MAAFR1205047</t>
  </si>
  <si>
    <t>32MAAFR1205048</t>
  </si>
  <si>
    <t>32MAAFR1205049</t>
  </si>
  <si>
    <t>32MAAFR1205050</t>
  </si>
  <si>
    <t>31XJAFR1205051</t>
  </si>
  <si>
    <t>31XJAFR1205052</t>
  </si>
  <si>
    <t>31XJAFR1205053</t>
  </si>
  <si>
    <t>31XJAFR1205054</t>
  </si>
  <si>
    <t>31XJAFR1205055</t>
  </si>
  <si>
    <t>31XJAFR1205056</t>
  </si>
  <si>
    <t>31XJAFR1205057</t>
  </si>
  <si>
    <t>31XJAFR1205058</t>
  </si>
  <si>
    <t>31XJAFR1205059</t>
  </si>
  <si>
    <t>31XJAFR1205060</t>
  </si>
  <si>
    <t>31CCAFR1205061</t>
  </si>
  <si>
    <t>31CCAFR1205062</t>
  </si>
  <si>
    <t>31CCAFR1205063</t>
  </si>
  <si>
    <t>31CCAFR1205064</t>
  </si>
  <si>
    <t>31CCAFR1205065</t>
  </si>
  <si>
    <t>31CCAFR1205066</t>
  </si>
  <si>
    <t>31CCAFR1205067</t>
  </si>
  <si>
    <t>31CCAFR1205068</t>
  </si>
  <si>
    <t>31CCAFR1205069</t>
  </si>
  <si>
    <t>31CCAFR1205070</t>
  </si>
  <si>
    <t>31CDAFR1205071</t>
  </si>
  <si>
    <t>31CDAFR1205072</t>
  </si>
  <si>
    <t>31CDAFR1205073</t>
  </si>
  <si>
    <t>31CDAFR1205074</t>
  </si>
  <si>
    <t>31CDAFR1205075</t>
  </si>
  <si>
    <t>31CDAFR1205076</t>
  </si>
  <si>
    <t>31CDAFR1205077</t>
  </si>
  <si>
    <t>31CDAFR1205078</t>
  </si>
  <si>
    <t>31CDAFR1205079</t>
  </si>
  <si>
    <t>31CDAFR1205080</t>
  </si>
  <si>
    <t>31AAAFR1205081</t>
  </si>
  <si>
    <t>31AAAFR1205082</t>
  </si>
  <si>
    <t>31AAAFR1205083</t>
  </si>
  <si>
    <t>31AAAFR1205084</t>
  </si>
  <si>
    <t>31AAAFR1205085</t>
  </si>
  <si>
    <t>31AAAFR1205086</t>
  </si>
  <si>
    <t>31AAAFR1205087</t>
  </si>
  <si>
    <t>31AAAFR1205088</t>
  </si>
  <si>
    <t>31AAAFR1205089</t>
  </si>
  <si>
    <t>31AAAFR1205090</t>
  </si>
  <si>
    <t>31BCAFR1205091</t>
  </si>
  <si>
    <t>31BCAFR1205092</t>
  </si>
  <si>
    <t>31BCAFR1205093</t>
  </si>
  <si>
    <t>31BCAFR1205094</t>
  </si>
  <si>
    <t>31BCAFR1205095</t>
  </si>
  <si>
    <t>31BCAFR1205096</t>
  </si>
  <si>
    <t>31BCAFR1205097</t>
  </si>
  <si>
    <t>31BCAFR1205098</t>
  </si>
  <si>
    <t>31BCAFR1205099</t>
  </si>
  <si>
    <t>31BCAFR1205100</t>
  </si>
  <si>
    <t>KPFCAFR1205101</t>
  </si>
  <si>
    <t>KPFCAFR1205102</t>
  </si>
  <si>
    <t>KPFCAFR1205103</t>
  </si>
  <si>
    <t>KPFCAFR1205104</t>
  </si>
  <si>
    <t>KPFCAFR1205105</t>
  </si>
  <si>
    <t>KPFCAFR1205106</t>
  </si>
  <si>
    <t>KPFCAFR1205107</t>
  </si>
  <si>
    <t>KPFCAFR1205108</t>
  </si>
  <si>
    <t>KPFCAFR1205109</t>
  </si>
  <si>
    <t>KPFCAFR1205110</t>
  </si>
  <si>
    <t>31CEAFR1205111</t>
  </si>
  <si>
    <t>31CEAFR1205112</t>
  </si>
  <si>
    <t>31CEAFR1205113</t>
  </si>
  <si>
    <t>31CEAFR1205114</t>
  </si>
  <si>
    <t>31CEAFR1205115</t>
  </si>
  <si>
    <t>31CEAFR1205116</t>
  </si>
  <si>
    <t>31CEAFR1205117</t>
  </si>
  <si>
    <t>31CEAFR1205118</t>
  </si>
  <si>
    <t>31CEAFR1205119</t>
  </si>
  <si>
    <t>31CEAFR1205120</t>
  </si>
  <si>
    <t>42BZAFR1205121</t>
  </si>
  <si>
    <t>42BZAFR1205122</t>
  </si>
  <si>
    <t>42BZAFR1205123</t>
  </si>
  <si>
    <t>42BZAFR1205124</t>
  </si>
  <si>
    <t>42BZAFR1205125</t>
  </si>
  <si>
    <t>42BZAFR1205126</t>
  </si>
  <si>
    <t>42BZAFR1205127</t>
  </si>
  <si>
    <t>42BZAFR1205128</t>
  </si>
  <si>
    <t>42BZAFR1205129</t>
  </si>
  <si>
    <t>42BZAFR1205130</t>
  </si>
  <si>
    <t>MOLUAFR1205131</t>
  </si>
  <si>
    <t>MOLUAFR1205132</t>
  </si>
  <si>
    <t>MOLUAFR1205133</t>
  </si>
  <si>
    <t>MOLUAFR1205134</t>
  </si>
  <si>
    <t>MOLUAFR1205135</t>
  </si>
  <si>
    <t>MOLUAFR1205136</t>
  </si>
  <si>
    <t>MOLUAFR1205137</t>
  </si>
  <si>
    <t>MOLUAFR1205138</t>
  </si>
  <si>
    <t>MOLUAFR1205139</t>
  </si>
  <si>
    <t>MOLUAFR1205140</t>
  </si>
  <si>
    <t>31CJAFR1205141</t>
  </si>
  <si>
    <t>31CJAFR1205142</t>
  </si>
  <si>
    <t>31CJAFR1205143</t>
  </si>
  <si>
    <t>31CJAFR1205144</t>
  </si>
  <si>
    <t>31CJAFR1205145</t>
  </si>
  <si>
    <t>31CJAFR1205146</t>
  </si>
  <si>
    <t>31CJAFR1205147</t>
  </si>
  <si>
    <t>31CJAFR1205148</t>
  </si>
  <si>
    <t>31CJAFR1205149</t>
  </si>
  <si>
    <t>31CJAFR1205150</t>
  </si>
  <si>
    <t>31CLAFR1205151</t>
  </si>
  <si>
    <t>31CLAFR1205152</t>
  </si>
  <si>
    <t>31CLAFR1205153</t>
  </si>
  <si>
    <t>31CLAFR1205154</t>
  </si>
  <si>
    <t>31CLAFR1205155</t>
  </si>
  <si>
    <t>31CLAFR1205156</t>
  </si>
  <si>
    <t>31CLAFR1205157</t>
  </si>
  <si>
    <t>31CLAFR1205158</t>
  </si>
  <si>
    <t>31CLAFR1205159</t>
  </si>
  <si>
    <t>31CLAFR1205160</t>
  </si>
  <si>
    <t>43JLAFR1205161</t>
  </si>
  <si>
    <t>43JLAFR1205162</t>
  </si>
  <si>
    <t>43JLAFR1205163</t>
  </si>
  <si>
    <t>43JLAFR1205164</t>
  </si>
  <si>
    <t>43JLAFR1205165</t>
  </si>
  <si>
    <t>43JLAFR1205166</t>
  </si>
  <si>
    <t>43JLAFR1205167</t>
  </si>
  <si>
    <t>43JLAFR1205168</t>
  </si>
  <si>
    <t>43JLAFR1205169</t>
  </si>
  <si>
    <t>43JLAFR1205170</t>
  </si>
  <si>
    <t>42KCAFR1205171</t>
  </si>
  <si>
    <t>42KCAFR1205172</t>
  </si>
  <si>
    <t>42KCAFR1205173</t>
  </si>
  <si>
    <t>42KCAFR1205174</t>
  </si>
  <si>
    <t>42KCAFR1205175</t>
  </si>
  <si>
    <t>42KCAFR1205176</t>
  </si>
  <si>
    <t>42KCAFR1205177</t>
  </si>
  <si>
    <t>42KCAFR1205178</t>
  </si>
  <si>
    <t>42KCAFR1205179</t>
  </si>
  <si>
    <t>42KCAFR1205180</t>
  </si>
  <si>
    <t>43MHAFR1205181</t>
  </si>
  <si>
    <t>43MHAFR1205182</t>
  </si>
  <si>
    <t>43MHAFR1205183</t>
  </si>
  <si>
    <t>43MHAFR1205184</t>
  </si>
  <si>
    <t>43MHAFR1205185</t>
  </si>
  <si>
    <t>43MHAFR1205186</t>
  </si>
  <si>
    <t>43MHAFR1205187</t>
  </si>
  <si>
    <t>43MHAFR1205188</t>
  </si>
  <si>
    <t>43MHAFR1205189</t>
  </si>
  <si>
    <t>43MHAFR1205190</t>
  </si>
  <si>
    <t>43HEAFR1205191</t>
  </si>
  <si>
    <t>43HEAFR1205192</t>
  </si>
  <si>
    <t>43HEAFR1205193</t>
  </si>
  <si>
    <t>43HEAFR1205194</t>
  </si>
  <si>
    <t>43HEAFR1205195</t>
  </si>
  <si>
    <t>43HEAFR1205196</t>
  </si>
  <si>
    <t>43HEAFR1205197</t>
  </si>
  <si>
    <t>43HEAFR1205198</t>
  </si>
  <si>
    <t>43HEAFR1205199</t>
  </si>
  <si>
    <t>43HEAFR1205200</t>
  </si>
  <si>
    <t>42DRAFR1205201</t>
  </si>
  <si>
    <t>42DRAFR1205202</t>
  </si>
  <si>
    <t>42DRAFR1205203</t>
  </si>
  <si>
    <t>42DRAFR1205204</t>
  </si>
  <si>
    <t>42DRAFR1205205</t>
  </si>
  <si>
    <t>42DRAFR1205206</t>
  </si>
  <si>
    <t>42DRAFR1205207</t>
  </si>
  <si>
    <t>42DRAFR1205208</t>
  </si>
  <si>
    <t>42DRAFR1205209</t>
  </si>
  <si>
    <t>42DRAFR1205210</t>
  </si>
  <si>
    <t>31TVAFR1205211</t>
  </si>
  <si>
    <t>31TVAFR1205212</t>
  </si>
  <si>
    <t>31TVAFR1205213</t>
  </si>
  <si>
    <t>31TVAFR1205214</t>
  </si>
  <si>
    <t>31TVAFR1205215</t>
  </si>
  <si>
    <t>31TVAFR1205216</t>
  </si>
  <si>
    <t>31TVAFR1205217</t>
  </si>
  <si>
    <t>31TVAFR1205218</t>
  </si>
  <si>
    <t>31TVAFR1205219</t>
  </si>
  <si>
    <t>31TVAFR1205220</t>
  </si>
  <si>
    <t>31YFAFR1205221</t>
  </si>
  <si>
    <t>31YFAFR1205222</t>
  </si>
  <si>
    <t>31YFAFR1205223</t>
  </si>
  <si>
    <t>31YFAFR1205224</t>
  </si>
  <si>
    <t>31YFAFR1205225</t>
  </si>
  <si>
    <t>31YFAFR1205226</t>
  </si>
  <si>
    <t>31YFAFR1205227</t>
  </si>
  <si>
    <t>31YFAFR1205228</t>
  </si>
  <si>
    <t>31YFAFR1205229</t>
  </si>
  <si>
    <t>31YFAFR1205230</t>
  </si>
  <si>
    <t>32IDAFR1205231</t>
  </si>
  <si>
    <t>32IDAFR1205232</t>
  </si>
  <si>
    <t>32IDAFR1205233</t>
  </si>
  <si>
    <t>32IDAFR1205234</t>
  </si>
  <si>
    <t>32IDAFR1205235</t>
  </si>
  <si>
    <t>32IDAFR1205236</t>
  </si>
  <si>
    <t>32IDAFR1205237</t>
  </si>
  <si>
    <t>32IDAFR1205238</t>
  </si>
  <si>
    <t>32IDAFR1205239</t>
  </si>
  <si>
    <t>32IDAFR1205240</t>
  </si>
  <si>
    <t>43GPAFR1205241</t>
  </si>
  <si>
    <t>43GPAFR1205242</t>
  </si>
  <si>
    <t>43GPAFR1205243</t>
  </si>
  <si>
    <t>43GPAFR1205244</t>
  </si>
  <si>
    <t>43GPAFR1205245</t>
  </si>
  <si>
    <t>43GPAFR1205246</t>
  </si>
  <si>
    <t>43GPAFR1205247</t>
  </si>
  <si>
    <t>43GPAFR1205248</t>
  </si>
  <si>
    <t>43GPAFR1205249</t>
  </si>
  <si>
    <t>43GPAFR1205250</t>
  </si>
  <si>
    <t>42KQAFR1205251</t>
  </si>
  <si>
    <t>42KQAFR1205252</t>
  </si>
  <si>
    <t>42KQAFR1205253</t>
  </si>
  <si>
    <t>42KQAFR1205254</t>
  </si>
  <si>
    <t>42KQAFR1205255</t>
  </si>
  <si>
    <t>42KQAFR1205256</t>
  </si>
  <si>
    <t>42KQAFR1205257</t>
  </si>
  <si>
    <t>42KQAFR1205258</t>
  </si>
  <si>
    <t>42KQAFR1205259</t>
  </si>
  <si>
    <t>42KQAFR1205260</t>
  </si>
  <si>
    <t>31AZAFR1205261</t>
  </si>
  <si>
    <t>31AZAFR1205262</t>
  </si>
  <si>
    <t>31AZAFR1205263</t>
  </si>
  <si>
    <t>31AZAFR1205264</t>
  </si>
  <si>
    <t>31AZAFR1205265</t>
  </si>
  <si>
    <t>31AZAFR1205266</t>
  </si>
  <si>
    <t>31AZAFR1205267</t>
  </si>
  <si>
    <t>31AZAFR1205268</t>
  </si>
  <si>
    <t>31AZAFR1205269</t>
  </si>
  <si>
    <t>31AZAFR1205270</t>
  </si>
  <si>
    <t>31XQAFR1205271</t>
  </si>
  <si>
    <t>31XQAFR1205272</t>
  </si>
  <si>
    <t>31XQAFR1205273</t>
  </si>
  <si>
    <t>31XQAFR1205274</t>
  </si>
  <si>
    <t>31XQAFR1205275</t>
  </si>
  <si>
    <t>31XQAFR1205276</t>
  </si>
  <si>
    <t>31XQAFR1205277</t>
  </si>
  <si>
    <t>31XQAFR1205278</t>
  </si>
  <si>
    <t>31XQAFR1205279</t>
  </si>
  <si>
    <t>31XQAFR1205280</t>
  </si>
  <si>
    <t>42KGAFR1205281</t>
  </si>
  <si>
    <t>42KGAFR1205282</t>
  </si>
  <si>
    <t>42KGAFR1205283</t>
  </si>
  <si>
    <t>42KGAFR1205284</t>
  </si>
  <si>
    <t>42KGAFR1205285</t>
  </si>
  <si>
    <t>42KGAFR1205286</t>
  </si>
  <si>
    <t>42KGAFR1205287</t>
  </si>
  <si>
    <t>42KGAFR1205288</t>
  </si>
  <si>
    <t>42KGAFR1205289</t>
  </si>
  <si>
    <t>42KGAFR1205290</t>
  </si>
  <si>
    <t>32MLAFR1205291</t>
  </si>
  <si>
    <t>32MLAFR1205292</t>
  </si>
  <si>
    <t>32MLAFR1205293</t>
  </si>
  <si>
    <t>32MLAFR1205294</t>
  </si>
  <si>
    <t>32MLAFR1205295</t>
  </si>
  <si>
    <t>32MLAFR1205296</t>
  </si>
  <si>
    <t>32MLAFR1205297</t>
  </si>
  <si>
    <t>32MLAFR1205298</t>
  </si>
  <si>
    <t>32MLAFR1205299</t>
  </si>
  <si>
    <t>32MLAFR1205300</t>
  </si>
  <si>
    <t>31XFAFR1205301</t>
  </si>
  <si>
    <t>31XFAFR1205302</t>
  </si>
  <si>
    <t>31XFAFR1205303</t>
  </si>
  <si>
    <t>31XFAFR1205304</t>
  </si>
  <si>
    <t>31XFAFR1205305</t>
  </si>
  <si>
    <t>31XFAFR1205306</t>
  </si>
  <si>
    <t>31XFAFR1205307</t>
  </si>
  <si>
    <t>31XFAFR1205308</t>
  </si>
  <si>
    <t>31XFAFR1205309</t>
  </si>
  <si>
    <t>31XFAFR1205310</t>
  </si>
  <si>
    <t>31YSAFR1205311</t>
  </si>
  <si>
    <t>31YSAFR1205312</t>
  </si>
  <si>
    <t>31YSAFR1205313</t>
  </si>
  <si>
    <t>31YSAFR1205314</t>
  </si>
  <si>
    <t>31YSAFR1205315</t>
  </si>
  <si>
    <t>31YSAFR1205316</t>
  </si>
  <si>
    <t>31YSAFR1205317</t>
  </si>
  <si>
    <t>31YSAFR1205318</t>
  </si>
  <si>
    <t>31YSAFR1205319</t>
  </si>
  <si>
    <t>31YSAFR1205320</t>
  </si>
  <si>
    <t>31CCAFR1205321</t>
  </si>
  <si>
    <t>31CCAFR1205322</t>
  </si>
  <si>
    <t>31CCAFR1205323</t>
  </si>
  <si>
    <t>31CCAFR1205324</t>
  </si>
  <si>
    <t>31CCAFR1205325</t>
  </si>
  <si>
    <t>31CCAFR1205326</t>
  </si>
  <si>
    <t>31CCAFR1205327</t>
  </si>
  <si>
    <t>31CCAFR1205328</t>
  </si>
  <si>
    <t>31CCAFR1205329</t>
  </si>
  <si>
    <t>31CCAFR1205330</t>
  </si>
  <si>
    <t>31CDAFR1205331</t>
  </si>
  <si>
    <t>31CDAFR1205332</t>
  </si>
  <si>
    <t>31CDAFR1205333</t>
  </si>
  <si>
    <t>31CDAFR1205334</t>
  </si>
  <si>
    <t>31CDAFR1205335</t>
  </si>
  <si>
    <t>31CDAFR1205336</t>
  </si>
  <si>
    <t>31CDAFR1205337</t>
  </si>
  <si>
    <t>31CDAFR1205338</t>
  </si>
  <si>
    <t>31CDAFR1205339</t>
  </si>
  <si>
    <t>31CDAFR1205340</t>
  </si>
  <si>
    <t>31CEAFR1205341</t>
  </si>
  <si>
    <t>31CEAFR1205342</t>
  </si>
  <si>
    <t>31CEAFR1205343</t>
  </si>
  <si>
    <t>31CEAFR1205344</t>
  </si>
  <si>
    <t>31CEAFR1205345</t>
  </si>
  <si>
    <t>31CEAFR1205346</t>
  </si>
  <si>
    <t>31CEAFR1205347</t>
  </si>
  <si>
    <t>31CEAFR1205348</t>
  </si>
  <si>
    <t>31CEAFR1205349</t>
  </si>
  <si>
    <t>31CEAFR1205350</t>
  </si>
  <si>
    <t>31CLAFR1205351</t>
  </si>
  <si>
    <t>31CLAFR1205352</t>
  </si>
  <si>
    <t>31CLAFR1205353</t>
  </si>
  <si>
    <t>31CLAFR1205354</t>
  </si>
  <si>
    <t>31CLAFR1205355</t>
  </si>
  <si>
    <t>31CLAFR1205356</t>
  </si>
  <si>
    <t>31CLAFR1205357</t>
  </si>
  <si>
    <t>31CLAFR1205358</t>
  </si>
  <si>
    <t>31CLAFR1205359</t>
  </si>
  <si>
    <t>31CLAFR1205360</t>
  </si>
  <si>
    <t>42VLAFR1205361</t>
  </si>
  <si>
    <t>42VLAFR1205362</t>
  </si>
  <si>
    <t>42VLAFR1205363</t>
  </si>
  <si>
    <t>42VLAFR1205364</t>
  </si>
  <si>
    <t>42VLAFR1205365</t>
  </si>
  <si>
    <t>42VLAFR1205366</t>
  </si>
  <si>
    <t>42VLAFR1205367</t>
  </si>
  <si>
    <t>42VLAFR1205368</t>
  </si>
  <si>
    <t>42VLAFR1205369</t>
  </si>
  <si>
    <t>42VLAFR1205370</t>
  </si>
  <si>
    <t>CLCLAFR1205371</t>
  </si>
  <si>
    <t>CLCLAFR1205372</t>
  </si>
  <si>
    <t>CLCLAFR1205373</t>
  </si>
  <si>
    <t>CLCLAFR1205374</t>
  </si>
  <si>
    <t>CLCLAFR1205375</t>
  </si>
  <si>
    <t>CLCLAFR1205376</t>
  </si>
  <si>
    <t>CLCLAFR1205377</t>
  </si>
  <si>
    <t>CLCLAFR1205378</t>
  </si>
  <si>
    <t>CLCLAFR1205379</t>
  </si>
  <si>
    <t>CLCLAFR1205380</t>
  </si>
  <si>
    <t>43RTAFR1205381</t>
  </si>
  <si>
    <t>43RTAFR1205382</t>
  </si>
  <si>
    <t>43RTAFR1205383</t>
  </si>
  <si>
    <t>43RTAFR1205384</t>
  </si>
  <si>
    <t>43RTAFR1205385</t>
  </si>
  <si>
    <t>43RTAFR1205386</t>
  </si>
  <si>
    <t>43RTAFR1205387</t>
  </si>
  <si>
    <t>43RTAFR1205388</t>
  </si>
  <si>
    <t>43RTAFR1205389</t>
  </si>
  <si>
    <t>43RTAFR1205390</t>
  </si>
  <si>
    <t>31CCAFR1205391</t>
  </si>
  <si>
    <t>31CCAFR1205392</t>
  </si>
  <si>
    <t>31CCAFR1205393</t>
  </si>
  <si>
    <t>31CCAFR1205394</t>
  </si>
  <si>
    <t>31CCAFR1205395</t>
  </si>
  <si>
    <t>31CCAFR1205396</t>
  </si>
  <si>
    <t>31CCAFR1205397</t>
  </si>
  <si>
    <t>31CCAFR1205398</t>
  </si>
  <si>
    <t>31CCAFR1205399</t>
  </si>
  <si>
    <t>31CCAFR1205400</t>
  </si>
  <si>
    <t>31CDAFR1205401</t>
  </si>
  <si>
    <t>31CDAFR1205402</t>
  </si>
  <si>
    <t>31CDAFR1205403</t>
  </si>
  <si>
    <t>31CDAFR1205404</t>
  </si>
  <si>
    <t>31CDAFR1205405</t>
  </si>
  <si>
    <t>31CDAFR1205406</t>
  </si>
  <si>
    <t>31CDAFR1205407</t>
  </si>
  <si>
    <t>31CDAFR1205408</t>
  </si>
  <si>
    <t>31CDAFR1205409</t>
  </si>
  <si>
    <t>31CDAFR1205410</t>
  </si>
  <si>
    <t>31CEAFR1205411</t>
  </si>
  <si>
    <t>31CEAFR1205412</t>
  </si>
  <si>
    <t>31CEAFR1205413</t>
  </si>
  <si>
    <t>31CEAFR1205414</t>
  </si>
  <si>
    <t>31CEAFR1205415</t>
  </si>
  <si>
    <t>31CEAFR1205416</t>
  </si>
  <si>
    <t>31CEAFR1205417</t>
  </si>
  <si>
    <t>31CEAFR1205418</t>
  </si>
  <si>
    <t>31CEAFR1205419</t>
  </si>
  <si>
    <t>31CEAFR1205420</t>
  </si>
  <si>
    <t>31CLAFR1205421</t>
  </si>
  <si>
    <t>31CLAFR1205422</t>
  </si>
  <si>
    <t>31CLAFR1205423</t>
  </si>
  <si>
    <t>31CLAFR1205424</t>
  </si>
  <si>
    <t>31CLAFR1205425</t>
  </si>
  <si>
    <t>31CLAFR1205426</t>
  </si>
  <si>
    <t>31CLAFR1205427</t>
  </si>
  <si>
    <t>31CLAFR1205428</t>
  </si>
  <si>
    <t>31CLAFR1205429</t>
  </si>
  <si>
    <t>31CLAFR1205430</t>
  </si>
  <si>
    <t>31YFAFR1205431</t>
  </si>
  <si>
    <t>31YFAFR1205432</t>
  </si>
  <si>
    <t>31YFAFR1205433</t>
  </si>
  <si>
    <t>31YFAFR1205434</t>
  </si>
  <si>
    <t>31YFAFR1205435</t>
  </si>
  <si>
    <t>31YFAFR1205436</t>
  </si>
  <si>
    <t>31YFAFR1205437</t>
  </si>
  <si>
    <t>31YFAFR1205438</t>
  </si>
  <si>
    <t>31YFAFR1205439</t>
  </si>
  <si>
    <t>31YFAFR1205440</t>
  </si>
  <si>
    <t>31CCAFR1205441</t>
  </si>
  <si>
    <t>31CCAFR1205442</t>
  </si>
  <si>
    <t>31CCAFR1205443</t>
  </si>
  <si>
    <t>31CCAFR1205444</t>
  </si>
  <si>
    <t>31CCAFR1205445</t>
  </si>
  <si>
    <t>31CCAFR1205446</t>
  </si>
  <si>
    <t>31CCAFR1205447</t>
  </si>
  <si>
    <t>31CCAFR1205448</t>
  </si>
  <si>
    <t>31CCAFR1205449</t>
  </si>
  <si>
    <t>31CCAFR1205450</t>
  </si>
  <si>
    <t>31CDAFR1205451</t>
  </si>
  <si>
    <t>31CDAFR1205452</t>
  </si>
  <si>
    <t>31CDAFR1205453</t>
  </si>
  <si>
    <t>31CDAFR1205454</t>
  </si>
  <si>
    <t>31CDAFR1205455</t>
  </si>
  <si>
    <t>31CDAFR1205456</t>
  </si>
  <si>
    <t>31CDAFR1205457</t>
  </si>
  <si>
    <t>31CDAFR1205458</t>
  </si>
  <si>
    <t>31CDAFR1205459</t>
  </si>
  <si>
    <t>31CDAFR1205460</t>
  </si>
  <si>
    <t>31CEAFR1205461</t>
  </si>
  <si>
    <t>31CEAFR1205462</t>
  </si>
  <si>
    <t>31CEAFR1205463</t>
  </si>
  <si>
    <t>31CEAFR1205464</t>
  </si>
  <si>
    <t>31CEAFR1205465</t>
  </si>
  <si>
    <t>31CEAFR1205466</t>
  </si>
  <si>
    <t>31CEAFR1205467</t>
  </si>
  <si>
    <t>31CEAFR1205468</t>
  </si>
  <si>
    <t>31CEAFR1205469</t>
  </si>
  <si>
    <t>31CEAFR1205470</t>
  </si>
  <si>
    <t>31CLAFR1205471</t>
  </si>
  <si>
    <t>31CLAFR1205472</t>
  </si>
  <si>
    <t>31CLAFR1205473</t>
  </si>
  <si>
    <t>31CLAFR1205474</t>
  </si>
  <si>
    <t>31CLAFR1205475</t>
  </si>
  <si>
    <t>31CLAFR1205476</t>
  </si>
  <si>
    <t>31CLAFR1205477</t>
  </si>
  <si>
    <t>31CLAFR1205478</t>
  </si>
  <si>
    <t>31CLAFR1205479</t>
  </si>
  <si>
    <t>31CLAFR1205480</t>
  </si>
  <si>
    <t>11CHAFR1205481</t>
  </si>
  <si>
    <t>11CHAFR1205482</t>
  </si>
  <si>
    <t>11CHAFR1205483</t>
  </si>
  <si>
    <t>11CHAFR1205484</t>
  </si>
  <si>
    <t>11CHAFR1205485</t>
  </si>
  <si>
    <t>11CHAFR1205486</t>
  </si>
  <si>
    <t>11CHAFR1205487</t>
  </si>
  <si>
    <t>11CHAFR1205488</t>
  </si>
  <si>
    <t>11CHAFR1205489</t>
  </si>
  <si>
    <t>11CHAFR1205490</t>
  </si>
  <si>
    <t>31CCAFR1205491</t>
  </si>
  <si>
    <t>31CCAFR1205492</t>
  </si>
  <si>
    <t>31CCAFR1205493</t>
  </si>
  <si>
    <t>31CCAFR1205494</t>
  </si>
  <si>
    <t>31CCAFR1205495</t>
  </si>
  <si>
    <t>31CCAFR1205496</t>
  </si>
  <si>
    <t>31CCAFR1205497</t>
  </si>
  <si>
    <t>31CCAFR1205498</t>
  </si>
  <si>
    <t>31CCAFR1205499</t>
  </si>
  <si>
    <t>31CCAFR1205500</t>
  </si>
  <si>
    <t>31CDAFR1205501</t>
  </si>
  <si>
    <t>31CDAFR1205502</t>
  </si>
  <si>
    <t>31CDAFR1205503</t>
  </si>
  <si>
    <t>31CDAFR1205504</t>
  </si>
  <si>
    <t>31CDAFR1205505</t>
  </si>
  <si>
    <t>31CDAFR1205506</t>
  </si>
  <si>
    <t>31CDAFR1205507</t>
  </si>
  <si>
    <t>31CDAFR1205508</t>
  </si>
  <si>
    <t>31CDAFR1205509</t>
  </si>
  <si>
    <t>31CDAFR1205510</t>
  </si>
  <si>
    <t>31CEAFR1205511</t>
  </si>
  <si>
    <t>31CEAFR1205512</t>
  </si>
  <si>
    <t>31CEAFR1205513</t>
  </si>
  <si>
    <t>31CEAFR1205514</t>
  </si>
  <si>
    <t>31CEAFR1205515</t>
  </si>
  <si>
    <t>31CEAFR1205516</t>
  </si>
  <si>
    <t>31CEAFR1205517</t>
  </si>
  <si>
    <t>31CEAFR1205518</t>
  </si>
  <si>
    <t>31CEAFR1205519</t>
  </si>
  <si>
    <t>31CEAFR1205520</t>
  </si>
  <si>
    <t>31CLAFR1205521</t>
  </si>
  <si>
    <t>31CLAFR1205522</t>
  </si>
  <si>
    <t>31CLAFR1205523</t>
  </si>
  <si>
    <t>31CLAFR1205524</t>
  </si>
  <si>
    <t>31CLAFR1205525</t>
  </si>
  <si>
    <t>31CLAFR1205526</t>
  </si>
  <si>
    <t>31CLAFR1205527</t>
  </si>
  <si>
    <t>31CLAFR1205528</t>
  </si>
  <si>
    <t>31CLAFR1205529</t>
  </si>
  <si>
    <t>31CLAFR1205530</t>
  </si>
  <si>
    <t>31CCAFR1205531</t>
  </si>
  <si>
    <t>31CCAFR1205532</t>
  </si>
  <si>
    <t>31CCAFR1205533</t>
  </si>
  <si>
    <t>31CCAFR1205534</t>
  </si>
  <si>
    <t>31CCAFR1205535</t>
  </si>
  <si>
    <t>31CCAFR1205536</t>
  </si>
  <si>
    <t>31CCAFR1205537</t>
  </si>
  <si>
    <t>31CCAFR1205538</t>
  </si>
  <si>
    <t>31CCAFR1205539</t>
  </si>
  <si>
    <t>31CCAFR1205540</t>
  </si>
  <si>
    <t>31CDAFR1205541</t>
  </si>
  <si>
    <t>31CDAFR1205542</t>
  </si>
  <si>
    <t>31CDAFR1205543</t>
  </si>
  <si>
    <t>31CDAFR1205544</t>
  </si>
  <si>
    <t>31CDAFR1205545</t>
  </si>
  <si>
    <t>31CDAFR1205546</t>
  </si>
  <si>
    <t>31CDAFR1205547</t>
  </si>
  <si>
    <t>31CDAFR1205548</t>
  </si>
  <si>
    <t>31CDAFR1205549</t>
  </si>
  <si>
    <t>31CDAFR1205550</t>
  </si>
  <si>
    <t>31CEAFR1205551</t>
  </si>
  <si>
    <t>31CEAFR1205552</t>
  </si>
  <si>
    <t>31CEAFR1205553</t>
  </si>
  <si>
    <t>31CEAFR1205554</t>
  </si>
  <si>
    <t>31CEAFR1205555</t>
  </si>
  <si>
    <t>31CEAFR1205556</t>
  </si>
  <si>
    <t>31CEAFR1205557</t>
  </si>
  <si>
    <t>31CEAFR1205558</t>
  </si>
  <si>
    <t>31CEAFR1205559</t>
  </si>
  <si>
    <t>31CEAFR1205560</t>
  </si>
  <si>
    <t>31CLAFR1205561</t>
  </si>
  <si>
    <t>31CLAFR1205562</t>
  </si>
  <si>
    <t>31CLAFR1205563</t>
  </si>
  <si>
    <t>31CLAFR1205564</t>
  </si>
  <si>
    <t>31CLAFR1205565</t>
  </si>
  <si>
    <t>31CLAFR1205566</t>
  </si>
  <si>
    <t>31CLAFR1205567</t>
  </si>
  <si>
    <t>31CLAFR1205568</t>
  </si>
  <si>
    <t>31CLAFR1205569</t>
  </si>
  <si>
    <t>31CLAFR1205570</t>
  </si>
  <si>
    <t>31CCAFR1205571</t>
  </si>
  <si>
    <t>31CCAFR1205572</t>
  </si>
  <si>
    <t>31CCAFR1205573</t>
  </si>
  <si>
    <t>31CCAFR1205574</t>
  </si>
  <si>
    <t>31CCAFR1205575</t>
  </si>
  <si>
    <t>31CCAFR1205576</t>
  </si>
  <si>
    <t>31CCAFR1205577</t>
  </si>
  <si>
    <t>31CCAFR1205578</t>
  </si>
  <si>
    <t>31CCAFR1205579</t>
  </si>
  <si>
    <t>31CCAFR1205580</t>
  </si>
  <si>
    <t>31CDAFR1205581</t>
  </si>
  <si>
    <t>31CDAFR1205582</t>
  </si>
  <si>
    <t>31CDAFR1205583</t>
  </si>
  <si>
    <t>31CDAFR1205584</t>
  </si>
  <si>
    <t>31CDAFR1205585</t>
  </si>
  <si>
    <t>31CDAFR1205586</t>
  </si>
  <si>
    <t>31CDAFR1205587</t>
  </si>
  <si>
    <t>31CDAFR1205588</t>
  </si>
  <si>
    <t>31CDAFR1205589</t>
  </si>
  <si>
    <t>31CDAFR1205590</t>
  </si>
  <si>
    <t>31CLAFR1205591</t>
  </si>
  <si>
    <t>31CLAFR1205592</t>
  </si>
  <si>
    <t>31CLAFR1205593</t>
  </si>
  <si>
    <t>31CLAFR1205594</t>
  </si>
  <si>
    <t>31CLAFR1205595</t>
  </si>
  <si>
    <t>31CLAFR1205596</t>
  </si>
  <si>
    <t>31CLAFR1205597</t>
  </si>
  <si>
    <t>31CLAFR1205598</t>
  </si>
  <si>
    <t>31CLAFR1205599</t>
  </si>
  <si>
    <t>31CLAFR1205600</t>
  </si>
  <si>
    <t>31CCAFR1205601</t>
  </si>
  <si>
    <t>31CCAFR1205602</t>
  </si>
  <si>
    <t>31CCAFR1205603</t>
  </si>
  <si>
    <t>31CCAFR1205604</t>
  </si>
  <si>
    <t>31CCAFR1205605</t>
  </si>
  <si>
    <t>31CCAFR1205606</t>
  </si>
  <si>
    <t>31CCAFR1205607</t>
  </si>
  <si>
    <t>31CCAFR1205608</t>
  </si>
  <si>
    <t>31CCAFR1205609</t>
  </si>
  <si>
    <t>31CCAFR1205610</t>
  </si>
  <si>
    <t>31CDAFR1205611</t>
  </si>
  <si>
    <t>31CDAFR1205612</t>
  </si>
  <si>
    <t>31CDAFR1205613</t>
  </si>
  <si>
    <t>31CDAFR1205614</t>
  </si>
  <si>
    <t>31CDAFR1205615</t>
  </si>
  <si>
    <t>31CDAFR1205616</t>
  </si>
  <si>
    <t>31CDAFR1205617</t>
  </si>
  <si>
    <t>31CDAFR1205618</t>
  </si>
  <si>
    <t>31CDAFR1205619</t>
  </si>
  <si>
    <t>31CDAFR1205620</t>
  </si>
  <si>
    <t>31CLAFR1205621</t>
  </si>
  <si>
    <t>31CLAFR1205622</t>
  </si>
  <si>
    <t>31CLAFR1205623</t>
  </si>
  <si>
    <t>31CLAFR1205624</t>
  </si>
  <si>
    <t>31CLAFR1205625</t>
  </si>
  <si>
    <t>31CLAFR1205626</t>
  </si>
  <si>
    <t>31CLAFR1205627</t>
  </si>
  <si>
    <t>31CLAFR1205628</t>
  </si>
  <si>
    <t>31CLAFR1205629</t>
  </si>
  <si>
    <t>31CLAFR1205630</t>
  </si>
  <si>
    <t>31CCAFR1205631</t>
  </si>
  <si>
    <t>31CCAFR1205632</t>
  </si>
  <si>
    <t>31CCAFR1205633</t>
  </si>
  <si>
    <t>31CCAFR1205634</t>
  </si>
  <si>
    <t>31CCAFR1205635</t>
  </si>
  <si>
    <t>31CCAFR1205636</t>
  </si>
  <si>
    <t>31CCAFR1205637</t>
  </si>
  <si>
    <t>31CCAFR1205638</t>
  </si>
  <si>
    <t>31CCAFR1205639</t>
  </si>
  <si>
    <t>31CCAFR1205640</t>
  </si>
  <si>
    <t>31CDAFR1205641</t>
  </si>
  <si>
    <t>31CDAFR1205642</t>
  </si>
  <si>
    <t>31CDAFR1205643</t>
  </si>
  <si>
    <t>31CDAFR1205644</t>
  </si>
  <si>
    <t>31CDAFR1205645</t>
  </si>
  <si>
    <t>31CDAFR1205646</t>
  </si>
  <si>
    <t>31CDAFR1205647</t>
  </si>
  <si>
    <t>31CDAFR1205648</t>
  </si>
  <si>
    <t>31CDAFR1205649</t>
  </si>
  <si>
    <t>31CDAFR1205650</t>
  </si>
  <si>
    <t>12IUAFR1205651</t>
  </si>
  <si>
    <t>12IUAFR1205652</t>
  </si>
  <si>
    <t>12IUAFR1205653</t>
  </si>
  <si>
    <t>12IUAFR1205654</t>
  </si>
  <si>
    <t>12IUAFR1205655</t>
  </si>
  <si>
    <t>12IUAFR1205656</t>
  </si>
  <si>
    <t>12IUAFR1205657</t>
  </si>
  <si>
    <t>12IUAFR1205658</t>
  </si>
  <si>
    <t>12IUAFR1205659</t>
  </si>
  <si>
    <t>12IUAFR1205660</t>
  </si>
  <si>
    <t>31CLAFR1205661</t>
  </si>
  <si>
    <t>31CLAFR1205662</t>
  </si>
  <si>
    <t>31CLAFR1205663</t>
  </si>
  <si>
    <t>31CLAFR1205664</t>
  </si>
  <si>
    <t>31CLAFR1205665</t>
  </si>
  <si>
    <t>31CLAFR1205666</t>
  </si>
  <si>
    <t>31CLAFR1205667</t>
  </si>
  <si>
    <t>31CLAFR1205668</t>
  </si>
  <si>
    <t>31CLAFR1205669</t>
  </si>
  <si>
    <t>31CLAFR1205670</t>
  </si>
  <si>
    <t>31CCAFR1205671</t>
  </si>
  <si>
    <t>31CCAFR1205672</t>
  </si>
  <si>
    <t>31CCAFR1205673</t>
  </si>
  <si>
    <t>31CCAFR1205674</t>
  </si>
  <si>
    <t>31CCAFR1205675</t>
  </si>
  <si>
    <t>31CCAFR1205676</t>
  </si>
  <si>
    <t>31CCAFR1205677</t>
  </si>
  <si>
    <t>31CCAFR1205678</t>
  </si>
  <si>
    <t>31CCAFR1205679</t>
  </si>
  <si>
    <t>31CCAFR1205680</t>
  </si>
  <si>
    <t>31CDAFR1205681</t>
  </si>
  <si>
    <t>31CDAFR1205682</t>
  </si>
  <si>
    <t>31CDAFR1205683</t>
  </si>
  <si>
    <t>31CDAFR1205684</t>
  </si>
  <si>
    <t>31CDAFR1205685</t>
  </si>
  <si>
    <t>31CDAFR1205686</t>
  </si>
  <si>
    <t>31CDAFR1205687</t>
  </si>
  <si>
    <t>31CDAFR1205688</t>
  </si>
  <si>
    <t>31CDAFR1205689</t>
  </si>
  <si>
    <t>31CDAFR1205690</t>
  </si>
  <si>
    <t>31CCAFR1205691</t>
  </si>
  <si>
    <t>31CCAFR1205692</t>
  </si>
  <si>
    <t>31CCAFR1205693</t>
  </si>
  <si>
    <t>31CCAFR1205694</t>
  </si>
  <si>
    <t>31CCAFR1205695</t>
  </si>
  <si>
    <t>31CCAFR1205696</t>
  </si>
  <si>
    <t>31CCAFR1205697</t>
  </si>
  <si>
    <t>31CCAFR1205698</t>
  </si>
  <si>
    <t>31CCAFR1205699</t>
  </si>
  <si>
    <t>31CCAFR1205700</t>
  </si>
  <si>
    <t>31CDAFR1205701</t>
  </si>
  <si>
    <t>31CDAFR1205702</t>
  </si>
  <si>
    <t>31CDAFR1205703</t>
  </si>
  <si>
    <t>31CDAFR1205704</t>
  </si>
  <si>
    <t>31CDAFR1205705</t>
  </si>
  <si>
    <t>31CDAFR1205706</t>
  </si>
  <si>
    <t>31CDAFR1205707</t>
  </si>
  <si>
    <t>31CDAFR1205708</t>
  </si>
  <si>
    <t>31CDAFR1205709</t>
  </si>
  <si>
    <t>31CDAFR1205710</t>
  </si>
  <si>
    <t>31CCAFR1205711</t>
  </si>
  <si>
    <t>31CCAFR1205712</t>
  </si>
  <si>
    <t>31CCAFR1205713</t>
  </si>
  <si>
    <t>31CCAFR1205714</t>
  </si>
  <si>
    <t>31CCAFR1205715</t>
  </si>
  <si>
    <t>31CCAFR1205716</t>
  </si>
  <si>
    <t>31CCAFR1205717</t>
  </si>
  <si>
    <t>31CCAFR1205718</t>
  </si>
  <si>
    <t>31CCAFR1205719</t>
  </si>
  <si>
    <t>31CCAFR1205720</t>
  </si>
  <si>
    <t>31CDAFR1205721</t>
  </si>
  <si>
    <t>31CDAFR1205722</t>
  </si>
  <si>
    <t>31CDAFR1205723</t>
  </si>
  <si>
    <t>31CDAFR1205724</t>
  </si>
  <si>
    <t>31CDAFR1205725</t>
  </si>
  <si>
    <t>31CDAFR1205726</t>
  </si>
  <si>
    <t>31CDAFR1205727</t>
  </si>
  <si>
    <t>31CDAFR1205728</t>
  </si>
  <si>
    <t>31CDAFR1205729</t>
  </si>
  <si>
    <t>31CDAFR1205730</t>
  </si>
  <si>
    <t>13TRAFR1205731</t>
  </si>
  <si>
    <t>13TRAFR1205732</t>
  </si>
  <si>
    <t>13TRAFR1205733</t>
  </si>
  <si>
    <t>13TRAFR1205734</t>
  </si>
  <si>
    <t>13TRAFR1205735</t>
  </si>
  <si>
    <t>13TRAFR1205736</t>
  </si>
  <si>
    <t>13TRAFR1205737</t>
  </si>
  <si>
    <t>13TRAFR1205738</t>
  </si>
  <si>
    <t>13TRAFR1205739</t>
  </si>
  <si>
    <t>13TRAFR1205740</t>
  </si>
  <si>
    <t>31CCAFR1205741</t>
  </si>
  <si>
    <t>31CCAFR1205742</t>
  </si>
  <si>
    <t>31CCAFR1205743</t>
  </si>
  <si>
    <t>31CCAFR1205744</t>
  </si>
  <si>
    <t>31CCAFR1205745</t>
  </si>
  <si>
    <t>31CCAFR1205746</t>
  </si>
  <si>
    <t>31CCAFR1205747</t>
  </si>
  <si>
    <t>31CCAFR1205748</t>
  </si>
  <si>
    <t>31CCAFR1205749</t>
  </si>
  <si>
    <t>31CCAFR1205750</t>
  </si>
  <si>
    <t>31CDAFR1205751</t>
  </si>
  <si>
    <t>31CDAFR1205752</t>
  </si>
  <si>
    <t>31CDAFR1205753</t>
  </si>
  <si>
    <t>31CDAFR1205754</t>
  </si>
  <si>
    <t>31CDAFR1205755</t>
  </si>
  <si>
    <t>31CDAFR1205756</t>
  </si>
  <si>
    <t>31CDAFR1205757</t>
  </si>
  <si>
    <t>31CDAFR1205758</t>
  </si>
  <si>
    <t>31CDAFR1205759</t>
  </si>
  <si>
    <t>31CDAFR1205760</t>
  </si>
  <si>
    <t>31CCAFR1205761</t>
  </si>
  <si>
    <t>31CCAFR1205762</t>
  </si>
  <si>
    <t>31CCAFR1205763</t>
  </si>
  <si>
    <t>31CCAFR1205764</t>
  </si>
  <si>
    <t>31CCAFR1205765</t>
  </si>
  <si>
    <t>31CCAFR1205766</t>
  </si>
  <si>
    <t>31CCAFR1205767</t>
  </si>
  <si>
    <t>31CCAFR1205768</t>
  </si>
  <si>
    <t>31CCAFR1205769</t>
  </si>
  <si>
    <t>31CCAFR1205770</t>
  </si>
  <si>
    <t>31CDAFR1205771</t>
  </si>
  <si>
    <t>31CDAFR1205772</t>
  </si>
  <si>
    <t>31CDAFR1205773</t>
  </si>
  <si>
    <t>31CDAFR1205774</t>
  </si>
  <si>
    <t>31CDAFR1205775</t>
  </si>
  <si>
    <t>31CDAFR1205776</t>
  </si>
  <si>
    <t>31CDAFR1205777</t>
  </si>
  <si>
    <t>31CDAFR1205778</t>
  </si>
  <si>
    <t>31CDAFR1205779</t>
  </si>
  <si>
    <t>31CDAFR1205780</t>
  </si>
  <si>
    <t>31CCAFR1205781</t>
  </si>
  <si>
    <t>31CCAFR1205782</t>
  </si>
  <si>
    <t>31CCAFR1205783</t>
  </si>
  <si>
    <t>31CCAFR1205784</t>
  </si>
  <si>
    <t>31CCAFR1205785</t>
  </si>
  <si>
    <t>31CCAFR1205786</t>
  </si>
  <si>
    <t>31CCAFR1205787</t>
  </si>
  <si>
    <t>31CCAFR1205788</t>
  </si>
  <si>
    <t>31CCAFR1205789</t>
  </si>
  <si>
    <t>31CCAFR1205790</t>
  </si>
  <si>
    <t>31CDAFR1205791</t>
  </si>
  <si>
    <t>31CDAFR1205792</t>
  </si>
  <si>
    <t>31CDAFR1205793</t>
  </si>
  <si>
    <t>31CDAFR1205794</t>
  </si>
  <si>
    <t>31CDAFR1205795</t>
  </si>
  <si>
    <t>31CDAFR1205796</t>
  </si>
  <si>
    <t>31CDAFR1205797</t>
  </si>
  <si>
    <t>31CDAFR1205798</t>
  </si>
  <si>
    <t>31CDAFR1205799</t>
  </si>
  <si>
    <t>31CDAFR1205800</t>
  </si>
  <si>
    <t>31CCAFR1205801</t>
  </si>
  <si>
    <t>31CCAFR1205802</t>
  </si>
  <si>
    <t>31CCAFR1205803</t>
  </si>
  <si>
    <t>31CCAFR1205804</t>
  </si>
  <si>
    <t>31CCAFR1205805</t>
  </si>
  <si>
    <t>31CCAFR1205806</t>
  </si>
  <si>
    <t>31CCAFR1205807</t>
  </si>
  <si>
    <t>31CCAFR1205808</t>
  </si>
  <si>
    <t>31CCAFR1205809</t>
  </si>
  <si>
    <t>31CCAFR1205810</t>
  </si>
  <si>
    <t>31CDAFR1205811</t>
  </si>
  <si>
    <t>31CDAFR1205812</t>
  </si>
  <si>
    <t>31CDAFR1205813</t>
  </si>
  <si>
    <t>31CDAFR1205814</t>
  </si>
  <si>
    <t>31CDAFR1205815</t>
  </si>
  <si>
    <t>31CDAFR1205816</t>
  </si>
  <si>
    <t>31CDAFR1205817</t>
  </si>
  <si>
    <t>31CDAFR1205818</t>
  </si>
  <si>
    <t>31CDAFR1205819</t>
  </si>
  <si>
    <t>31CDAFR1205820</t>
  </si>
  <si>
    <t>31CCAFR1205821</t>
  </si>
  <si>
    <t>31CCAFR1205822</t>
  </si>
  <si>
    <t>31CCAFR1205823</t>
  </si>
  <si>
    <t>31CCAFR1205824</t>
  </si>
  <si>
    <t>31CCAFR1205825</t>
  </si>
  <si>
    <t>31CCAFR1205826</t>
  </si>
  <si>
    <t>31CCAFR1205827</t>
  </si>
  <si>
    <t>31CCAFR1205828</t>
  </si>
  <si>
    <t>31CCAFR1205829</t>
  </si>
  <si>
    <t>31CCAFR1205830</t>
  </si>
  <si>
    <t>31CDAFR1205831</t>
  </si>
  <si>
    <t>31CDAFR1205832</t>
  </si>
  <si>
    <t>31CDAFR1205833</t>
  </si>
  <si>
    <t>31CDAFR1205834</t>
  </si>
  <si>
    <t>31CDAFR1205835</t>
  </si>
  <si>
    <t>31CDAFR1205836</t>
  </si>
  <si>
    <t>31CDAFR1205837</t>
  </si>
  <si>
    <t>31CDAFR1205838</t>
  </si>
  <si>
    <t>31CDAFR1205839</t>
  </si>
  <si>
    <t>31CDAFR1205840</t>
  </si>
  <si>
    <t>31CCAFR1205841</t>
  </si>
  <si>
    <t>31CCAFR1205842</t>
  </si>
  <si>
    <t>31CCAFR1205843</t>
  </si>
  <si>
    <t>31CCAFR1205844</t>
  </si>
  <si>
    <t>31CCAFR1205845</t>
  </si>
  <si>
    <t>31CCAFR1205846</t>
  </si>
  <si>
    <t>31CCAFR1205847</t>
  </si>
  <si>
    <t>31CCAFR1205848</t>
  </si>
  <si>
    <t>31CCAFR1205849</t>
  </si>
  <si>
    <t>31CCAFR1205850</t>
  </si>
  <si>
    <t>31CDAFR1205851</t>
  </si>
  <si>
    <t>31CDAFR1205852</t>
  </si>
  <si>
    <t>31CDAFR1205853</t>
  </si>
  <si>
    <t>31CDAFR1205854</t>
  </si>
  <si>
    <t>31CDAFR1205855</t>
  </si>
  <si>
    <t>31CDAFR1205856</t>
  </si>
  <si>
    <t>31CDAFR1205857</t>
  </si>
  <si>
    <t>31CDAFR1205858</t>
  </si>
  <si>
    <t>31CDAFR1205859</t>
  </si>
  <si>
    <t>31CDAFR1205860</t>
  </si>
  <si>
    <t>31CCAFR1205861</t>
  </si>
  <si>
    <t>31CCAFR1205862</t>
  </si>
  <si>
    <t>31CCAFR1205863</t>
  </si>
  <si>
    <t>31CCAFR1205864</t>
  </si>
  <si>
    <t>31CCAFR1205865</t>
  </si>
  <si>
    <t>31CCAFR1205866</t>
  </si>
  <si>
    <t>31CCAFR1205867</t>
  </si>
  <si>
    <t>31CCAFR1205868</t>
  </si>
  <si>
    <t>31CCAFR1205869</t>
  </si>
  <si>
    <t>31CCAFR1205870</t>
  </si>
  <si>
    <t>31CDAFR1205871</t>
  </si>
  <si>
    <t>31CDAFR1205872</t>
  </si>
  <si>
    <t>31CDAFR1205873</t>
  </si>
  <si>
    <t>31CDAFR1205874</t>
  </si>
  <si>
    <t>31CDAFR1205875</t>
  </si>
  <si>
    <t>31CDAFR1205876</t>
  </si>
  <si>
    <t>31CDAFR1205877</t>
  </si>
  <si>
    <t>31CDAFR1205878</t>
  </si>
  <si>
    <t>31CDAFR1205879</t>
  </si>
  <si>
    <t>31CDAFR1205880</t>
  </si>
  <si>
    <t>31CCAFR1205881</t>
  </si>
  <si>
    <t>31CCAFR1205882</t>
  </si>
  <si>
    <t>31CCAFR1205883</t>
  </si>
  <si>
    <t>31CCAFR1205884</t>
  </si>
  <si>
    <t>31CCAFR1205885</t>
  </si>
  <si>
    <t>31CCAFR1205886</t>
  </si>
  <si>
    <t>31CCAFR1205887</t>
  </si>
  <si>
    <t>31CCAFR1205888</t>
  </si>
  <si>
    <t>31CCAFR1205889</t>
  </si>
  <si>
    <t>31CCAFR1205890</t>
  </si>
  <si>
    <t>31CCAFR1205891</t>
  </si>
  <si>
    <t>31CCAFR1205892</t>
  </si>
  <si>
    <t>31CCAFR1205893</t>
  </si>
  <si>
    <t>31CCAFR1205894</t>
  </si>
  <si>
    <t>31CCAFR1205895</t>
  </si>
  <si>
    <t>31CCAFR1205896</t>
  </si>
  <si>
    <t>31CCAFR1205897</t>
  </si>
  <si>
    <t>31CCAFR1205898</t>
  </si>
  <si>
    <t>31CCAFR1205899</t>
  </si>
  <si>
    <t>31CCAFR1205900</t>
  </si>
  <si>
    <t>31CCAFR1205901</t>
  </si>
  <si>
    <t>31CCAFR1205902</t>
  </si>
  <si>
    <t>31CCAFR1205903</t>
  </si>
  <si>
    <t>31CCAFR1205904</t>
  </si>
  <si>
    <t>31CCAFR1205905</t>
  </si>
  <si>
    <t>31CCAFR1205906</t>
  </si>
  <si>
    <t>31CCAFR1205907</t>
  </si>
  <si>
    <t>31CCAFR1205908</t>
  </si>
  <si>
    <t>31CCAFR1205909</t>
  </si>
  <si>
    <t>31CCAFR1205910</t>
  </si>
  <si>
    <t>31CCAFR1205911</t>
  </si>
  <si>
    <t>31CCAFR1205912</t>
  </si>
  <si>
    <t>31CCAFR1205913</t>
  </si>
  <si>
    <t>31CCAFR1205914</t>
  </si>
  <si>
    <t>31CCAFR1205915</t>
  </si>
  <si>
    <t>31CCAFR1205916</t>
  </si>
  <si>
    <t>31CCAFR1205917</t>
  </si>
  <si>
    <t>31CCAFR1205918</t>
  </si>
  <si>
    <t>31CCAFR1205919</t>
  </si>
  <si>
    <t>31CCAFR1205920</t>
  </si>
  <si>
    <t>31CCAFR1205921</t>
  </si>
  <si>
    <t>31CCAFR1205922</t>
  </si>
  <si>
    <t>31CCAFR1205923</t>
  </si>
  <si>
    <t>31CCAFR1205924</t>
  </si>
  <si>
    <t>31CCAFR1205925</t>
  </si>
  <si>
    <t>31CCAFR1205926</t>
  </si>
  <si>
    <t>31CCAFR1205927</t>
  </si>
  <si>
    <t>31CCAFR1205928</t>
  </si>
  <si>
    <t>31CCAFR1205929</t>
  </si>
  <si>
    <t>31CCAFR1205930</t>
  </si>
  <si>
    <t>31CCAFR1205931</t>
  </si>
  <si>
    <t>31CCAFR1205932</t>
  </si>
  <si>
    <t>31CCAFR1205933</t>
  </si>
  <si>
    <t>31CCAFR1205934</t>
  </si>
  <si>
    <t>31CCAFR1205935</t>
  </si>
  <si>
    <t>31CCAFR1205936</t>
  </si>
  <si>
    <t>31CCAFR1205937</t>
  </si>
  <si>
    <t>31CCAFR1205938</t>
  </si>
  <si>
    <t>31CCAFR1205939</t>
  </si>
  <si>
    <t>31CCAFR1205940</t>
  </si>
  <si>
    <t>42KRAFR1205941</t>
  </si>
  <si>
    <t>42KRAFR1205942</t>
  </si>
  <si>
    <t>42KRAFR1205943</t>
  </si>
  <si>
    <t>42KRAFR1205944</t>
  </si>
  <si>
    <t>42KRAFR1205945</t>
  </si>
  <si>
    <t>42KRAFR1205946</t>
  </si>
  <si>
    <t>42KRAFR1205947</t>
  </si>
  <si>
    <t>42KRAFR1205948</t>
  </si>
  <si>
    <t>42KRAFR1205949</t>
  </si>
  <si>
    <t>42KRAFR1205950</t>
  </si>
  <si>
    <t>31XFAFR1205951</t>
  </si>
  <si>
    <t>31XFAFR1205952</t>
  </si>
  <si>
    <t>31XFAFR1205953</t>
  </si>
  <si>
    <t>31XFAFR1205954</t>
  </si>
  <si>
    <t>31XFAFR1205955</t>
  </si>
  <si>
    <t>31XFAFR1205956</t>
  </si>
  <si>
    <t>31XFAFR1205957</t>
  </si>
  <si>
    <t>31XFAFR1205958</t>
  </si>
  <si>
    <t>31XFAFR1205959</t>
  </si>
  <si>
    <t>31XFAFR1205960</t>
  </si>
  <si>
    <t>31BSAFR1205961</t>
  </si>
  <si>
    <t>31BSAFR1205962</t>
  </si>
  <si>
    <t>31BSAFR1205963</t>
  </si>
  <si>
    <t>31BSAFR1205964</t>
  </si>
  <si>
    <t>31BSAFR1205965</t>
  </si>
  <si>
    <t>31BSAFR1205966</t>
  </si>
  <si>
    <t>31BSAFR1205967</t>
  </si>
  <si>
    <t>31BSAFR1205968</t>
  </si>
  <si>
    <t>31BSAFR1205969</t>
  </si>
  <si>
    <t>31BSAFR1205970</t>
  </si>
  <si>
    <t>31BDAFR1205971</t>
  </si>
  <si>
    <t>31BDAFR1205972</t>
  </si>
  <si>
    <t>31BDAFR1205973</t>
  </si>
  <si>
    <t>31BDAFR1205974</t>
  </si>
  <si>
    <t>31BDAFR1205975</t>
  </si>
  <si>
    <t>31BDAFR1205976</t>
  </si>
  <si>
    <t>31BDAFR1205977</t>
  </si>
  <si>
    <t>31BDAFR1205978</t>
  </si>
  <si>
    <t>31BDAFR1205979</t>
  </si>
  <si>
    <t>31BDAFR1205980</t>
  </si>
  <si>
    <t>31HZAFR1205981</t>
  </si>
  <si>
    <t>31HZAFR1205982</t>
  </si>
  <si>
    <t>31HZAFR1205983</t>
  </si>
  <si>
    <t>31HZAFR1205984</t>
  </si>
  <si>
    <t>31HZAFR1205985</t>
  </si>
  <si>
    <t>31HZAFR1205986</t>
  </si>
  <si>
    <t>31HZAFR1205987</t>
  </si>
  <si>
    <t>31HZAFR1205988</t>
  </si>
  <si>
    <t>31HZAFR1205989</t>
  </si>
  <si>
    <t>31HZAFR1205990</t>
  </si>
  <si>
    <t>31CCAFR1205991</t>
  </si>
  <si>
    <t>31CCAFR1205992</t>
  </si>
  <si>
    <t>31CCAFR1205993</t>
  </si>
  <si>
    <t>31CCAFR1205994</t>
  </si>
  <si>
    <t>31CCAFR1205995</t>
  </si>
  <si>
    <t>31CCAFR1205996</t>
  </si>
  <si>
    <t>31CCAFR1205997</t>
  </si>
  <si>
    <t>31CCAFR1205998</t>
  </si>
  <si>
    <t>31CCAFR1205999</t>
  </si>
  <si>
    <t>31CCAFR1206000</t>
  </si>
  <si>
    <t>31CDAFR1206001</t>
  </si>
  <si>
    <t>31CDAFR1206002</t>
  </si>
  <si>
    <t>31CDAFR1206003</t>
  </si>
  <si>
    <t>31CDAFR1206004</t>
  </si>
  <si>
    <t>31CDAFR1206005</t>
  </si>
  <si>
    <t>31CDAFR1206006</t>
  </si>
  <si>
    <t>31CDAFR1206007</t>
  </si>
  <si>
    <t>31CDAFR1206008</t>
  </si>
  <si>
    <t>31CDAFR1206009</t>
  </si>
  <si>
    <t>31CDAFR1206010</t>
  </si>
  <si>
    <t>42FHAFR1206011</t>
  </si>
  <si>
    <t>42FHAFR1206012</t>
  </si>
  <si>
    <t>42FHAFR1206013</t>
  </si>
  <si>
    <t>42FHAFR1206014</t>
  </si>
  <si>
    <t>42FHAFR1206015</t>
  </si>
  <si>
    <t>42FHAFR1206016</t>
  </si>
  <si>
    <t>42FHAFR1206017</t>
  </si>
  <si>
    <t>42FHAFR1206018</t>
  </si>
  <si>
    <t>42FHAFR1206019</t>
  </si>
  <si>
    <t>42FHAFR1206020</t>
  </si>
  <si>
    <t>31AIAFR1206021</t>
  </si>
  <si>
    <t>31AIAFR1206022</t>
  </si>
  <si>
    <t>31AIAFR1206023</t>
  </si>
  <si>
    <t>31AIAFR1206024</t>
  </si>
  <si>
    <t>31AIAFR1206025</t>
  </si>
  <si>
    <t>31AIAFR1206026</t>
  </si>
  <si>
    <t>31AIAFR1206027</t>
  </si>
  <si>
    <t>31AIAFR1206028</t>
  </si>
  <si>
    <t>31AIAFR1206029</t>
  </si>
  <si>
    <t>31AIAFR1206030</t>
  </si>
  <si>
    <t>42LFAFR1206031</t>
  </si>
  <si>
    <t>42LFAFR1206032</t>
  </si>
  <si>
    <t>42LFAFR1206033</t>
  </si>
  <si>
    <t>42LFAFR1206034</t>
  </si>
  <si>
    <t>42LFAFR1206035</t>
  </si>
  <si>
    <t>42LFAFR1206036</t>
  </si>
  <si>
    <t>42LFAFR1206037</t>
  </si>
  <si>
    <t>42LFAFR1206038</t>
  </si>
  <si>
    <t>42LFAFR1206039</t>
  </si>
  <si>
    <t>42LFAFR1206040</t>
  </si>
  <si>
    <t>31CEAFR1206041</t>
  </si>
  <si>
    <t>31CEAFR1206042</t>
  </si>
  <si>
    <t>31CEAFR1206043</t>
  </si>
  <si>
    <t>31CEAFR1206044</t>
  </si>
  <si>
    <t>31CEAFR1206045</t>
  </si>
  <si>
    <t>31CEAFR1206046</t>
  </si>
  <si>
    <t>31CEAFR1206047</t>
  </si>
  <si>
    <t>31CEAFR1206048</t>
  </si>
  <si>
    <t>31CEAFR1206049</t>
  </si>
  <si>
    <t>31CEAFR1206050</t>
  </si>
  <si>
    <t>31CLAFR1206051</t>
  </si>
  <si>
    <t>31CLAFR1206052</t>
  </si>
  <si>
    <t>31CLAFR1206053</t>
  </si>
  <si>
    <t>31CLAFR1206054</t>
  </si>
  <si>
    <t>31CLAFR1206055</t>
  </si>
  <si>
    <t>31CLAFR1206056</t>
  </si>
  <si>
    <t>31CLAFR1206057</t>
  </si>
  <si>
    <t>31CLAFR1206058</t>
  </si>
  <si>
    <t>31CLAFR1206059</t>
  </si>
  <si>
    <t>31CLAFR1206060</t>
  </si>
  <si>
    <t>43MHAFR1206061</t>
  </si>
  <si>
    <t>43MHAFR1206062</t>
  </si>
  <si>
    <t>43MHAFR1206063</t>
  </si>
  <si>
    <t>43MHAFR1206064</t>
  </si>
  <si>
    <t>43MHAFR1206065</t>
  </si>
  <si>
    <t>43MHAFR1206066</t>
  </si>
  <si>
    <t>43MHAFR1206067</t>
  </si>
  <si>
    <t>43MHAFR1206068</t>
  </si>
  <si>
    <t>43MHAFR1206069</t>
  </si>
  <si>
    <t>43MHAFR1206070</t>
  </si>
  <si>
    <t>42RWAFR1206071</t>
  </si>
  <si>
    <t>42RWAFR1206072</t>
  </si>
  <si>
    <t>42RWAFR1206073</t>
  </si>
  <si>
    <t>42RWAFR1206074</t>
  </si>
  <si>
    <t>42RWAFR1206075</t>
  </si>
  <si>
    <t>42RWAFR1206076</t>
  </si>
  <si>
    <t>42RWAFR1206077</t>
  </si>
  <si>
    <t>42RWAFR1206078</t>
  </si>
  <si>
    <t>42RWAFR1206079</t>
  </si>
  <si>
    <t>42RWAFR1206080</t>
  </si>
  <si>
    <t>42PAAFR1206081</t>
  </si>
  <si>
    <t>42PAAFR1206082</t>
  </si>
  <si>
    <t>42PAAFR1206083</t>
  </si>
  <si>
    <t>42PAAFR1206084</t>
  </si>
  <si>
    <t>42PAAFR1206085</t>
  </si>
  <si>
    <t>42PAAFR1206086</t>
  </si>
  <si>
    <t>42PAAFR1206087</t>
  </si>
  <si>
    <t>42PAAFR1206088</t>
  </si>
  <si>
    <t>42PAAFR1206089</t>
  </si>
  <si>
    <t>42PAAFR1206090</t>
  </si>
  <si>
    <t>43DAAFR1206091</t>
  </si>
  <si>
    <t>43DAAFR1206092</t>
  </si>
  <si>
    <t>43DAAFR1206093</t>
  </si>
  <si>
    <t>43DAAFR1206094</t>
  </si>
  <si>
    <t>43DAAFR1206095</t>
  </si>
  <si>
    <t>43DAAFR1206096</t>
  </si>
  <si>
    <t>43DAAFR1206097</t>
  </si>
  <si>
    <t>43DAAFR1206098</t>
  </si>
  <si>
    <t>43DAAFR1206099</t>
  </si>
  <si>
    <t>43DAAFR1206100</t>
  </si>
  <si>
    <t>31CCAFR1206101</t>
  </si>
  <si>
    <t>31CCAFR1206102</t>
  </si>
  <si>
    <t>31CCAFR1206103</t>
  </si>
  <si>
    <t>31CCAFR1206104</t>
  </si>
  <si>
    <t>31CCAFR1206105</t>
  </si>
  <si>
    <t>31CCAFR1206106</t>
  </si>
  <si>
    <t>31CCAFR1206107</t>
  </si>
  <si>
    <t>31CCAFR1206108</t>
  </si>
  <si>
    <t>31CCAFR1206109</t>
  </si>
  <si>
    <t>31CCAFR1206110</t>
  </si>
  <si>
    <t>31CDAFR1206111</t>
  </si>
  <si>
    <t>31CDAFR1206112</t>
  </si>
  <si>
    <t>31CDAFR1206113</t>
  </si>
  <si>
    <t>31CDAFR1206114</t>
  </si>
  <si>
    <t>31CDAFR1206115</t>
  </si>
  <si>
    <t>31CDAFR1206116</t>
  </si>
  <si>
    <t>31CDAFR1206117</t>
  </si>
  <si>
    <t>31CDAFR1206118</t>
  </si>
  <si>
    <t>31CDAFR1206119</t>
  </si>
  <si>
    <t>31CDAFR1206120</t>
  </si>
  <si>
    <t>31CEAFR1206121</t>
  </si>
  <si>
    <t>31CEAFR1206122</t>
  </si>
  <si>
    <t>31CEAFR1206123</t>
  </si>
  <si>
    <t>31CEAFR1206124</t>
  </si>
  <si>
    <t>31CEAFR1206125</t>
  </si>
  <si>
    <t>31CEAFR1206126</t>
  </si>
  <si>
    <t>31CEAFR1206127</t>
  </si>
  <si>
    <t>31CEAFR1206128</t>
  </si>
  <si>
    <t>31CEAFR1206129</t>
  </si>
  <si>
    <t>31CEAFR1206130</t>
  </si>
  <si>
    <t>31CLAFR1206131</t>
  </si>
  <si>
    <t>31CLAFR1206132</t>
  </si>
  <si>
    <t>31CLAFR1206133</t>
  </si>
  <si>
    <t>31CLAFR1206134</t>
  </si>
  <si>
    <t>31CLAFR1206135</t>
  </si>
  <si>
    <t>31CLAFR1206136</t>
  </si>
  <si>
    <t>31CLAFR1206137</t>
  </si>
  <si>
    <t>31CLAFR1206138</t>
  </si>
  <si>
    <t>31CLAFR1206139</t>
  </si>
  <si>
    <t>31CLAFR1206140</t>
  </si>
  <si>
    <t>43MHAFR1206141</t>
  </si>
  <si>
    <t>43MHAFR1206142</t>
  </si>
  <si>
    <t>43MHAFR1206143</t>
  </si>
  <si>
    <t>43MHAFR1206144</t>
  </si>
  <si>
    <t>43MHAFR1206145</t>
  </si>
  <si>
    <t>43MHAFR1206146</t>
  </si>
  <si>
    <t>43MHAFR1206147</t>
  </si>
  <si>
    <t>43MHAFR1206148</t>
  </si>
  <si>
    <t>43MHAFR1206149</t>
  </si>
  <si>
    <t>43MHAFR1206150</t>
  </si>
  <si>
    <t>31CCAFR1206151</t>
  </si>
  <si>
    <t>31CCAFR1206152</t>
  </si>
  <si>
    <t>31CCAFR1206153</t>
  </si>
  <si>
    <t>31CCAFR1206154</t>
  </si>
  <si>
    <t>31CCAFR1206155</t>
  </si>
  <si>
    <t>31CCAFR1206156</t>
  </si>
  <si>
    <t>31CCAFR1206157</t>
  </si>
  <si>
    <t>31CCAFR1206158</t>
  </si>
  <si>
    <t>31CCAFR1206159</t>
  </si>
  <si>
    <t>31CCAFR1206160</t>
  </si>
  <si>
    <t>31CDAFR1206161</t>
  </si>
  <si>
    <t>31CDAFR1206162</t>
  </si>
  <si>
    <t>31CDAFR1206163</t>
  </si>
  <si>
    <t>31CDAFR1206164</t>
  </si>
  <si>
    <t>31CDAFR1206165</t>
  </si>
  <si>
    <t>31CDAFR1206166</t>
  </si>
  <si>
    <t>31CDAFR1206167</t>
  </si>
  <si>
    <t>31CDAFR1206168</t>
  </si>
  <si>
    <t>31CDAFR1206169</t>
  </si>
  <si>
    <t>31CDAFR1206170</t>
  </si>
  <si>
    <t>31CLAFR1206171</t>
  </si>
  <si>
    <t>31CLAFR1206172</t>
  </si>
  <si>
    <t>31CLAFR1206173</t>
  </si>
  <si>
    <t>31CLAFR1206174</t>
  </si>
  <si>
    <t>31CLAFR1206175</t>
  </si>
  <si>
    <t>31CLAFR1206176</t>
  </si>
  <si>
    <t>31CLAFR1206177</t>
  </si>
  <si>
    <t>31CLAFR1206178</t>
  </si>
  <si>
    <t>31CLAFR1206179</t>
  </si>
  <si>
    <t>31CLAFR1206180</t>
  </si>
  <si>
    <t>31KTAFR1206181</t>
  </si>
  <si>
    <t>31KTAFR1206182</t>
  </si>
  <si>
    <t>31KTAFR1206183</t>
  </si>
  <si>
    <t>31KTAFR1206184</t>
  </si>
  <si>
    <t>31KTAFR1206185</t>
  </si>
  <si>
    <t>31KTAFR1206186</t>
  </si>
  <si>
    <t>31KTAFR1206187</t>
  </si>
  <si>
    <t>31KTAFR1206188</t>
  </si>
  <si>
    <t>31KTAFR1206189</t>
  </si>
  <si>
    <t>31KTAFR1206190</t>
  </si>
  <si>
    <t>31CCAFR1206191</t>
  </si>
  <si>
    <t>31CCAFR1206192</t>
  </si>
  <si>
    <t>31CCAFR1206193</t>
  </si>
  <si>
    <t>31CCAFR1206194</t>
  </si>
  <si>
    <t>31CCAFR1206195</t>
  </si>
  <si>
    <t>31CCAFR1206196</t>
  </si>
  <si>
    <t>31CCAFR1206197</t>
  </si>
  <si>
    <t>31CCAFR1206198</t>
  </si>
  <si>
    <t>31CCAFR1206199</t>
  </si>
  <si>
    <t>31CCAFR1206200</t>
  </si>
  <si>
    <t>31CDAFR1206201</t>
  </si>
  <si>
    <t>31CDAFR1206202</t>
  </si>
  <si>
    <t>31CDAFR1206203</t>
  </si>
  <si>
    <t>31CDAFR1206204</t>
  </si>
  <si>
    <t>31CDAFR1206205</t>
  </si>
  <si>
    <t>31CDAFR1206206</t>
  </si>
  <si>
    <t>31CDAFR1206207</t>
  </si>
  <si>
    <t>31CDAFR1206208</t>
  </si>
  <si>
    <t>31CDAFR1206209</t>
  </si>
  <si>
    <t>31CDAFR1206210</t>
  </si>
  <si>
    <t>31CLAFR1206211</t>
  </si>
  <si>
    <t>31CLAFR1206212</t>
  </si>
  <si>
    <t>31CLAFR1206213</t>
  </si>
  <si>
    <t>31CLAFR1206214</t>
  </si>
  <si>
    <t>31CLAFR1206215</t>
  </si>
  <si>
    <t>31CLAFR1206216</t>
  </si>
  <si>
    <t>31CLAFR1206217</t>
  </si>
  <si>
    <t>31CLAFR1206218</t>
  </si>
  <si>
    <t>31CLAFR1206219</t>
  </si>
  <si>
    <t>31CLAFR1206220</t>
  </si>
  <si>
    <t>31CCAFR1206221</t>
  </si>
  <si>
    <t>31CCAFR1206222</t>
  </si>
  <si>
    <t>31CCAFR1206223</t>
  </si>
  <si>
    <t>31CCAFR1206224</t>
  </si>
  <si>
    <t>31CCAFR1206225</t>
  </si>
  <si>
    <t>31CCAFR1206226</t>
  </si>
  <si>
    <t>31CCAFR1206227</t>
  </si>
  <si>
    <t>31CCAFR1206228</t>
  </si>
  <si>
    <t>31CCAFR1206229</t>
  </si>
  <si>
    <t>31CCAFR1206230</t>
  </si>
  <si>
    <t>31CDAFR1206231</t>
  </si>
  <si>
    <t>31CDAFR1206232</t>
  </si>
  <si>
    <t>31CDAFR1206233</t>
  </si>
  <si>
    <t>31CDAFR1206234</t>
  </si>
  <si>
    <t>31CDAFR1206235</t>
  </si>
  <si>
    <t>31CDAFR1206236</t>
  </si>
  <si>
    <t>31CDAFR1206237</t>
  </si>
  <si>
    <t>31CDAFR1206238</t>
  </si>
  <si>
    <t>31CDAFR1206239</t>
  </si>
  <si>
    <t>31CDAFR1206240</t>
  </si>
  <si>
    <t>31CCAFR1206241</t>
  </si>
  <si>
    <t>31CCAFR1206242</t>
  </si>
  <si>
    <t>31CCAFR1206243</t>
  </si>
  <si>
    <t>31CCAFR1206244</t>
  </si>
  <si>
    <t>31CCAFR1206245</t>
  </si>
  <si>
    <t>31CCAFR1206246</t>
  </si>
  <si>
    <t>31CCAFR1206247</t>
  </si>
  <si>
    <t>31CCAFR1206248</t>
  </si>
  <si>
    <t>31CCAFR1206249</t>
  </si>
  <si>
    <t>31CCAFR1206250</t>
  </si>
  <si>
    <t>31CDAFR1206251</t>
  </si>
  <si>
    <t>31CDAFR1206252</t>
  </si>
  <si>
    <t>31CDAFR1206253</t>
  </si>
  <si>
    <t>31CDAFR1206254</t>
  </si>
  <si>
    <t>31CDAFR1206255</t>
  </si>
  <si>
    <t>31CDAFR1206256</t>
  </si>
  <si>
    <t>31CDAFR1206257</t>
  </si>
  <si>
    <t>31CDAFR1206258</t>
  </si>
  <si>
    <t>31CDAFR1206259</t>
  </si>
  <si>
    <t>31CDAFR1206260</t>
  </si>
  <si>
    <t>31CCAFR1206261</t>
  </si>
  <si>
    <t>31CCAFR1206262</t>
  </si>
  <si>
    <t>31CCAFR1206263</t>
  </si>
  <si>
    <t>31CCAFR1206264</t>
  </si>
  <si>
    <t>31CCAFR1206265</t>
  </si>
  <si>
    <t>31CCAFR1206266</t>
  </si>
  <si>
    <t>31CCAFR1206267</t>
  </si>
  <si>
    <t>31CCAFR1206268</t>
  </si>
  <si>
    <t>31CCAFR1206269</t>
  </si>
  <si>
    <t>31CCAFR1206270</t>
  </si>
  <si>
    <t>31CDAFR1206271</t>
  </si>
  <si>
    <t>31CDAFR1206272</t>
  </si>
  <si>
    <t>31CDAFR1206273</t>
  </si>
  <si>
    <t>31CDAFR1206274</t>
  </si>
  <si>
    <t>31CDAFR1206275</t>
  </si>
  <si>
    <t>31CDAFR1206276</t>
  </si>
  <si>
    <t>31CDAFR1206277</t>
  </si>
  <si>
    <t>31CDAFR1206278</t>
  </si>
  <si>
    <t>31CDAFR1206279</t>
  </si>
  <si>
    <t>31CDAFR1206280</t>
  </si>
  <si>
    <t>31CCAFR1206281</t>
  </si>
  <si>
    <t>31CCAFR1206282</t>
  </si>
  <si>
    <t>31CCAFR1206283</t>
  </si>
  <si>
    <t>31CCAFR1206284</t>
  </si>
  <si>
    <t>31CCAFR1206285</t>
  </si>
  <si>
    <t>31CCAFR1206286</t>
  </si>
  <si>
    <t>31CCAFR1206287</t>
  </si>
  <si>
    <t>31CCAFR1206288</t>
  </si>
  <si>
    <t>31CCAFR1206289</t>
  </si>
  <si>
    <t>31CCAFR1206290</t>
  </si>
  <si>
    <t>31CDAFR1206291</t>
  </si>
  <si>
    <t>31CDAFR1206292</t>
  </si>
  <si>
    <t>31CDAFR1206293</t>
  </si>
  <si>
    <t>31CDAFR1206294</t>
  </si>
  <si>
    <t>31CDAFR1206295</t>
  </si>
  <si>
    <t>31CDAFR1206296</t>
  </si>
  <si>
    <t>31CDAFR1206297</t>
  </si>
  <si>
    <t>31CDAFR1206298</t>
  </si>
  <si>
    <t>31CDAFR1206299</t>
  </si>
  <si>
    <t>31CDAFR1206300</t>
  </si>
  <si>
    <t>31CCAFR1206301</t>
  </si>
  <si>
    <t>31CCAFR1206302</t>
  </si>
  <si>
    <t>31CCAFR1206303</t>
  </si>
  <si>
    <t>31CCAFR1206304</t>
  </si>
  <si>
    <t>31CCAFR1206305</t>
  </si>
  <si>
    <t>31CCAFR1206306</t>
  </si>
  <si>
    <t>31CCAFR1206307</t>
  </si>
  <si>
    <t>31CCAFR1206308</t>
  </si>
  <si>
    <t>31CCAFR1206309</t>
  </si>
  <si>
    <t>31CCAFR1206310</t>
  </si>
  <si>
    <t>31CDAFR1206311</t>
  </si>
  <si>
    <t>31CDAFR1206312</t>
  </si>
  <si>
    <t>31CDAFR1206313</t>
  </si>
  <si>
    <t>31CDAFR1206314</t>
  </si>
  <si>
    <t>31CDAFR1206315</t>
  </si>
  <si>
    <t>31CDAFR1206316</t>
  </si>
  <si>
    <t>31CDAFR1206317</t>
  </si>
  <si>
    <t>31CDAFR1206318</t>
  </si>
  <si>
    <t>31CDAFR1206319</t>
  </si>
  <si>
    <t>31CDAFR1206320</t>
  </si>
  <si>
    <t>31CCAFR1206321</t>
  </si>
  <si>
    <t>31CCAFR1206322</t>
  </si>
  <si>
    <t>31CCAFR1206323</t>
  </si>
  <si>
    <t>31CCAFR1206324</t>
  </si>
  <si>
    <t>31CCAFR1206325</t>
  </si>
  <si>
    <t>31CCAFR1206326</t>
  </si>
  <si>
    <t>31CCAFR1206327</t>
  </si>
  <si>
    <t>31CCAFR1206328</t>
  </si>
  <si>
    <t>31CCAFR1206329</t>
  </si>
  <si>
    <t>31CCAFR1206330</t>
  </si>
  <si>
    <t>31CCAFR1206331</t>
  </si>
  <si>
    <t>31CCAFR1206332</t>
  </si>
  <si>
    <t>31CCAFR1206333</t>
  </si>
  <si>
    <t>31CCAFR1206334</t>
  </si>
  <si>
    <t>31CCAFR1206335</t>
  </si>
  <si>
    <t>31CCAFR1206336</t>
  </si>
  <si>
    <t>31CCAFR1206337</t>
  </si>
  <si>
    <t>31CCAFR1206338</t>
  </si>
  <si>
    <t>31CCAFR1206339</t>
  </si>
  <si>
    <t>31CCAFR1206340</t>
  </si>
  <si>
    <t>31CCAFR1206341</t>
  </si>
  <si>
    <t>31CCAFR1206342</t>
  </si>
  <si>
    <t>31CCAFR1206343</t>
  </si>
  <si>
    <t>31CCAFR1206344</t>
  </si>
  <si>
    <t>31CCAFR1206345</t>
  </si>
  <si>
    <t>31CCAFR1206346</t>
  </si>
  <si>
    <t>31CCAFR1206347</t>
  </si>
  <si>
    <t>31CCAFR1206348</t>
  </si>
  <si>
    <t>31CCAFR1206349</t>
  </si>
  <si>
    <t>31CCAFR1206350</t>
  </si>
  <si>
    <t>31CCAFR1206351</t>
  </si>
  <si>
    <t>31CCAFR1206352</t>
  </si>
  <si>
    <t>31CCAFR1206353</t>
  </si>
  <si>
    <t>31CCAFR1206354</t>
  </si>
  <si>
    <t>31CCAFR1206355</t>
  </si>
  <si>
    <t>31CCAFR1206356</t>
  </si>
  <si>
    <t>31CCAFR1206357</t>
  </si>
  <si>
    <t>31CCAFR1206358</t>
  </si>
  <si>
    <t>31CCAFR1206359</t>
  </si>
  <si>
    <t>31CCAFR1206360</t>
  </si>
  <si>
    <t>31CCAFR1206361</t>
  </si>
  <si>
    <t>31CCAFR1206362</t>
  </si>
  <si>
    <t>31CCAFR1206363</t>
  </si>
  <si>
    <t>31CCAFR1206364</t>
  </si>
  <si>
    <t>31CCAFR1206365</t>
  </si>
  <si>
    <t>31CCAFR1206366</t>
  </si>
  <si>
    <t>31CCAFR1206367</t>
  </si>
  <si>
    <t>31CCAFR1206368</t>
  </si>
  <si>
    <t>31CCAFR1206369</t>
  </si>
  <si>
    <t>31CCAFR1206370</t>
  </si>
  <si>
    <t>31CCAFR1206371</t>
  </si>
  <si>
    <t>31CCAFR1206372</t>
  </si>
  <si>
    <t>31CCAFR1206373</t>
  </si>
  <si>
    <t>31CCAFR1206374</t>
  </si>
  <si>
    <t>31CCAFR1206375</t>
  </si>
  <si>
    <t>31CCAFR1206376</t>
  </si>
  <si>
    <t>31CCAFR1206377</t>
  </si>
  <si>
    <t>31CCAFR1206378</t>
  </si>
  <si>
    <t>31CCAFR1206379</t>
  </si>
  <si>
    <t>31CCAFR1206380</t>
  </si>
  <si>
    <t>31CCAFR1206381</t>
  </si>
  <si>
    <t>31CCAFR1206382</t>
  </si>
  <si>
    <t>31CCAFR1206383</t>
  </si>
  <si>
    <t>31CCAFR1206384</t>
  </si>
  <si>
    <t>31CCAFR1206385</t>
  </si>
  <si>
    <t>31CCAFR1206386</t>
  </si>
  <si>
    <t>31CCAFR1206387</t>
  </si>
  <si>
    <t>31CCAFR1206388</t>
  </si>
  <si>
    <t>31CCAFR1206389</t>
  </si>
  <si>
    <t>31CCAFR1206390</t>
  </si>
  <si>
    <t>31CCAFR1206391</t>
  </si>
  <si>
    <t>31CCAFR1206392</t>
  </si>
  <si>
    <t>31CCAFR1206393</t>
  </si>
  <si>
    <t>31CCAFR1206394</t>
  </si>
  <si>
    <t>31CCAFR1206395</t>
  </si>
  <si>
    <t>31CCAFR1206396</t>
  </si>
  <si>
    <t>31CCAFR1206397</t>
  </si>
  <si>
    <t>31CCAFR1206398</t>
  </si>
  <si>
    <t>31CCAFR1206399</t>
  </si>
  <si>
    <t>31CCAFR1206400</t>
  </si>
  <si>
    <t>31CCAFR1206401</t>
  </si>
  <si>
    <t>31CCAFR1206402</t>
  </si>
  <si>
    <t>31CCAFR1206403</t>
  </si>
  <si>
    <t>31CCAFR1206404</t>
  </si>
  <si>
    <t>31CCAFR1206405</t>
  </si>
  <si>
    <t>31CCAFR1206406</t>
  </si>
  <si>
    <t>31CCAFR1206407</t>
  </si>
  <si>
    <t>31CCAFR1206408</t>
  </si>
  <si>
    <t>31CCAFR1206409</t>
  </si>
  <si>
    <t>31CCAFR1206410</t>
  </si>
  <si>
    <t>43QHAFR1206411</t>
  </si>
  <si>
    <t>43QHAFR1206412</t>
  </si>
  <si>
    <t>43QHAFR1206413</t>
  </si>
  <si>
    <t>43QHAFR1206414</t>
  </si>
  <si>
    <t>43QHAFR1206415</t>
  </si>
  <si>
    <t>43QHAFR1206416</t>
  </si>
  <si>
    <t>43QHAFR1206417</t>
  </si>
  <si>
    <t>43QHAFR1206418</t>
  </si>
  <si>
    <t>43QHAFR1206419</t>
  </si>
  <si>
    <t>43QHAFR1206420</t>
  </si>
  <si>
    <t>31CCAFR1206421</t>
  </si>
  <si>
    <t>31CCAFR1206422</t>
  </si>
  <si>
    <t>31CCAFR1206423</t>
  </si>
  <si>
    <t>31CCAFR1206424</t>
  </si>
  <si>
    <t>31CCAFR1206425</t>
  </si>
  <si>
    <t>31CCAFR1206426</t>
  </si>
  <si>
    <t>31CCAFR1206427</t>
  </si>
  <si>
    <t>31CCAFR1206428</t>
  </si>
  <si>
    <t>31CCAFR1206429</t>
  </si>
  <si>
    <t>31CCAFR1206430</t>
  </si>
  <si>
    <t>31CDAFR1206431</t>
  </si>
  <si>
    <t>31CDAFR1206432</t>
  </si>
  <si>
    <t>31CDAFR1206433</t>
  </si>
  <si>
    <t>31CDAFR1206434</t>
  </si>
  <si>
    <t>31CDAFR1206435</t>
  </si>
  <si>
    <t>31CDAFR1206436</t>
  </si>
  <si>
    <t>31CDAFR1206437</t>
  </si>
  <si>
    <t>31CDAFR1206438</t>
  </si>
  <si>
    <t>31CDAFR1206439</t>
  </si>
  <si>
    <t>31CDAFR1206440</t>
  </si>
  <si>
    <t>12CNAFR1206441</t>
  </si>
  <si>
    <t>12CNAFR1206442</t>
  </si>
  <si>
    <t>12CNAFR1206443</t>
  </si>
  <si>
    <t>12CNAFR1206444</t>
  </si>
  <si>
    <t>12CNAFR1206445</t>
  </si>
  <si>
    <t>12CNAFR1206446</t>
  </si>
  <si>
    <t>12CNAFR1206447</t>
  </si>
  <si>
    <t>12CNAFR1206448</t>
  </si>
  <si>
    <t>12CNAFR1206449</t>
  </si>
  <si>
    <t>12CNAFR1206450</t>
  </si>
  <si>
    <t>31CEAFR1206451</t>
  </si>
  <si>
    <t>31CEAFR1206452</t>
  </si>
  <si>
    <t>31CEAFR1206453</t>
  </si>
  <si>
    <t>31CEAFR1206454</t>
  </si>
  <si>
    <t>31CEAFR1206455</t>
  </si>
  <si>
    <t>31CEAFR1206456</t>
  </si>
  <si>
    <t>31CEAFR1206457</t>
  </si>
  <si>
    <t>31CEAFR1206458</t>
  </si>
  <si>
    <t>31CEAFR1206459</t>
  </si>
  <si>
    <t>31CEAFR1206460</t>
  </si>
  <si>
    <t>31CMAFR1206461</t>
  </si>
  <si>
    <t>31CMAFR1206462</t>
  </si>
  <si>
    <t>31CMAFR1206463</t>
  </si>
  <si>
    <t>31CMAFR1206464</t>
  </si>
  <si>
    <t>31CMAFR1206465</t>
  </si>
  <si>
    <t>31CMAFR1206466</t>
  </si>
  <si>
    <t>31CMAFR1206467</t>
  </si>
  <si>
    <t>31CMAFR1206468</t>
  </si>
  <si>
    <t>31CMAFR1206469</t>
  </si>
  <si>
    <t>31CMAFR1206470</t>
  </si>
  <si>
    <t>31CNAFR1206471</t>
  </si>
  <si>
    <t>31CNAFR1206472</t>
  </si>
  <si>
    <t>31CNAFR1206473</t>
  </si>
  <si>
    <t>31CNAFR1206474</t>
  </si>
  <si>
    <t>31CNAFR1206475</t>
  </si>
  <si>
    <t>31CNAFR1206476</t>
  </si>
  <si>
    <t>31CNAFR1206477</t>
  </si>
  <si>
    <t>31CNAFR1206478</t>
  </si>
  <si>
    <t>31CNAFR1206479</t>
  </si>
  <si>
    <t>31CNAFR1206480</t>
  </si>
  <si>
    <t>31ZNAFR1206481</t>
  </si>
  <si>
    <t>31ZNAFR1206482</t>
  </si>
  <si>
    <t>31ZNAFR1206483</t>
  </si>
  <si>
    <t>31ZNAFR1206484</t>
  </si>
  <si>
    <t>31ZNAFR1206485</t>
  </si>
  <si>
    <t>31ZNAFR1206486</t>
  </si>
  <si>
    <t>31ZNAFR1206487</t>
  </si>
  <si>
    <t>31ZNAFR1206488</t>
  </si>
  <si>
    <t>31ZNAFR1206489</t>
  </si>
  <si>
    <t>31ZNAFR1206490</t>
  </si>
  <si>
    <t>43JYAFR1206491</t>
  </si>
  <si>
    <t>43JYAFR1206492</t>
  </si>
  <si>
    <t>43JYAFR1206493</t>
  </si>
  <si>
    <t>43JYAFR1206494</t>
  </si>
  <si>
    <t>43JYAFR1206495</t>
  </si>
  <si>
    <t>43JYAFR1206496</t>
  </si>
  <si>
    <t>43JYAFR1206497</t>
  </si>
  <si>
    <t>43JYAFR1206498</t>
  </si>
  <si>
    <t>43JYAFR1206499</t>
  </si>
  <si>
    <t>43JYAFR1206500</t>
  </si>
  <si>
    <t>32LNAFR1206501</t>
  </si>
  <si>
    <t>32LNAFR1206502</t>
  </si>
  <si>
    <t>32LNAFR1206503</t>
  </si>
  <si>
    <t>32LNAFR1206504</t>
  </si>
  <si>
    <t>32LNAFR1206505</t>
  </si>
  <si>
    <t>32LNAFR1206506</t>
  </si>
  <si>
    <t>32LNAFR1206507</t>
  </si>
  <si>
    <t>32LNAFR1206508</t>
  </si>
  <si>
    <t>32LNAFR1206509</t>
  </si>
  <si>
    <t>32LNAFR1206510</t>
  </si>
  <si>
    <t>31HPAFR1206511</t>
  </si>
  <si>
    <t>31HPAFR1206512</t>
  </si>
  <si>
    <t>31HPAFR1206513</t>
  </si>
  <si>
    <t>31HPAFR1206514</t>
  </si>
  <si>
    <t>31HPAFR1206515</t>
  </si>
  <si>
    <t>31HPAFR1206516</t>
  </si>
  <si>
    <t>31HPAFR1206517</t>
  </si>
  <si>
    <t>31HPAFR1206518</t>
  </si>
  <si>
    <t>31HPAFR1206519</t>
  </si>
  <si>
    <t>31HPAFR1206520</t>
  </si>
  <si>
    <t>42BNAFR1206521</t>
  </si>
  <si>
    <t>42BNAFR1206522</t>
  </si>
  <si>
    <t>42BNAFR1206523</t>
  </si>
  <si>
    <t>42BNAFR1206524</t>
  </si>
  <si>
    <t>42BNAFR1206525</t>
  </si>
  <si>
    <t>42BNAFR1206526</t>
  </si>
  <si>
    <t>42BNAFR1206527</t>
  </si>
  <si>
    <t>42BNAFR1206528</t>
  </si>
  <si>
    <t>42BNAFR1206529</t>
  </si>
  <si>
    <t>42BNAFR1206530</t>
  </si>
  <si>
    <t>31CCAFR1206531</t>
  </si>
  <si>
    <t>31CCAFR1206532</t>
  </si>
  <si>
    <t>31CCAFR1206533</t>
  </si>
  <si>
    <t>31CCAFR1206534</t>
  </si>
  <si>
    <t>31CCAFR1206535</t>
  </si>
  <si>
    <t>31CCAFR1206536</t>
  </si>
  <si>
    <t>31CCAFR1206537</t>
  </si>
  <si>
    <t>31CCAFR1206538</t>
  </si>
  <si>
    <t>31CCAFR1206539</t>
  </si>
  <si>
    <t>31CCAFR1206540</t>
  </si>
  <si>
    <t>31CDAFR1206541</t>
  </si>
  <si>
    <t>31CDAFR1206542</t>
  </si>
  <si>
    <t>31CDAFR1206543</t>
  </si>
  <si>
    <t>31CDAFR1206544</t>
  </si>
  <si>
    <t>31CDAFR1206545</t>
  </si>
  <si>
    <t>31CDAFR1206546</t>
  </si>
  <si>
    <t>31CDAFR1206547</t>
  </si>
  <si>
    <t>31CDAFR1206548</t>
  </si>
  <si>
    <t>31CDAFR1206549</t>
  </si>
  <si>
    <t>31CDAFR1206550</t>
  </si>
  <si>
    <t>31CEAFR1206551</t>
  </si>
  <si>
    <t>31CEAFR1206552</t>
  </si>
  <si>
    <t>31CEAFR1206553</t>
  </si>
  <si>
    <t>31CEAFR1206554</t>
  </si>
  <si>
    <t>31CEAFR1206555</t>
  </si>
  <si>
    <t>31CEAFR1206556</t>
  </si>
  <si>
    <t>31CEAFR1206557</t>
  </si>
  <si>
    <t>31CEAFR1206558</t>
  </si>
  <si>
    <t>31CEAFR1206559</t>
  </si>
  <si>
    <t>31CEAFR1206560</t>
  </si>
  <si>
    <t>31CMAFR1206561</t>
  </si>
  <si>
    <t>31CMAFR1206562</t>
  </si>
  <si>
    <t>31CMAFR1206563</t>
  </si>
  <si>
    <t>31CMAFR1206564</t>
  </si>
  <si>
    <t>31CMAFR1206565</t>
  </si>
  <si>
    <t>31CMAFR1206566</t>
  </si>
  <si>
    <t>31CMAFR1206567</t>
  </si>
  <si>
    <t>31CMAFR1206568</t>
  </si>
  <si>
    <t>31CMAFR1206569</t>
  </si>
  <si>
    <t>31CMAFR1206570</t>
  </si>
  <si>
    <t>31CNAFR1206571</t>
  </si>
  <si>
    <t>31CNAFR1206572</t>
  </si>
  <si>
    <t>31CNAFR1206573</t>
  </si>
  <si>
    <t>31CNAFR1206574</t>
  </si>
  <si>
    <t>31CNAFR1206575</t>
  </si>
  <si>
    <t>31CNAFR1206576</t>
  </si>
  <si>
    <t>31CNAFR1206577</t>
  </si>
  <si>
    <t>31CNAFR1206578</t>
  </si>
  <si>
    <t>31CNAFR1206579</t>
  </si>
  <si>
    <t>31CNAFR1206580</t>
  </si>
  <si>
    <t>31CCAFR1206581</t>
  </si>
  <si>
    <t>31CCAFR1206582</t>
  </si>
  <si>
    <t>31CCAFR1206583</t>
  </si>
  <si>
    <t>31CCAFR1206584</t>
  </si>
  <si>
    <t>31CCAFR1206585</t>
  </si>
  <si>
    <t>31CCAFR1206586</t>
  </si>
  <si>
    <t>31CCAFR1206587</t>
  </si>
  <si>
    <t>31CCAFR1206588</t>
  </si>
  <si>
    <t>31CCAFR1206589</t>
  </si>
  <si>
    <t>31CCAFR1206590</t>
  </si>
  <si>
    <t>31CDAFR1206591</t>
  </si>
  <si>
    <t>31CDAFR1206592</t>
  </si>
  <si>
    <t>31CDAFR1206593</t>
  </si>
  <si>
    <t>31CDAFR1206594</t>
  </si>
  <si>
    <t>31CDAFR1206595</t>
  </si>
  <si>
    <t>31CDAFR1206596</t>
  </si>
  <si>
    <t>31CDAFR1206597</t>
  </si>
  <si>
    <t>31CDAFR1206598</t>
  </si>
  <si>
    <t>31CDAFR1206599</t>
  </si>
  <si>
    <t>31CDAFR1206600</t>
  </si>
  <si>
    <t>31CEAFR1206601</t>
  </si>
  <si>
    <t>31CEAFR1206602</t>
  </si>
  <si>
    <t>31CEAFR1206603</t>
  </si>
  <si>
    <t>31CEAFR1206604</t>
  </si>
  <si>
    <t>31CEAFR1206605</t>
  </si>
  <si>
    <t>31CEAFR1206606</t>
  </si>
  <si>
    <t>31CEAFR1206607</t>
  </si>
  <si>
    <t>31CEAFR1206608</t>
  </si>
  <si>
    <t>31CEAFR1206609</t>
  </si>
  <si>
    <t>31CEAFR1206610</t>
  </si>
  <si>
    <t>31CMAFR1206611</t>
  </si>
  <si>
    <t>31CMAFR1206612</t>
  </si>
  <si>
    <t>31CMAFR1206613</t>
  </si>
  <si>
    <t>31CMAFR1206614</t>
  </si>
  <si>
    <t>31CMAFR1206615</t>
  </si>
  <si>
    <t>31CMAFR1206616</t>
  </si>
  <si>
    <t>31CMAFR1206617</t>
  </si>
  <si>
    <t>31CMAFR1206618</t>
  </si>
  <si>
    <t>31CMAFR1206619</t>
  </si>
  <si>
    <t>31CMAFR1206620</t>
  </si>
  <si>
    <t>31CNAFR1206621</t>
  </si>
  <si>
    <t>31CNAFR1206622</t>
  </si>
  <si>
    <t>31CNAFR1206623</t>
  </si>
  <si>
    <t>31CNAFR1206624</t>
  </si>
  <si>
    <t>31CNAFR1206625</t>
  </si>
  <si>
    <t>31CNAFR1206626</t>
  </si>
  <si>
    <t>31CNAFR1206627</t>
  </si>
  <si>
    <t>31CNAFR1206628</t>
  </si>
  <si>
    <t>31CNAFR1206629</t>
  </si>
  <si>
    <t>31CNAFR1206630</t>
  </si>
  <si>
    <t>31CCAFR1206631</t>
  </si>
  <si>
    <t>31CCAFR1206632</t>
  </si>
  <si>
    <t>31CCAFR1206633</t>
  </si>
  <si>
    <t>31CCAFR1206634</t>
  </si>
  <si>
    <t>31CCAFR1206635</t>
  </si>
  <si>
    <t>31CCAFR1206636</t>
  </si>
  <si>
    <t>31CCAFR1206637</t>
  </si>
  <si>
    <t>31CCAFR1206638</t>
  </si>
  <si>
    <t>31CCAFR1206639</t>
  </si>
  <si>
    <t>31CCAFR1206640</t>
  </si>
  <si>
    <t>31CDAFR1206641</t>
  </si>
  <si>
    <t>31CDAFR1206642</t>
  </si>
  <si>
    <t>31CDAFR1206643</t>
  </si>
  <si>
    <t>31CDAFR1206644</t>
  </si>
  <si>
    <t>31CDAFR1206645</t>
  </si>
  <si>
    <t>31CDAFR1206646</t>
  </si>
  <si>
    <t>31CDAFR1206647</t>
  </si>
  <si>
    <t>31CDAFR1206648</t>
  </si>
  <si>
    <t>31CDAFR1206649</t>
  </si>
  <si>
    <t>31CDAFR1206650</t>
  </si>
  <si>
    <t>31CEAFR1206651</t>
  </si>
  <si>
    <t>31CEAFR1206652</t>
  </si>
  <si>
    <t>31CEAFR1206653</t>
  </si>
  <si>
    <t>31CEAFR1206654</t>
  </si>
  <si>
    <t>31CEAFR1206655</t>
  </si>
  <si>
    <t>31CEAFR1206656</t>
  </si>
  <si>
    <t>31CEAFR1206657</t>
  </si>
  <si>
    <t>31CEAFR1206658</t>
  </si>
  <si>
    <t>31CEAFR1206659</t>
  </si>
  <si>
    <t>31CEAFR1206660</t>
  </si>
  <si>
    <t>31CMAFR1206661</t>
  </si>
  <si>
    <t>31CMAFR1206662</t>
  </si>
  <si>
    <t>31CMAFR1206663</t>
  </si>
  <si>
    <t>31CMAFR1206664</t>
  </si>
  <si>
    <t>31CMAFR1206665</t>
  </si>
  <si>
    <t>31CMAFR1206666</t>
  </si>
  <si>
    <t>31CMAFR1206667</t>
  </si>
  <si>
    <t>31CMAFR1206668</t>
  </si>
  <si>
    <t>31CMAFR1206669</t>
  </si>
  <si>
    <t>31CMAFR1206670</t>
  </si>
  <si>
    <t>31CNAFR1206671</t>
  </si>
  <si>
    <t>31CNAFR1206672</t>
  </si>
  <si>
    <t>31CNAFR1206673</t>
  </si>
  <si>
    <t>31CNAFR1206674</t>
  </si>
  <si>
    <t>31CNAFR1206675</t>
  </si>
  <si>
    <t>31CNAFR1206676</t>
  </si>
  <si>
    <t>31CNAFR1206677</t>
  </si>
  <si>
    <t>31CNAFR1206678</t>
  </si>
  <si>
    <t>31CNAFR1206679</t>
  </si>
  <si>
    <t>31CNAFR1206680</t>
  </si>
  <si>
    <t>31CCAFR1206681</t>
  </si>
  <si>
    <t>31CCAFR1206682</t>
  </si>
  <si>
    <t>31CCAFR1206683</t>
  </si>
  <si>
    <t>31CCAFR1206684</t>
  </si>
  <si>
    <t>31CCAFR1206685</t>
  </si>
  <si>
    <t>31CCAFR1206686</t>
  </si>
  <si>
    <t>31CCAFR1206687</t>
  </si>
  <si>
    <t>31CCAFR1206688</t>
  </si>
  <si>
    <t>31CCAFR1206689</t>
  </si>
  <si>
    <t>31CCAFR1206690</t>
  </si>
  <si>
    <t>31CDAFR1206691</t>
  </si>
  <si>
    <t>31CDAFR1206692</t>
  </si>
  <si>
    <t>31CDAFR1206693</t>
  </si>
  <si>
    <t>31CDAFR1206694</t>
  </si>
  <si>
    <t>31CDAFR1206695</t>
  </si>
  <si>
    <t>31CDAFR1206696</t>
  </si>
  <si>
    <t>31CDAFR1206697</t>
  </si>
  <si>
    <t>31CDAFR1206698</t>
  </si>
  <si>
    <t>31CDAFR1206699</t>
  </si>
  <si>
    <t>31CDAFR1206700</t>
  </si>
  <si>
    <t>31CEAFR1206701</t>
  </si>
  <si>
    <t>31CEAFR1206702</t>
  </si>
  <si>
    <t>31CEAFR1206703</t>
  </si>
  <si>
    <t>31CEAFR1206704</t>
  </si>
  <si>
    <t>31CEAFR1206705</t>
  </si>
  <si>
    <t>31CEAFR1206706</t>
  </si>
  <si>
    <t>31CEAFR1206707</t>
  </si>
  <si>
    <t>31CEAFR1206708</t>
  </si>
  <si>
    <t>31CEAFR1206709</t>
  </si>
  <si>
    <t>31CEAFR1206710</t>
  </si>
  <si>
    <t>31CMAFR1206711</t>
  </si>
  <si>
    <t>31CMAFR1206712</t>
  </si>
  <si>
    <t>31CMAFR1206713</t>
  </si>
  <si>
    <t>31CMAFR1206714</t>
  </si>
  <si>
    <t>31CMAFR1206715</t>
  </si>
  <si>
    <t>31CMAFR1206716</t>
  </si>
  <si>
    <t>31CMAFR1206717</t>
  </si>
  <si>
    <t>31CMAFR1206718</t>
  </si>
  <si>
    <t>31CMAFR1206719</t>
  </si>
  <si>
    <t>31CMAFR1206720</t>
  </si>
  <si>
    <t>43KHAFR1206721</t>
  </si>
  <si>
    <t>43KHAFR1206722</t>
  </si>
  <si>
    <t>43KHAFR1206723</t>
  </si>
  <si>
    <t>43KHAFR1206724</t>
  </si>
  <si>
    <t>43KHAFR1206725</t>
  </si>
  <si>
    <t>43KHAFR1206726</t>
  </si>
  <si>
    <t>43KHAFR1206727</t>
  </si>
  <si>
    <t>43KHAFR1206728</t>
  </si>
  <si>
    <t>43KHAFR1206729</t>
  </si>
  <si>
    <t>43KHAFR1206730</t>
  </si>
  <si>
    <t>31CCAFR1206731</t>
  </si>
  <si>
    <t>31CCAFR1206732</t>
  </si>
  <si>
    <t>31CCAFR1206733</t>
  </si>
  <si>
    <t>31CCAFR1206734</t>
  </si>
  <si>
    <t>31CCAFR1206735</t>
  </si>
  <si>
    <t>31CCAFR1206736</t>
  </si>
  <si>
    <t>31CCAFR1206737</t>
  </si>
  <si>
    <t>31CCAFR1206738</t>
  </si>
  <si>
    <t>31CCAFR1206739</t>
  </si>
  <si>
    <t>31CCAFR1206740</t>
  </si>
  <si>
    <t>31CDAFR1206741</t>
  </si>
  <si>
    <t>31CDAFR1206742</t>
  </si>
  <si>
    <t>31CDAFR1206743</t>
  </si>
  <si>
    <t>31CDAFR1206744</t>
  </si>
  <si>
    <t>31CDAFR1206745</t>
  </si>
  <si>
    <t>31CDAFR1206746</t>
  </si>
  <si>
    <t>31CDAFR1206747</t>
  </si>
  <si>
    <t>31CDAFR1206748</t>
  </si>
  <si>
    <t>31CDAFR1206749</t>
  </si>
  <si>
    <t>31CDAFR1206750</t>
  </si>
  <si>
    <t>31CEAFR1206751</t>
  </si>
  <si>
    <t>31CEAFR1206752</t>
  </si>
  <si>
    <t>31CEAFR1206753</t>
  </si>
  <si>
    <t>31CEAFR1206754</t>
  </si>
  <si>
    <t>31CEAFR1206755</t>
  </si>
  <si>
    <t>31CEAFR1206756</t>
  </si>
  <si>
    <t>31CEAFR1206757</t>
  </si>
  <si>
    <t>31CEAFR1206758</t>
  </si>
  <si>
    <t>31CEAFR1206759</t>
  </si>
  <si>
    <t>31CEAFR1206760</t>
  </si>
  <si>
    <t>31CMAFR1206761</t>
  </si>
  <si>
    <t>31CMAFR1206762</t>
  </si>
  <si>
    <t>31CMAFR1206763</t>
  </si>
  <si>
    <t>31CMAFR1206764</t>
  </si>
  <si>
    <t>31CMAFR1206765</t>
  </si>
  <si>
    <t>31CMAFR1206766</t>
  </si>
  <si>
    <t>31CMAFR1206767</t>
  </si>
  <si>
    <t>31CMAFR1206768</t>
  </si>
  <si>
    <t>31CMAFR1206769</t>
  </si>
  <si>
    <t>31CMAFR1206770</t>
  </si>
  <si>
    <t>31CCAFR1206771</t>
  </si>
  <si>
    <t>31CCAFR1206772</t>
  </si>
  <si>
    <t>31CCAFR1206773</t>
  </si>
  <si>
    <t>31CCAFR1206774</t>
  </si>
  <si>
    <t>31CCAFR1206775</t>
  </si>
  <si>
    <t>31CCAFR1206776</t>
  </si>
  <si>
    <t>31CCAFR1206777</t>
  </si>
  <si>
    <t>31CCAFR1206778</t>
  </si>
  <si>
    <t>31CCAFR1206779</t>
  </si>
  <si>
    <t>31CCAFR1206780</t>
  </si>
  <si>
    <t>31CDAFR1206781</t>
  </si>
  <si>
    <t>31CDAFR1206782</t>
  </si>
  <si>
    <t>31CDAFR1206783</t>
  </si>
  <si>
    <t>31CDAFR1206784</t>
  </si>
  <si>
    <t>31CDAFR1206785</t>
  </si>
  <si>
    <t>31CDAFR1206786</t>
  </si>
  <si>
    <t>31CDAFR1206787</t>
  </si>
  <si>
    <t>31CDAFR1206788</t>
  </si>
  <si>
    <t>31CDAFR1206789</t>
  </si>
  <si>
    <t>31CDAFR1206790</t>
  </si>
  <si>
    <t>31CEAFR1206791</t>
  </si>
  <si>
    <t>31CEAFR1206792</t>
  </si>
  <si>
    <t>31CEAFR1206793</t>
  </si>
  <si>
    <t>31CEAFR1206794</t>
  </si>
  <si>
    <t>31CEAFR1206795</t>
  </si>
  <si>
    <t>31CEAFR1206796</t>
  </si>
  <si>
    <t>31CEAFR1206797</t>
  </si>
  <si>
    <t>31CEAFR1206798</t>
  </si>
  <si>
    <t>31CEAFR1206799</t>
  </si>
  <si>
    <t>31CEAFR1206800</t>
  </si>
  <si>
    <t>31CMAFR1206801</t>
  </si>
  <si>
    <t>31CMAFR1206802</t>
  </si>
  <si>
    <t>31CMAFR1206803</t>
  </si>
  <si>
    <t>31CMAFR1206804</t>
  </si>
  <si>
    <t>31CMAFR1206805</t>
  </si>
  <si>
    <t>31CMAFR1206806</t>
  </si>
  <si>
    <t>31CMAFR1206807</t>
  </si>
  <si>
    <t>31CMAFR1206808</t>
  </si>
  <si>
    <t>31CMAFR1206809</t>
  </si>
  <si>
    <t>31CMAFR1206810</t>
  </si>
  <si>
    <t>31CCAFR1206811</t>
  </si>
  <si>
    <t>31CCAFR1206812</t>
  </si>
  <si>
    <t>31CCAFR1206813</t>
  </si>
  <si>
    <t>31CCAFR1206814</t>
  </si>
  <si>
    <t>31CCAFR1206815</t>
  </si>
  <si>
    <t>31CCAFR1206816</t>
  </si>
  <si>
    <t>31CCAFR1206817</t>
  </si>
  <si>
    <t>31CCAFR1206818</t>
  </si>
  <si>
    <t>31CCAFR1206819</t>
  </si>
  <si>
    <t>31CCAFR1206820</t>
  </si>
  <si>
    <t>31CDAFR1206821</t>
  </si>
  <si>
    <t>31CDAFR1206822</t>
  </si>
  <si>
    <t>31CDAFR1206823</t>
  </si>
  <si>
    <t>31CDAFR1206824</t>
  </si>
  <si>
    <t>31CDAFR1206825</t>
  </si>
  <si>
    <t>31CDAFR1206826</t>
  </si>
  <si>
    <t>31CDAFR1206827</t>
  </si>
  <si>
    <t>31CDAFR1206828</t>
  </si>
  <si>
    <t>31CDAFR1206829</t>
  </si>
  <si>
    <t>31CDAFR1206830</t>
  </si>
  <si>
    <t>31CEAFR1206831</t>
  </si>
  <si>
    <t>31CEAFR1206832</t>
  </si>
  <si>
    <t>31CEAFR1206833</t>
  </si>
  <si>
    <t>31CEAFR1206834</t>
  </si>
  <si>
    <t>31CEAFR1206835</t>
  </si>
  <si>
    <t>31CEAFR1206836</t>
  </si>
  <si>
    <t>31CEAFR1206837</t>
  </si>
  <si>
    <t>31CEAFR1206838</t>
  </si>
  <si>
    <t>31CEAFR1206839</t>
  </si>
  <si>
    <t>31CEAFR1206840</t>
  </si>
  <si>
    <t>31CMAFR1206841</t>
  </si>
  <si>
    <t>31CMAFR1206842</t>
  </si>
  <si>
    <t>31CMAFR1206843</t>
  </si>
  <si>
    <t>31CMAFR1206844</t>
  </si>
  <si>
    <t>31CMAFR1206845</t>
  </si>
  <si>
    <t>31CMAFR1206846</t>
  </si>
  <si>
    <t>31CMAFR1206847</t>
  </si>
  <si>
    <t>31CMAFR1206848</t>
  </si>
  <si>
    <t>31CMAFR1206849</t>
  </si>
  <si>
    <t>31CMAFR1206850</t>
  </si>
  <si>
    <t>31CCAFR1206851</t>
  </si>
  <si>
    <t>31CCAFR1206852</t>
  </si>
  <si>
    <t>31CCAFR1206853</t>
  </si>
  <si>
    <t>31CCAFR1206854</t>
  </si>
  <si>
    <t>31CCAFR1206855</t>
  </si>
  <si>
    <t>31CCAFR1206856</t>
  </si>
  <si>
    <t>31CCAFR1206857</t>
  </si>
  <si>
    <t>31CCAFR1206858</t>
  </si>
  <si>
    <t>31CCAFR1206859</t>
  </si>
  <si>
    <t>31CCAFR1206860</t>
  </si>
  <si>
    <t>31CDAFR1206861</t>
  </si>
  <si>
    <t>31CDAFR1206862</t>
  </si>
  <si>
    <t>31CDAFR1206863</t>
  </si>
  <si>
    <t>31CDAFR1206864</t>
  </si>
  <si>
    <t>31CDAFR1206865</t>
  </si>
  <si>
    <t>31CDAFR1206866</t>
  </si>
  <si>
    <t>31CDAFR1206867</t>
  </si>
  <si>
    <t>31CDAFR1206868</t>
  </si>
  <si>
    <t>31CDAFR1206869</t>
  </si>
  <si>
    <t>31CDAFR1206870</t>
  </si>
  <si>
    <t>31CEAFR1206871</t>
  </si>
  <si>
    <t>31CEAFR1206872</t>
  </si>
  <si>
    <t>31CEAFR1206873</t>
  </si>
  <si>
    <t>31CEAFR1206874</t>
  </si>
  <si>
    <t>31CEAFR1206875</t>
  </si>
  <si>
    <t>31CEAFR1206876</t>
  </si>
  <si>
    <t>31CEAFR1206877</t>
  </si>
  <si>
    <t>31CEAFR1206878</t>
  </si>
  <si>
    <t>31CEAFR1206879</t>
  </si>
  <si>
    <t>31CEAFR1206880</t>
  </si>
  <si>
    <t>31CMAFR1206881</t>
  </si>
  <si>
    <t>31CMAFR1206882</t>
  </si>
  <si>
    <t>31CMAFR1206883</t>
  </si>
  <si>
    <t>31CMAFR1206884</t>
  </si>
  <si>
    <t>31CMAFR1206885</t>
  </si>
  <si>
    <t>31CMAFR1206886</t>
  </si>
  <si>
    <t>31CMAFR1206887</t>
  </si>
  <si>
    <t>31CMAFR1206888</t>
  </si>
  <si>
    <t>31CMAFR1206889</t>
  </si>
  <si>
    <t>31CMAFR1206890</t>
  </si>
  <si>
    <t>31CCAFR1206891</t>
  </si>
  <si>
    <t>31CCAFR1206892</t>
  </si>
  <si>
    <t>31CCAFR1206893</t>
  </si>
  <si>
    <t>31CCAFR1206894</t>
  </si>
  <si>
    <t>31CCAFR1206895</t>
  </si>
  <si>
    <t>31CCAFR1206896</t>
  </si>
  <si>
    <t>31CCAFR1206897</t>
  </si>
  <si>
    <t>31CCAFR1206898</t>
  </si>
  <si>
    <t>31CCAFR1206899</t>
  </si>
  <si>
    <t>31CCAFR1206900</t>
  </si>
  <si>
    <t>31CDAFR1206901</t>
  </si>
  <si>
    <t>31CDAFR1206902</t>
  </si>
  <si>
    <t>31CDAFR1206903</t>
  </si>
  <si>
    <t>31CDAFR1206904</t>
  </si>
  <si>
    <t>31CDAFR1206905</t>
  </si>
  <si>
    <t>31CDAFR1206906</t>
  </si>
  <si>
    <t>31CDAFR1206907</t>
  </si>
  <si>
    <t>31CDAFR1206908</t>
  </si>
  <si>
    <t>31CDAFR1206909</t>
  </si>
  <si>
    <t>31CDAFR1206910</t>
  </si>
  <si>
    <t>31CMAFR1206911</t>
  </si>
  <si>
    <t>31CMAFR1206912</t>
  </si>
  <si>
    <t>31CMAFR1206913</t>
  </si>
  <si>
    <t>31CMAFR1206914</t>
  </si>
  <si>
    <t>31CMAFR1206915</t>
  </si>
  <si>
    <t>31CMAFR1206916</t>
  </si>
  <si>
    <t>31CMAFR1206917</t>
  </si>
  <si>
    <t>31CMAFR1206918</t>
  </si>
  <si>
    <t>31CMAFR1206919</t>
  </si>
  <si>
    <t>31CMAFR1206920</t>
  </si>
  <si>
    <t>31CCAFR1206921</t>
  </si>
  <si>
    <t>31CCAFR1206922</t>
  </si>
  <si>
    <t>31CCAFR1206923</t>
  </si>
  <si>
    <t>31CCAFR1206924</t>
  </si>
  <si>
    <t>31CCAFR1206925</t>
  </si>
  <si>
    <t>31CCAFR1206926</t>
  </si>
  <si>
    <t>31CCAFR1206927</t>
  </si>
  <si>
    <t>31CCAFR1206928</t>
  </si>
  <si>
    <t>31CCAFR1206929</t>
  </si>
  <si>
    <t>31CCAFR1206930</t>
  </si>
  <si>
    <t>31CDAFR1206931</t>
  </si>
  <si>
    <t>31CDAFR1206932</t>
  </si>
  <si>
    <t>31CDAFR1206933</t>
  </si>
  <si>
    <t>31CDAFR1206934</t>
  </si>
  <si>
    <t>31CDAFR1206935</t>
  </si>
  <si>
    <t>31CDAFR1206936</t>
  </si>
  <si>
    <t>31CDAFR1206937</t>
  </si>
  <si>
    <t>31CDAFR1206938</t>
  </si>
  <si>
    <t>31CDAFR1206939</t>
  </si>
  <si>
    <t>31CDAFR1206940</t>
  </si>
  <si>
    <t>31CCAFR1206941</t>
  </si>
  <si>
    <t>31CCAFR1206942</t>
  </si>
  <si>
    <t>31CCAFR1206943</t>
  </si>
  <si>
    <t>31CCAFR1206944</t>
  </si>
  <si>
    <t>31CCAFR1206945</t>
  </si>
  <si>
    <t>31CCAFR1206946</t>
  </si>
  <si>
    <t>31CCAFR1206947</t>
  </si>
  <si>
    <t>31CCAFR1206948</t>
  </si>
  <si>
    <t>31CCAFR1206949</t>
  </si>
  <si>
    <t>31CCAFR1206950</t>
  </si>
  <si>
    <t>31CDAFR1206951</t>
  </si>
  <si>
    <t>31CDAFR1206952</t>
  </si>
  <si>
    <t>31CDAFR1206953</t>
  </si>
  <si>
    <t>31CDAFR1206954</t>
  </si>
  <si>
    <t>31CDAFR1206955</t>
  </si>
  <si>
    <t>31CDAFR1206956</t>
  </si>
  <si>
    <t>31CDAFR1206957</t>
  </si>
  <si>
    <t>31CDAFR1206958</t>
  </si>
  <si>
    <t>31CDAFR1206959</t>
  </si>
  <si>
    <t>31CDAFR1206960</t>
  </si>
  <si>
    <t>31CCAFR1206961</t>
  </si>
  <si>
    <t>31CCAFR1206962</t>
  </si>
  <si>
    <t>31CCAFR1206963</t>
  </si>
  <si>
    <t>31CCAFR1206964</t>
  </si>
  <si>
    <t>31CCAFR1206965</t>
  </si>
  <si>
    <t>31CCAFR1206966</t>
  </si>
  <si>
    <t>31CCAFR1206967</t>
  </si>
  <si>
    <t>31CCAFR1206968</t>
  </si>
  <si>
    <t>31CCAFR1206969</t>
  </si>
  <si>
    <t>31CCAFR1206970</t>
  </si>
  <si>
    <t>31CDAFR1206971</t>
  </si>
  <si>
    <t>31CDAFR1206972</t>
  </si>
  <si>
    <t>31CDAFR1206973</t>
  </si>
  <si>
    <t>31CDAFR1206974</t>
  </si>
  <si>
    <t>31CDAFR1206975</t>
  </si>
  <si>
    <t>31CDAFR1206976</t>
  </si>
  <si>
    <t>31CDAFR1206977</t>
  </si>
  <si>
    <t>31CDAFR1206978</t>
  </si>
  <si>
    <t>31CDAFR1206979</t>
  </si>
  <si>
    <t>31CDAFR1206980</t>
  </si>
  <si>
    <t>31CCAFR1206981</t>
  </si>
  <si>
    <t>31CCAFR1206982</t>
  </si>
  <si>
    <t>31CCAFR1206983</t>
  </si>
  <si>
    <t>31CCAFR1206984</t>
  </si>
  <si>
    <t>31CCAFR1206985</t>
  </si>
  <si>
    <t>31CCAFR1206986</t>
  </si>
  <si>
    <t>31CCAFR1206987</t>
  </si>
  <si>
    <t>31CCAFR1206988</t>
  </si>
  <si>
    <t>31CCAFR1206989</t>
  </si>
  <si>
    <t>31CCAFR1206990</t>
  </si>
  <si>
    <t>31CDAFR1206991</t>
  </si>
  <si>
    <t>31CDAFR1206992</t>
  </si>
  <si>
    <t>31CDAFR1206993</t>
  </si>
  <si>
    <t>31CDAFR1206994</t>
  </si>
  <si>
    <t>31CDAFR1206995</t>
  </si>
  <si>
    <t>31CDAFR1206996</t>
  </si>
  <si>
    <t>31CDAFR1206997</t>
  </si>
  <si>
    <t>31CDAFR1206998</t>
  </si>
  <si>
    <t>31CDAFR1206999</t>
  </si>
  <si>
    <t>31CDAFR1207000</t>
  </si>
  <si>
    <t>31CCAFR1207001</t>
  </si>
  <si>
    <t>31CCAFR1207002</t>
  </si>
  <si>
    <t>31CCAFR1207003</t>
  </si>
  <si>
    <t>31CCAFR1207004</t>
  </si>
  <si>
    <t>31CCAFR1207005</t>
  </si>
  <si>
    <t>31CCAFR1207006</t>
  </si>
  <si>
    <t>31CCAFR1207007</t>
  </si>
  <si>
    <t>31CCAFR1207008</t>
  </si>
  <si>
    <t>31CCAFR1207009</t>
  </si>
  <si>
    <t>31CCAFR1207010</t>
  </si>
  <si>
    <t>31CDAFR1207011</t>
  </si>
  <si>
    <t>31CDAFR1207012</t>
  </si>
  <si>
    <t>31CDAFR1207013</t>
  </si>
  <si>
    <t>31CDAFR1207014</t>
  </si>
  <si>
    <t>31CDAFR1207015</t>
  </si>
  <si>
    <t>31CDAFR1207016</t>
  </si>
  <si>
    <t>31CDAFR1207017</t>
  </si>
  <si>
    <t>31CDAFR1207018</t>
  </si>
  <si>
    <t>31CDAFR1207019</t>
  </si>
  <si>
    <t>31CDAFR1207020</t>
  </si>
  <si>
    <t>31CDAFR1207021</t>
  </si>
  <si>
    <t>31CDAFR1207022</t>
  </si>
  <si>
    <t>31CDAFR1207023</t>
  </si>
  <si>
    <t>31CDAFR1207024</t>
  </si>
  <si>
    <t>31CDAFR1207025</t>
  </si>
  <si>
    <t>31CDAFR1207026</t>
  </si>
  <si>
    <t>31CDAFR1207027</t>
  </si>
  <si>
    <t>31CDAFR1207028</t>
  </si>
  <si>
    <t>31CDAFR1207029</t>
  </si>
  <si>
    <t>31CDAFR1207030</t>
  </si>
  <si>
    <t>31PGAFR1207031</t>
  </si>
  <si>
    <t>31PGAFR1207032</t>
  </si>
  <si>
    <t>31PGAFR1207033</t>
  </si>
  <si>
    <t>31PGAFR1207034</t>
  </si>
  <si>
    <t>31PGAFR1207035</t>
  </si>
  <si>
    <t>31PGAFR1207036</t>
  </si>
  <si>
    <t>31PGAFR1207037</t>
  </si>
  <si>
    <t>31PGAFR1207038</t>
  </si>
  <si>
    <t>31PGAFR1207039</t>
  </si>
  <si>
    <t>31PGAFR1207040</t>
  </si>
  <si>
    <t>31CAAFR1207041</t>
  </si>
  <si>
    <t>31CAAFR1207042</t>
  </si>
  <si>
    <t>31CAAFR1207043</t>
  </si>
  <si>
    <t>31CAAFR1207044</t>
  </si>
  <si>
    <t>31CAAFR1207045</t>
  </si>
  <si>
    <t>31CAAFR1207046</t>
  </si>
  <si>
    <t>31CAAFR1207047</t>
  </si>
  <si>
    <t>31CAAFR1207048</t>
  </si>
  <si>
    <t>31CAAFR1207049</t>
  </si>
  <si>
    <t>31CAAFR1207050</t>
  </si>
  <si>
    <t>RKKJAFR1207051</t>
  </si>
  <si>
    <t>RKKJAFR1207052</t>
  </si>
  <si>
    <t>RKKJAFR1207053</t>
  </si>
  <si>
    <t>RKKJAFR1207054</t>
  </si>
  <si>
    <t>RKKJAFR1207055</t>
  </si>
  <si>
    <t>RKKJAFR1207056</t>
  </si>
  <si>
    <t>RKKJAFR1207057</t>
  </si>
  <si>
    <t>RKKJAFR1207058</t>
  </si>
  <si>
    <t>RKKJAFR1207059</t>
  </si>
  <si>
    <t>RKKJAFR1207060</t>
  </si>
  <si>
    <t>31CCAFR1207061</t>
  </si>
  <si>
    <t>31CCAFR1207062</t>
  </si>
  <si>
    <t>31CCAFR1207063</t>
  </si>
  <si>
    <t>31CCAFR1207064</t>
  </si>
  <si>
    <t>31CCAFR1207065</t>
  </si>
  <si>
    <t>31CCAFR1207066</t>
  </si>
  <si>
    <t>31CCAFR1207067</t>
  </si>
  <si>
    <t>31CCAFR1207068</t>
  </si>
  <si>
    <t>31CCAFR1207069</t>
  </si>
  <si>
    <t>31CCAFR1207070</t>
  </si>
  <si>
    <t>31CDAFR1207071</t>
  </si>
  <si>
    <t>31CDAFR1207072</t>
  </si>
  <si>
    <t>31CDAFR1207073</t>
  </si>
  <si>
    <t>31CDAFR1207074</t>
  </si>
  <si>
    <t>31CDAFR1207075</t>
  </si>
  <si>
    <t>31CDAFR1207076</t>
  </si>
  <si>
    <t>31CDAFR1207077</t>
  </si>
  <si>
    <t>31CDAFR1207078</t>
  </si>
  <si>
    <t>31CDAFR1207079</t>
  </si>
  <si>
    <t>31CDAFR1207080</t>
  </si>
  <si>
    <t>31CEAFR1207081</t>
  </si>
  <si>
    <t>31CEAFR1207082</t>
  </si>
  <si>
    <t>31CEAFR1207083</t>
  </si>
  <si>
    <t>31CEAFR1207084</t>
  </si>
  <si>
    <t>31CEAFR1207085</t>
  </si>
  <si>
    <t>31CEAFR1207086</t>
  </si>
  <si>
    <t>31CEAFR1207087</t>
  </si>
  <si>
    <t>31CEAFR1207088</t>
  </si>
  <si>
    <t>31CEAFR1207089</t>
  </si>
  <si>
    <t>31CEAFR1207090</t>
  </si>
  <si>
    <t>42BZAFR1207091</t>
  </si>
  <si>
    <t>42BZAFR1207092</t>
  </si>
  <si>
    <t>42BZAFR1207093</t>
  </si>
  <si>
    <t>42BZAFR1207094</t>
  </si>
  <si>
    <t>42BZAFR1207095</t>
  </si>
  <si>
    <t>42BZAFR1207096</t>
  </si>
  <si>
    <t>42BZAFR1207097</t>
  </si>
  <si>
    <t>42BZAFR1207098</t>
  </si>
  <si>
    <t>42BZAFR1207099</t>
  </si>
  <si>
    <t>42BZAFR1207100</t>
  </si>
  <si>
    <t>13IBAFR1207101</t>
  </si>
  <si>
    <t>13IBAFR1207102</t>
  </si>
  <si>
    <t>13IBAFR1207103</t>
  </si>
  <si>
    <t>13IBAFR1207104</t>
  </si>
  <si>
    <t>13IBAFR1207105</t>
  </si>
  <si>
    <t>13IBAFR1207106</t>
  </si>
  <si>
    <t>13IBAFR1207107</t>
  </si>
  <si>
    <t>13IBAFR1207108</t>
  </si>
  <si>
    <t>13IBAFR1207109</t>
  </si>
  <si>
    <t>13IBAFR1207110</t>
  </si>
  <si>
    <t>31BAAFR1207111</t>
  </si>
  <si>
    <t>31BAAFR1207112</t>
  </si>
  <si>
    <t>31BAAFR1207113</t>
  </si>
  <si>
    <t>31BAAFR1207114</t>
  </si>
  <si>
    <t>31BAAFR1207115</t>
  </si>
  <si>
    <t>31BAAFR1207116</t>
  </si>
  <si>
    <t>31BAAFR1207117</t>
  </si>
  <si>
    <t>31BAAFR1207118</t>
  </si>
  <si>
    <t>31BAAFR1207119</t>
  </si>
  <si>
    <t>31BAAFR1207120</t>
  </si>
  <si>
    <t>MATUAFR1207121</t>
  </si>
  <si>
    <t>MATUAFR1207122</t>
  </si>
  <si>
    <t>MATUAFR1207123</t>
  </si>
  <si>
    <t>MATUAFR1207124</t>
  </si>
  <si>
    <t>MATUAFR1207125</t>
  </si>
  <si>
    <t>MATUAFR1207126</t>
  </si>
  <si>
    <t>MATUAFR1207127</t>
  </si>
  <si>
    <t>MATUAFR1207128</t>
  </si>
  <si>
    <t>MATUAFR1207129</t>
  </si>
  <si>
    <t>MATUAFR1207130</t>
  </si>
  <si>
    <t>31CCAFR1207131</t>
  </si>
  <si>
    <t>31CCAFR1207132</t>
  </si>
  <si>
    <t>31CCAFR1207133</t>
  </si>
  <si>
    <t>31CCAFR1207134</t>
  </si>
  <si>
    <t>31CCAFR1207135</t>
  </si>
  <si>
    <t>31CCAFR1207136</t>
  </si>
  <si>
    <t>31CCAFR1207137</t>
  </si>
  <si>
    <t>31CCAFR1207138</t>
  </si>
  <si>
    <t>31CCAFR1207139</t>
  </si>
  <si>
    <t>31CCAFR1207140</t>
  </si>
  <si>
    <t>31CDAFR1207141</t>
  </si>
  <si>
    <t>31CDAFR1207142</t>
  </si>
  <si>
    <t>31CDAFR1207143</t>
  </si>
  <si>
    <t>31CDAFR1207144</t>
  </si>
  <si>
    <t>31CDAFR1207145</t>
  </si>
  <si>
    <t>31CDAFR1207146</t>
  </si>
  <si>
    <t>31CDAFR1207147</t>
  </si>
  <si>
    <t>31CDAFR1207148</t>
  </si>
  <si>
    <t>31CDAFR1207149</t>
  </si>
  <si>
    <t>31CDAFR1207150</t>
  </si>
  <si>
    <t>31CEAFR1207151</t>
  </si>
  <si>
    <t>31CEAFR1207152</t>
  </si>
  <si>
    <t>31CEAFR1207153</t>
  </si>
  <si>
    <t>31CEAFR1207154</t>
  </si>
  <si>
    <t>31CEAFR1207155</t>
  </si>
  <si>
    <t>31CEAFR1207156</t>
  </si>
  <si>
    <t>31CEAFR1207157</t>
  </si>
  <si>
    <t>31CEAFR1207158</t>
  </si>
  <si>
    <t>31CEAFR1207159</t>
  </si>
  <si>
    <t>31CEAFR1207160</t>
  </si>
  <si>
    <t>31CCAFR1207161</t>
  </si>
  <si>
    <t>31CCAFR1207162</t>
  </si>
  <si>
    <t>31CCAFR1207163</t>
  </si>
  <si>
    <t>31CCAFR1207164</t>
  </si>
  <si>
    <t>31CCAFR1207165</t>
  </si>
  <si>
    <t>31CCAFR1207166</t>
  </si>
  <si>
    <t>31CCAFR1207167</t>
  </si>
  <si>
    <t>31CCAFR1207168</t>
  </si>
  <si>
    <t>31CCAFR1207169</t>
  </si>
  <si>
    <t>31CCAFR1207170</t>
  </si>
  <si>
    <t>31CDAFR1207171</t>
  </si>
  <si>
    <t>31CDAFR1207172</t>
  </si>
  <si>
    <t>31CDAFR1207173</t>
  </si>
  <si>
    <t>31CDAFR1207174</t>
  </si>
  <si>
    <t>31CDAFR1207175</t>
  </si>
  <si>
    <t>31CDAFR1207176</t>
  </si>
  <si>
    <t>31CDAFR1207177</t>
  </si>
  <si>
    <t>31CDAFR1207178</t>
  </si>
  <si>
    <t>31CDAFR1207179</t>
  </si>
  <si>
    <t>31CDAFR1207180</t>
  </si>
  <si>
    <t>31CCAFR1207181</t>
  </si>
  <si>
    <t>31CCAFR1207182</t>
  </si>
  <si>
    <t>31CCAFR1207183</t>
  </si>
  <si>
    <t>31CCAFR1207184</t>
  </si>
  <si>
    <t>31CCAFR1207185</t>
  </si>
  <si>
    <t>31CCAFR1207186</t>
  </si>
  <si>
    <t>31CCAFR1207187</t>
  </si>
  <si>
    <t>31CCAFR1207188</t>
  </si>
  <si>
    <t>31CCAFR1207189</t>
  </si>
  <si>
    <t>31CCAFR1207190</t>
  </si>
  <si>
    <t>31CDAFR1207191</t>
  </si>
  <si>
    <t>31CDAFR1207192</t>
  </si>
  <si>
    <t>31CDAFR1207193</t>
  </si>
  <si>
    <t>31CDAFR1207194</t>
  </si>
  <si>
    <t>31CDAFR1207195</t>
  </si>
  <si>
    <t>31CDAFR1207196</t>
  </si>
  <si>
    <t>31CDAFR1207197</t>
  </si>
  <si>
    <t>31CDAFR1207198</t>
  </si>
  <si>
    <t>31CDAFR1207199</t>
  </si>
  <si>
    <t>31CDAFR1207200</t>
  </si>
  <si>
    <t>31CCAFR1207201</t>
  </si>
  <si>
    <t>31CCAFR1207202</t>
  </si>
  <si>
    <t>31CCAFR1207203</t>
  </si>
  <si>
    <t>31CCAFR1207204</t>
  </si>
  <si>
    <t>31CCAFR1207205</t>
  </si>
  <si>
    <t>31CCAFR1207206</t>
  </si>
  <si>
    <t>31CCAFR1207207</t>
  </si>
  <si>
    <t>31CCAFR1207208</t>
  </si>
  <si>
    <t>31CCAFR1207209</t>
  </si>
  <si>
    <t>31CCAFR1207210</t>
  </si>
  <si>
    <t>31CCAFR1207211</t>
  </si>
  <si>
    <t>31CCAFR1207212</t>
  </si>
  <si>
    <t>31CCAFR1207213</t>
  </si>
  <si>
    <t>31CCAFR1207214</t>
  </si>
  <si>
    <t>31CCAFR1207215</t>
  </si>
  <si>
    <t>31CCAFR1207216</t>
  </si>
  <si>
    <t>31CCAFR1207217</t>
  </si>
  <si>
    <t>31CCAFR1207218</t>
  </si>
  <si>
    <t>31CCAFR1207219</t>
  </si>
  <si>
    <t>31CCAFR1207220</t>
  </si>
  <si>
    <t>31CCAFR1207221</t>
  </si>
  <si>
    <t>31CCAFR1207222</t>
  </si>
  <si>
    <t>31CCAFR1207223</t>
  </si>
  <si>
    <t>31CCAFR1207224</t>
  </si>
  <si>
    <t>31CCAFR1207225</t>
  </si>
  <si>
    <t>31CCAFR1207226</t>
  </si>
  <si>
    <t>31CCAFR1207227</t>
  </si>
  <si>
    <t>31CCAFR1207228</t>
  </si>
  <si>
    <t>31CCAFR1207229</t>
  </si>
  <si>
    <t>31CCAFR1207230</t>
  </si>
  <si>
    <t>13THAFR1207231</t>
  </si>
  <si>
    <t>13THAFR1207232</t>
  </si>
  <si>
    <t>13THAFR1207233</t>
  </si>
  <si>
    <t>13THAFR1207234</t>
  </si>
  <si>
    <t>13THAFR1207235</t>
  </si>
  <si>
    <t>13THAFR1207236</t>
  </si>
  <si>
    <t>13THAFR1207237</t>
  </si>
  <si>
    <t>13THAFR1207238</t>
  </si>
  <si>
    <t>13THAFR1207239</t>
  </si>
  <si>
    <t>13THAFR1207240</t>
  </si>
  <si>
    <t>43TYAFR1207241</t>
  </si>
  <si>
    <t>43TYAFR1207242</t>
  </si>
  <si>
    <t>43TYAFR1207243</t>
  </si>
  <si>
    <t>43TYAFR1207244</t>
  </si>
  <si>
    <t>43TYAFR1207245</t>
  </si>
  <si>
    <t>43TYAFR1207246</t>
  </si>
  <si>
    <t>43TYAFR1207247</t>
  </si>
  <si>
    <t>43TYAFR1207248</t>
  </si>
  <si>
    <t>43TYAFR1207249</t>
  </si>
  <si>
    <t>43TYAFR1207250</t>
  </si>
  <si>
    <t>PCLUAFR1300001</t>
  </si>
  <si>
    <t>PCLUAFR1300002</t>
  </si>
  <si>
    <t>PCLUAFR1300003</t>
  </si>
  <si>
    <t>PCLUAFR1300004</t>
  </si>
  <si>
    <t>PCLUAFR1300005</t>
  </si>
  <si>
    <t>PCLUAFR1300006</t>
  </si>
  <si>
    <t>PCLUAFR1300007</t>
  </si>
  <si>
    <t>PCLUAFR1300008</t>
  </si>
  <si>
    <t>PCLUAFR1300009</t>
  </si>
  <si>
    <t>PCLUAFR1300010</t>
  </si>
  <si>
    <t>31VQAFR1300011</t>
  </si>
  <si>
    <t>31VQAFR1300012</t>
  </si>
  <si>
    <t>31VQAFR1300013</t>
  </si>
  <si>
    <t>31VQAFR1300014</t>
  </si>
  <si>
    <t>31VQAFR1300015</t>
  </si>
  <si>
    <t>31VQAFR1300016</t>
  </si>
  <si>
    <t>31VQAFR1300017</t>
  </si>
  <si>
    <t>31VQAFR1300018</t>
  </si>
  <si>
    <t>31VQAFR1300019</t>
  </si>
  <si>
    <t>31VQAFR1300020</t>
  </si>
  <si>
    <t>43FMAFR1300021</t>
  </si>
  <si>
    <t>43FMAFR1300022</t>
  </si>
  <si>
    <t>43FMAFR1300023</t>
  </si>
  <si>
    <t>43FMAFR1300024</t>
  </si>
  <si>
    <t>43FMAFR1300025</t>
  </si>
  <si>
    <t>43FMAFR1300026</t>
  </si>
  <si>
    <t>43FMAFR1300027</t>
  </si>
  <si>
    <t>43FMAFR1300028</t>
  </si>
  <si>
    <t>43FMAFR1300029</t>
  </si>
  <si>
    <t>43FMAFR1300030</t>
  </si>
  <si>
    <t>32LUAFR1300031</t>
  </si>
  <si>
    <t>32LUAFR1300032</t>
  </si>
  <si>
    <t>32LUAFR1300033</t>
  </si>
  <si>
    <t>32LUAFR1300034</t>
  </si>
  <si>
    <t>32LUAFR1300035</t>
  </si>
  <si>
    <t>32LUAFR1300036</t>
  </si>
  <si>
    <t>32LUAFR1300037</t>
  </si>
  <si>
    <t>32LUAFR1300038</t>
  </si>
  <si>
    <t>32LUAFR1300039</t>
  </si>
  <si>
    <t>32LUAFR1300040</t>
  </si>
  <si>
    <t>31WCAFR1300041</t>
  </si>
  <si>
    <t>31WCAFR1300042</t>
  </si>
  <si>
    <t>31WCAFR1300043</t>
  </si>
  <si>
    <t>31WCAFR1300044</t>
  </si>
  <si>
    <t>31WCAFR1300045</t>
  </si>
  <si>
    <t>31WCAFR1300046</t>
  </si>
  <si>
    <t>31WCAFR1300047</t>
  </si>
  <si>
    <t>31WCAFR1300048</t>
  </si>
  <si>
    <t>31WCAFR1300049</t>
  </si>
  <si>
    <t>31WCAFR1300050</t>
  </si>
  <si>
    <t>42MGAFR1300051</t>
  </si>
  <si>
    <t>42MGAFR1300052</t>
  </si>
  <si>
    <t>42MGAFR1300053</t>
  </si>
  <si>
    <t>42MGAFR1300054</t>
  </si>
  <si>
    <t>42MGAFR1300055</t>
  </si>
  <si>
    <t>42MGAFR1300056</t>
  </si>
  <si>
    <t>42MGAFR1300057</t>
  </si>
  <si>
    <t>42MGAFR1300058</t>
  </si>
  <si>
    <t>42MGAFR1300059</t>
  </si>
  <si>
    <t>42MGAFR1300060</t>
  </si>
  <si>
    <t>CHNJAFR1300061</t>
  </si>
  <si>
    <t>CHNJAFR1300062</t>
  </si>
  <si>
    <t>CHNJAFR1300063</t>
  </si>
  <si>
    <t>CHNJAFR1300064</t>
  </si>
  <si>
    <t>CHNJAFR1300065</t>
  </si>
  <si>
    <t>CHNJAFR1300066</t>
  </si>
  <si>
    <t>CHNJAFR1300067</t>
  </si>
  <si>
    <t>CHNJAFR1300068</t>
  </si>
  <si>
    <t>CHNJAFR1300069</t>
  </si>
  <si>
    <t>CHNJAFR1300070</t>
  </si>
  <si>
    <t>ANNUAFR1300071</t>
  </si>
  <si>
    <t>ANNUAFR1300072</t>
  </si>
  <si>
    <t>ANNUAFR1300073</t>
  </si>
  <si>
    <t>ANNUAFR1300074</t>
  </si>
  <si>
    <t>ANNUAFR1300075</t>
  </si>
  <si>
    <t>ANNUAFR1300076</t>
  </si>
  <si>
    <t>ANNUAFR1300077</t>
  </si>
  <si>
    <t>ANNUAFR1300078</t>
  </si>
  <si>
    <t>ANNUAFR1300079</t>
  </si>
  <si>
    <t>ANNUAFR1300080</t>
  </si>
  <si>
    <t>CKCOAFR1300081</t>
  </si>
  <si>
    <t>CKCOAFR1300082</t>
  </si>
  <si>
    <t>CKCOAFR1300083</t>
  </si>
  <si>
    <t>CKCOAFR1300084</t>
  </si>
  <si>
    <t>CKCOAFR1300085</t>
  </si>
  <si>
    <t>CKCOAFR1300086</t>
  </si>
  <si>
    <t>CKCOAFR1300087</t>
  </si>
  <si>
    <t>CKCOAFR1300088</t>
  </si>
  <si>
    <t>CKCOAFR1300089</t>
  </si>
  <si>
    <t>CKCOAFR1300090</t>
  </si>
  <si>
    <t>COSUAFR1300091</t>
  </si>
  <si>
    <t>COSUAFR1300092</t>
  </si>
  <si>
    <t>COSUAFR1300093</t>
  </si>
  <si>
    <t>COSUAFR1300094</t>
  </si>
  <si>
    <t>COSUAFR1300095</t>
  </si>
  <si>
    <t>COSUAFR1300096</t>
  </si>
  <si>
    <t>COSUAFR1300097</t>
  </si>
  <si>
    <t>COSUAFR1300098</t>
  </si>
  <si>
    <t>COSUAFR1300099</t>
  </si>
  <si>
    <t>COSUAFR1300100</t>
  </si>
  <si>
    <t>31DWAFR1300101</t>
  </si>
  <si>
    <t>31DWAFR1300102</t>
  </si>
  <si>
    <t>31DWAFR1300103</t>
  </si>
  <si>
    <t>31DWAFR1300104</t>
  </si>
  <si>
    <t>31DWAFR1300105</t>
  </si>
  <si>
    <t>31DWAFR1300106</t>
  </si>
  <si>
    <t>31DWAFR1300107</t>
  </si>
  <si>
    <t>31DWAFR1300108</t>
  </si>
  <si>
    <t>31DWAFR1300109</t>
  </si>
  <si>
    <t>31DWAFR1300110</t>
  </si>
  <si>
    <t>32IUAFR1300111</t>
  </si>
  <si>
    <t>32IUAFR1300112</t>
  </si>
  <si>
    <t>32IUAFR1300113</t>
  </si>
  <si>
    <t>32IUAFR1300114</t>
  </si>
  <si>
    <t>32IUAFR1300115</t>
  </si>
  <si>
    <t>32IUAFR1300116</t>
  </si>
  <si>
    <t>32IUAFR1300117</t>
  </si>
  <si>
    <t>32IUAFR1300118</t>
  </si>
  <si>
    <t>32IUAFR1300119</t>
  </si>
  <si>
    <t>32IUAFR1300120</t>
  </si>
  <si>
    <t>31XFAFR1300121</t>
  </si>
  <si>
    <t>31XFAFR1300122</t>
  </si>
  <si>
    <t>31XFAFR1300123</t>
  </si>
  <si>
    <t>31XFAFR1300124</t>
  </si>
  <si>
    <t>31XFAFR1300125</t>
  </si>
  <si>
    <t>31XFAFR1300126</t>
  </si>
  <si>
    <t>31XFAFR1300127</t>
  </si>
  <si>
    <t>31XFAFR1300128</t>
  </si>
  <si>
    <t>31XFAFR1300129</t>
  </si>
  <si>
    <t>31XFAFR1300130</t>
  </si>
  <si>
    <t>DJSCAFR1300131</t>
  </si>
  <si>
    <t>DJSCAFR1300132</t>
  </si>
  <si>
    <t>DJSCAFR1300133</t>
  </si>
  <si>
    <t>DJSCAFR1300134</t>
  </si>
  <si>
    <t>DJSCAFR1300135</t>
  </si>
  <si>
    <t>DJSCAFR1300136</t>
  </si>
  <si>
    <t>DJSCAFR1300137</t>
  </si>
  <si>
    <t>DJSCAFR1300138</t>
  </si>
  <si>
    <t>DJSCAFR1300139</t>
  </si>
  <si>
    <t>DJSCAFR1300140</t>
  </si>
  <si>
    <t>32FGAFR1300141</t>
  </si>
  <si>
    <t>32FGAFR1300142</t>
  </si>
  <si>
    <t>32FGAFR1300143</t>
  </si>
  <si>
    <t>32FGAFR1300144</t>
  </si>
  <si>
    <t>32FGAFR1300145</t>
  </si>
  <si>
    <t>32FGAFR1300146</t>
  </si>
  <si>
    <t>32FGAFR1300147</t>
  </si>
  <si>
    <t>32FGAFR1300148</t>
  </si>
  <si>
    <t>32FGAFR1300149</t>
  </si>
  <si>
    <t>32FGAFR1300150</t>
  </si>
  <si>
    <t>13JPAFR1300151</t>
  </si>
  <si>
    <t>13JPAFR1300152</t>
  </si>
  <si>
    <t>13JPAFR1300153</t>
  </si>
  <si>
    <t>13JPAFR1300154</t>
  </si>
  <si>
    <t>13JPAFR1300155</t>
  </si>
  <si>
    <t>13JPAFR1300156</t>
  </si>
  <si>
    <t>13JPAFR1300157</t>
  </si>
  <si>
    <t>13JPAFR1300158</t>
  </si>
  <si>
    <t>13JPAFR1300159</t>
  </si>
  <si>
    <t>13JPAFR1300160</t>
  </si>
  <si>
    <t>HOEGAFR1300161</t>
  </si>
  <si>
    <t>HOEGAFR1300162</t>
  </si>
  <si>
    <t>HOEGAFR1300163</t>
  </si>
  <si>
    <t>HOEGAFR1300164</t>
  </si>
  <si>
    <t>HOEGAFR1300165</t>
  </si>
  <si>
    <t>HOEGAFR1300166</t>
  </si>
  <si>
    <t>HOEGAFR1300167</t>
  </si>
  <si>
    <t>HOEGAFR1300168</t>
  </si>
  <si>
    <t>HOEGAFR1300169</t>
  </si>
  <si>
    <t>HOEGAFR1300170</t>
  </si>
  <si>
    <t>GCLKAFR1300171</t>
  </si>
  <si>
    <t>GCLKAFR1300172</t>
  </si>
  <si>
    <t>GCLKAFR1300173</t>
  </si>
  <si>
    <t>GCLKAFR1300174</t>
  </si>
  <si>
    <t>GCLKAFR1300175</t>
  </si>
  <si>
    <t>GCLKAFR1300176</t>
  </si>
  <si>
    <t>GCLKAFR1300177</t>
  </si>
  <si>
    <t>GCLKAFR1300178</t>
  </si>
  <si>
    <t>GCLKAFR1300179</t>
  </si>
  <si>
    <t>GCLKAFR1300180</t>
  </si>
  <si>
    <t>31ACAFR1300181</t>
  </si>
  <si>
    <t>31ACAFR1300182</t>
  </si>
  <si>
    <t>31ACAFR1300183</t>
  </si>
  <si>
    <t>31ACAFR1300184</t>
  </si>
  <si>
    <t>31ACAFR1300185</t>
  </si>
  <si>
    <t>31ACAFR1300186</t>
  </si>
  <si>
    <t>31ACAFR1300187</t>
  </si>
  <si>
    <t>31ACAFR1300188</t>
  </si>
  <si>
    <t>31ACAFR1300189</t>
  </si>
  <si>
    <t>31ACAFR1300190</t>
  </si>
  <si>
    <t>31AFAFR1300191</t>
  </si>
  <si>
    <t>31AFAFR1300192</t>
  </si>
  <si>
    <t>31AFAFR1300193</t>
  </si>
  <si>
    <t>31AFAFR1300194</t>
  </si>
  <si>
    <t>31AFAFR1300195</t>
  </si>
  <si>
    <t>31AFAFR1300196</t>
  </si>
  <si>
    <t>31AFAFR1300197</t>
  </si>
  <si>
    <t>31AFAFR1300198</t>
  </si>
  <si>
    <t>31AFAFR1300199</t>
  </si>
  <si>
    <t>31AFAFR1300200</t>
  </si>
  <si>
    <t>42BNAFR1300201</t>
  </si>
  <si>
    <t>42BNAFR1300202</t>
  </si>
  <si>
    <t>42BNAFR1300203</t>
  </si>
  <si>
    <t>42BNAFR1300204</t>
  </si>
  <si>
    <t>42BNAFR1300205</t>
  </si>
  <si>
    <t>42BNAFR1300206</t>
  </si>
  <si>
    <t>42BNAFR1300207</t>
  </si>
  <si>
    <t>42BNAFR1300208</t>
  </si>
  <si>
    <t>42BNAFR1300209</t>
  </si>
  <si>
    <t>42BNAFR1300210</t>
  </si>
  <si>
    <t>31CBAFR1300211</t>
  </si>
  <si>
    <t>31CBAFR1300212</t>
  </si>
  <si>
    <t>31CBAFR1300213</t>
  </si>
  <si>
    <t>31CBAFR1300214</t>
  </si>
  <si>
    <t>31CBAFR1300215</t>
  </si>
  <si>
    <t>31CBAFR1300216</t>
  </si>
  <si>
    <t>31CBAFR1300217</t>
  </si>
  <si>
    <t>31CBAFR1300218</t>
  </si>
  <si>
    <t>31CBAFR1300219</t>
  </si>
  <si>
    <t>31CBAFR1300220</t>
  </si>
  <si>
    <t>32MAAFR1300221</t>
  </si>
  <si>
    <t>32MAAFR1300222</t>
  </si>
  <si>
    <t>32MAAFR1300223</t>
  </si>
  <si>
    <t>32MAAFR1300224</t>
  </si>
  <si>
    <t>32MAAFR1300225</t>
  </si>
  <si>
    <t>32MAAFR1300226</t>
  </si>
  <si>
    <t>32MAAFR1300227</t>
  </si>
  <si>
    <t>32MAAFR1300228</t>
  </si>
  <si>
    <t>32MAAFR1300229</t>
  </si>
  <si>
    <t>32MAAFR1300230</t>
  </si>
  <si>
    <t>43QJAFR1300231</t>
  </si>
  <si>
    <t>43QJAFR1300232</t>
  </si>
  <si>
    <t>43QJAFR1300233</t>
  </si>
  <si>
    <t>43QJAFR1300234</t>
  </si>
  <si>
    <t>43QJAFR1300235</t>
  </si>
  <si>
    <t>43QJAFR1300236</t>
  </si>
  <si>
    <t>43QJAFR1300237</t>
  </si>
  <si>
    <t>43QJAFR1300238</t>
  </si>
  <si>
    <t>43QJAFR1300239</t>
  </si>
  <si>
    <t>43QJAFR1300240</t>
  </si>
  <si>
    <t>42KFAFR1300241</t>
  </si>
  <si>
    <t>42KFAFR1300242</t>
  </si>
  <si>
    <t>42KFAFR1300243</t>
  </si>
  <si>
    <t>42KFAFR1300244</t>
  </si>
  <si>
    <t>42KFAFR1300245</t>
  </si>
  <si>
    <t>42KFAFR1300246</t>
  </si>
  <si>
    <t>42KFAFR1300247</t>
  </si>
  <si>
    <t>42KFAFR1300248</t>
  </si>
  <si>
    <t>42KFAFR1300249</t>
  </si>
  <si>
    <t>42KFAFR1300250</t>
  </si>
  <si>
    <t>13TTAFR1300251</t>
  </si>
  <si>
    <t>13TTAFR1300252</t>
  </si>
  <si>
    <t>13TTAFR1300253</t>
  </si>
  <si>
    <t>13TTAFR1300254</t>
  </si>
  <si>
    <t>13TTAFR1300255</t>
  </si>
  <si>
    <t>13TTAFR1300256</t>
  </si>
  <si>
    <t>13TTAFR1300257</t>
  </si>
  <si>
    <t>13TTAFR1300258</t>
  </si>
  <si>
    <t>13TTAFR1300259</t>
  </si>
  <si>
    <t>13TTAFR1300260</t>
  </si>
  <si>
    <t>HJSCAFR1300261</t>
  </si>
  <si>
    <t>HJSCAFR1300262</t>
  </si>
  <si>
    <t>HJSCAFR1300263</t>
  </si>
  <si>
    <t>HJSCAFR1300264</t>
  </si>
  <si>
    <t>HJSCAFR1300265</t>
  </si>
  <si>
    <t>HJSCAFR1300266</t>
  </si>
  <si>
    <t>HJSCAFR1300267</t>
  </si>
  <si>
    <t>HJSCAFR1300268</t>
  </si>
  <si>
    <t>HJSCAFR1300269</t>
  </si>
  <si>
    <t>HJSCAFR1300270</t>
  </si>
  <si>
    <t>HLCUAFR1300271</t>
  </si>
  <si>
    <t>HLCUAFR1300272</t>
  </si>
  <si>
    <t>HLCUAFR1300273</t>
  </si>
  <si>
    <t>HLCUAFR1300274</t>
  </si>
  <si>
    <t>HLCUAFR1300275</t>
  </si>
  <si>
    <t>HLCUAFR1300276</t>
  </si>
  <si>
    <t>HLCUAFR1300277</t>
  </si>
  <si>
    <t>HLCUAFR1300278</t>
  </si>
  <si>
    <t>HLCUAFR1300279</t>
  </si>
  <si>
    <t>HLCUAFR1300280</t>
  </si>
  <si>
    <t>HDMUAFR1300281</t>
  </si>
  <si>
    <t>HDMUAFR1300282</t>
  </si>
  <si>
    <t>HDMUAFR1300283</t>
  </si>
  <si>
    <t>HDMUAFR1300284</t>
  </si>
  <si>
    <t>HDMUAFR1300285</t>
  </si>
  <si>
    <t>HDMUAFR1300286</t>
  </si>
  <si>
    <t>HDMUAFR1300287</t>
  </si>
  <si>
    <t>HDMUAFR1300288</t>
  </si>
  <si>
    <t>HDMUAFR1300289</t>
  </si>
  <si>
    <t>HDMUAFR1300290</t>
  </si>
  <si>
    <t>12GEAFR1300291</t>
  </si>
  <si>
    <t>12GEAFR1300292</t>
  </si>
  <si>
    <t>12GEAFR1300293</t>
  </si>
  <si>
    <t>12GEAFR1300294</t>
  </si>
  <si>
    <t>12GEAFR1300295</t>
  </si>
  <si>
    <t>12GEAFR1300296</t>
  </si>
  <si>
    <t>12GEAFR1300297</t>
  </si>
  <si>
    <t>12GEAFR1300298</t>
  </si>
  <si>
    <t>12GEAFR1300299</t>
  </si>
  <si>
    <t>12GEAFR1300300</t>
  </si>
  <si>
    <t>12GEAFR1300301</t>
  </si>
  <si>
    <t>12GEAFR1300302</t>
  </si>
  <si>
    <t>12GEAFR1300303</t>
  </si>
  <si>
    <t>12GEAFR1300304</t>
  </si>
  <si>
    <t>12GEAFR1300305</t>
  </si>
  <si>
    <t>12GEAFR1300306</t>
  </si>
  <si>
    <t>12GEAFR1300307</t>
  </si>
  <si>
    <t>12GEAFR1300308</t>
  </si>
  <si>
    <t>12GEAFR1300309</t>
  </si>
  <si>
    <t>12GEAFR1300310</t>
  </si>
  <si>
    <t>12ATAFR1300311</t>
  </si>
  <si>
    <t>12ATAFR1300312</t>
  </si>
  <si>
    <t>12ATAFR1300313</t>
  </si>
  <si>
    <t>12ATAFR1300314</t>
  </si>
  <si>
    <t>12ATAFR1300315</t>
  </si>
  <si>
    <t>12ATAFR1300316</t>
  </si>
  <si>
    <t>12ATAFR1300317</t>
  </si>
  <si>
    <t>12ATAFR1300318</t>
  </si>
  <si>
    <t>12ATAFR1300319</t>
  </si>
  <si>
    <t>12ATAFR1300320</t>
  </si>
  <si>
    <t>31CCAFR1300321</t>
  </si>
  <si>
    <t>31CCAFR1300322</t>
  </si>
  <si>
    <t>31CCAFR1300323</t>
  </si>
  <si>
    <t>31CCAFR1300324</t>
  </si>
  <si>
    <t>31CCAFR1300325</t>
  </si>
  <si>
    <t>31CCAFR1300326</t>
  </si>
  <si>
    <t>31CCAFR1300327</t>
  </si>
  <si>
    <t>31CCAFR1300328</t>
  </si>
  <si>
    <t>31CCAFR1300329</t>
  </si>
  <si>
    <t>31CCAFR1300330</t>
  </si>
  <si>
    <t>31CDAFR1300331</t>
  </si>
  <si>
    <t>31CDAFR1300332</t>
  </si>
  <si>
    <t>31CDAFR1300333</t>
  </si>
  <si>
    <t>31CDAFR1300334</t>
  </si>
  <si>
    <t>31CDAFR1300335</t>
  </si>
  <si>
    <t>31CDAFR1300336</t>
  </si>
  <si>
    <t>31CDAFR1300337</t>
  </si>
  <si>
    <t>31CDAFR1300338</t>
  </si>
  <si>
    <t>31CDAFR1300339</t>
  </si>
  <si>
    <t>31CDAFR1300340</t>
  </si>
  <si>
    <t>11WJAFR1300341</t>
  </si>
  <si>
    <t>11WJAFR1300342</t>
  </si>
  <si>
    <t>11WJAFR1300343</t>
  </si>
  <si>
    <t>11WJAFR1300344</t>
  </si>
  <si>
    <t>11WJAFR1300345</t>
  </si>
  <si>
    <t>11WJAFR1300346</t>
  </si>
  <si>
    <t>11WJAFR1300347</t>
  </si>
  <si>
    <t>11WJAFR1300348</t>
  </si>
  <si>
    <t>11WJAFR1300349</t>
  </si>
  <si>
    <t>11WJAFR1300350</t>
  </si>
  <si>
    <t>ZIMUAFR1300351</t>
  </si>
  <si>
    <t>ZIMUAFR1300352</t>
  </si>
  <si>
    <t>ZIMUAFR1300353</t>
  </si>
  <si>
    <t>ZIMUAFR1300354</t>
  </si>
  <si>
    <t>ZIMUAFR1300355</t>
  </si>
  <si>
    <t>ZIMUAFR1300356</t>
  </si>
  <si>
    <t>ZIMUAFR1300357</t>
  </si>
  <si>
    <t>ZIMUAFR1300358</t>
  </si>
  <si>
    <t>ZIMUAFR1300359</t>
  </si>
  <si>
    <t>ZIMUAFR1300360</t>
  </si>
  <si>
    <t>12PDAFR1300361</t>
  </si>
  <si>
    <t>12PDAFR1300362</t>
  </si>
  <si>
    <t>12PDAFR1300363</t>
  </si>
  <si>
    <t>12PDAFR1300364</t>
  </si>
  <si>
    <t>12PDAFR1300365</t>
  </si>
  <si>
    <t>12PDAFR1300366</t>
  </si>
  <si>
    <t>12PDAFR1300367</t>
  </si>
  <si>
    <t>12PDAFR1300368</t>
  </si>
  <si>
    <t>12PDAFR1300369</t>
  </si>
  <si>
    <t>12PDAFR1300370</t>
  </si>
  <si>
    <t>32ISAFR1300371</t>
  </si>
  <si>
    <t>32ISAFR1300372</t>
  </si>
  <si>
    <t>32ISAFR1300373</t>
  </si>
  <si>
    <t>32ISAFR1300374</t>
  </si>
  <si>
    <t>32ISAFR1300375</t>
  </si>
  <si>
    <t>32ISAFR1300376</t>
  </si>
  <si>
    <t>32ISAFR1300377</t>
  </si>
  <si>
    <t>32ISAFR1300378</t>
  </si>
  <si>
    <t>32ISAFR1300379</t>
  </si>
  <si>
    <t>32ISAFR1300380</t>
  </si>
  <si>
    <t>31XKAFR1300381</t>
  </si>
  <si>
    <t>31XKAFR1300382</t>
  </si>
  <si>
    <t>31XKAFR1300383</t>
  </si>
  <si>
    <t>31XKAFR1300384</t>
  </si>
  <si>
    <t>31XKAFR1300385</t>
  </si>
  <si>
    <t>31XKAFR1300386</t>
  </si>
  <si>
    <t>31XKAFR1300387</t>
  </si>
  <si>
    <t>31XKAFR1300388</t>
  </si>
  <si>
    <t>31XKAFR1300389</t>
  </si>
  <si>
    <t>31XKAFR1300390</t>
  </si>
  <si>
    <t>KKLUAFR1300391</t>
  </si>
  <si>
    <t>KKLUAFR1300392</t>
  </si>
  <si>
    <t>KKLUAFR1300393</t>
  </si>
  <si>
    <t>KKLUAFR1300394</t>
  </si>
  <si>
    <t>KKLUAFR1300395</t>
  </si>
  <si>
    <t>KKLUAFR1300396</t>
  </si>
  <si>
    <t>KKLUAFR1300397</t>
  </si>
  <si>
    <t>KKLUAFR1300398</t>
  </si>
  <si>
    <t>KKLUAFR1300399</t>
  </si>
  <si>
    <t>KKLUAFR1300400</t>
  </si>
  <si>
    <t>42ATAFR1300401</t>
  </si>
  <si>
    <t>42ATAFR1300402</t>
  </si>
  <si>
    <t>42ATAFR1300403</t>
  </si>
  <si>
    <t>42ATAFR1300404</t>
  </si>
  <si>
    <t>42ATAFR1300405</t>
  </si>
  <si>
    <t>42ATAFR1300406</t>
  </si>
  <si>
    <t>42ATAFR1300407</t>
  </si>
  <si>
    <t>42ATAFR1300408</t>
  </si>
  <si>
    <t>42ATAFR1300409</t>
  </si>
  <si>
    <t>42ATAFR1300410</t>
  </si>
  <si>
    <t>MAEUAFR1300411</t>
  </si>
  <si>
    <t>MAEUAFR1300412</t>
  </si>
  <si>
    <t>MAEUAFR1300413</t>
  </si>
  <si>
    <t>MAEUAFR1300414</t>
  </si>
  <si>
    <t>MAEUAFR1300415</t>
  </si>
  <si>
    <t>MAEUAFR1300416</t>
  </si>
  <si>
    <t>MAEUAFR1300417</t>
  </si>
  <si>
    <t>MAEUAFR1300418</t>
  </si>
  <si>
    <t>MAEUAFR1300419</t>
  </si>
  <si>
    <t>MAEUAFR1300420</t>
  </si>
  <si>
    <t>31WYAFR1300421</t>
  </si>
  <si>
    <t>31WYAFR1300422</t>
  </si>
  <si>
    <t>31WYAFR1300423</t>
  </si>
  <si>
    <t>31WYAFR1300424</t>
  </si>
  <si>
    <t>31WYAFR1300425</t>
  </si>
  <si>
    <t>31WYAFR1300426</t>
  </si>
  <si>
    <t>31WYAFR1300427</t>
  </si>
  <si>
    <t>31WYAFR1300428</t>
  </si>
  <si>
    <t>31WYAFR1300429</t>
  </si>
  <si>
    <t>31WYAFR1300430</t>
  </si>
  <si>
    <t>31CEAFR1300431</t>
  </si>
  <si>
    <t>31CEAFR1300432</t>
  </si>
  <si>
    <t>31CEAFR1300433</t>
  </si>
  <si>
    <t>31CEAFR1300434</t>
  </si>
  <si>
    <t>31CEAFR1300435</t>
  </si>
  <si>
    <t>31CEAFR1300436</t>
  </si>
  <si>
    <t>31CEAFR1300437</t>
  </si>
  <si>
    <t>31CEAFR1300438</t>
  </si>
  <si>
    <t>31CEAFR1300439</t>
  </si>
  <si>
    <t>31CEAFR1300440</t>
  </si>
  <si>
    <t>MOLUAFR1300441</t>
  </si>
  <si>
    <t>MOLUAFR1300442</t>
  </si>
  <si>
    <t>MOLUAFR1300443</t>
  </si>
  <si>
    <t>MOLUAFR1300444</t>
  </si>
  <si>
    <t>MOLUAFR1300445</t>
  </si>
  <si>
    <t>MOLUAFR1300446</t>
  </si>
  <si>
    <t>MOLUAFR1300447</t>
  </si>
  <si>
    <t>MOLUAFR1300448</t>
  </si>
  <si>
    <t>MOLUAFR1300449</t>
  </si>
  <si>
    <t>MOLUAFR1300450</t>
  </si>
  <si>
    <t>31CGAFR1300451</t>
  </si>
  <si>
    <t>31CGAFR1300452</t>
  </si>
  <si>
    <t>31CGAFR1300453</t>
  </si>
  <si>
    <t>31CGAFR1300454</t>
  </si>
  <si>
    <t>31CGAFR1300455</t>
  </si>
  <si>
    <t>31CGAFR1300456</t>
  </si>
  <si>
    <t>31CGAFR1300457</t>
  </si>
  <si>
    <t>31CGAFR1300458</t>
  </si>
  <si>
    <t>31CGAFR1300459</t>
  </si>
  <si>
    <t>31CGAFR1300460</t>
  </si>
  <si>
    <t>31CNAFR1300461</t>
  </si>
  <si>
    <t>31CNAFR1300462</t>
  </si>
  <si>
    <t>31CNAFR1300463</t>
  </si>
  <si>
    <t>31CNAFR1300464</t>
  </si>
  <si>
    <t>31CNAFR1300465</t>
  </si>
  <si>
    <t>31CNAFR1300466</t>
  </si>
  <si>
    <t>31CNAFR1300467</t>
  </si>
  <si>
    <t>31CNAFR1300468</t>
  </si>
  <si>
    <t>31CNAFR1300469</t>
  </si>
  <si>
    <t>31CNAFR1300470</t>
  </si>
  <si>
    <t>31QXAFR1300471</t>
  </si>
  <si>
    <t>31QXAFR1300472</t>
  </si>
  <si>
    <t>31QXAFR1300473</t>
  </si>
  <si>
    <t>31QXAFR1300474</t>
  </si>
  <si>
    <t>31QXAFR1300475</t>
  </si>
  <si>
    <t>31QXAFR1300476</t>
  </si>
  <si>
    <t>31QXAFR1300477</t>
  </si>
  <si>
    <t>31QXAFR1300478</t>
  </si>
  <si>
    <t>31QXAFR1300479</t>
  </si>
  <si>
    <t>31QXAFR1300480</t>
  </si>
  <si>
    <t>13IDAFR1300481</t>
  </si>
  <si>
    <t>13IDAFR1300482</t>
  </si>
  <si>
    <t>13IDAFR1300483</t>
  </si>
  <si>
    <t>13IDAFR1300484</t>
  </si>
  <si>
    <t>13IDAFR1300485</t>
  </si>
  <si>
    <t>13IDAFR1300486</t>
  </si>
  <si>
    <t>13IDAFR1300487</t>
  </si>
  <si>
    <t>13IDAFR1300488</t>
  </si>
  <si>
    <t>13IDAFR1300489</t>
  </si>
  <si>
    <t>13IDAFR1300490</t>
  </si>
  <si>
    <t>12LSAFR1300491</t>
  </si>
  <si>
    <t>12LSAFR1300492</t>
  </si>
  <si>
    <t>12LSAFR1300493</t>
  </si>
  <si>
    <t>12LSAFR1300494</t>
  </si>
  <si>
    <t>12LSAFR1300495</t>
  </si>
  <si>
    <t>12LSAFR1300496</t>
  </si>
  <si>
    <t>12LSAFR1300497</t>
  </si>
  <si>
    <t>12LSAFR1300498</t>
  </si>
  <si>
    <t>12LSAFR1300499</t>
  </si>
  <si>
    <t>12LSAFR1300500</t>
  </si>
  <si>
    <t>NYKSAFR1300501</t>
  </si>
  <si>
    <t>NYKSAFR1300502</t>
  </si>
  <si>
    <t>NYKSAFR1300503</t>
  </si>
  <si>
    <t>NYKSAFR1300504</t>
  </si>
  <si>
    <t>NYKSAFR1300505</t>
  </si>
  <si>
    <t>NYKSAFR1300506</t>
  </si>
  <si>
    <t>NYKSAFR1300507</t>
  </si>
  <si>
    <t>NYKSAFR1300508</t>
  </si>
  <si>
    <t>NYKSAFR1300509</t>
  </si>
  <si>
    <t>NYKSAFR1300510</t>
  </si>
  <si>
    <t>ONEYAFR1300511</t>
  </si>
  <si>
    <t>ONEYAFR1300512</t>
  </si>
  <si>
    <t>ONEYAFR1300513</t>
  </si>
  <si>
    <t>ONEYAFR1300514</t>
  </si>
  <si>
    <t>ONEYAFR1300515</t>
  </si>
  <si>
    <t>ONEYAFR1300516</t>
  </si>
  <si>
    <t>ONEYAFR1300517</t>
  </si>
  <si>
    <t>ONEYAFR1300518</t>
  </si>
  <si>
    <t>ONEYAFR1300519</t>
  </si>
  <si>
    <t>ONEYAFR1300520</t>
  </si>
  <si>
    <t>OOLUAFR1300521</t>
  </si>
  <si>
    <t>OOLUAFR1300522</t>
  </si>
  <si>
    <t>OOLUAFR1300523</t>
  </si>
  <si>
    <t>OOLUAFR1300524</t>
  </si>
  <si>
    <t>OOLUAFR1300525</t>
  </si>
  <si>
    <t>OOLUAFR1300526</t>
  </si>
  <si>
    <t>OOLUAFR1300527</t>
  </si>
  <si>
    <t>OOLUAFR1300528</t>
  </si>
  <si>
    <t>OOLUAFR1300529</t>
  </si>
  <si>
    <t>OOLUAFR1300530</t>
  </si>
  <si>
    <t>43GZAFR1300531</t>
  </si>
  <si>
    <t>43GZAFR1300532</t>
  </si>
  <si>
    <t>43GZAFR1300533</t>
  </si>
  <si>
    <t>43GZAFR1300534</t>
  </si>
  <si>
    <t>43GZAFR1300535</t>
  </si>
  <si>
    <t>43GZAFR1300536</t>
  </si>
  <si>
    <t>43GZAFR1300537</t>
  </si>
  <si>
    <t>43GZAFR1300538</t>
  </si>
  <si>
    <t>43GZAFR1300539</t>
  </si>
  <si>
    <t>43GZAFR1300540</t>
  </si>
  <si>
    <t>TYSPAFR1300541</t>
  </si>
  <si>
    <t>TYSPAFR1300542</t>
  </si>
  <si>
    <t>TYSPAFR1300543</t>
  </si>
  <si>
    <t>TYSPAFR1300544</t>
  </si>
  <si>
    <t>TYSPAFR1300545</t>
  </si>
  <si>
    <t>TYSPAFR1300546</t>
  </si>
  <si>
    <t>TYSPAFR1300547</t>
  </si>
  <si>
    <t>TYSPAFR1300548</t>
  </si>
  <si>
    <t>TYSPAFR1300549</t>
  </si>
  <si>
    <t>TYSPAFR1300550</t>
  </si>
  <si>
    <t>SMLMAFR1300551</t>
  </si>
  <si>
    <t>SMLMAFR1300552</t>
  </si>
  <si>
    <t>SMLMAFR1300553</t>
  </si>
  <si>
    <t>SMLMAFR1300554</t>
  </si>
  <si>
    <t>SMLMAFR1300555</t>
  </si>
  <si>
    <t>SMLMAFR1300556</t>
  </si>
  <si>
    <t>SMLMAFR1300557</t>
  </si>
  <si>
    <t>SMLMAFR1300558</t>
  </si>
  <si>
    <t>SMLMAFR1300559</t>
  </si>
  <si>
    <t>SMLMAFR1300560</t>
  </si>
  <si>
    <t>32BZAFR1300561</t>
  </si>
  <si>
    <t>32BZAFR1300562</t>
  </si>
  <si>
    <t>32BZAFR1300563</t>
  </si>
  <si>
    <t>32BZAFR1300564</t>
  </si>
  <si>
    <t>32BZAFR1300565</t>
  </si>
  <si>
    <t>32BZAFR1300566</t>
  </si>
  <si>
    <t>32BZAFR1300567</t>
  </si>
  <si>
    <t>32BZAFR1300568</t>
  </si>
  <si>
    <t>32BZAFR1300569</t>
  </si>
  <si>
    <t>32BZAFR1300570</t>
  </si>
  <si>
    <t>42CLAFR1300571</t>
  </si>
  <si>
    <t>42CLAFR1300572</t>
  </si>
  <si>
    <t>42CLAFR1300573</t>
  </si>
  <si>
    <t>42CLAFR1300574</t>
  </si>
  <si>
    <t>42CLAFR1300575</t>
  </si>
  <si>
    <t>42CLAFR1300576</t>
  </si>
  <si>
    <t>42CLAFR1300577</t>
  </si>
  <si>
    <t>42CLAFR1300578</t>
  </si>
  <si>
    <t>42CLAFR1300579</t>
  </si>
  <si>
    <t>42CLAFR1300580</t>
  </si>
  <si>
    <t>32LDAFR1300581</t>
  </si>
  <si>
    <t>32LDAFR1300582</t>
  </si>
  <si>
    <t>32LDAFR1300583</t>
  </si>
  <si>
    <t>32LDAFR1300584</t>
  </si>
  <si>
    <t>32LDAFR1300585</t>
  </si>
  <si>
    <t>32LDAFR1300586</t>
  </si>
  <si>
    <t>32LDAFR1300587</t>
  </si>
  <si>
    <t>32LDAFR1300588</t>
  </si>
  <si>
    <t>32LDAFR1300589</t>
  </si>
  <si>
    <t>32LDAFR1300590</t>
  </si>
  <si>
    <t>13WYAFR1300591</t>
  </si>
  <si>
    <t>13WYAFR1300592</t>
  </si>
  <si>
    <t>13WYAFR1300593</t>
  </si>
  <si>
    <t>13WYAFR1300594</t>
  </si>
  <si>
    <t>13WYAFR1300595</t>
  </si>
  <si>
    <t>13WYAFR1300596</t>
  </si>
  <si>
    <t>13WYAFR1300597</t>
  </si>
  <si>
    <t>13WYAFR1300598</t>
  </si>
  <si>
    <t>13WYAFR1300599</t>
  </si>
  <si>
    <t>13WYAFR1300600</t>
  </si>
  <si>
    <t>42HTAFR1300601</t>
  </si>
  <si>
    <t>42HTAFR1300602</t>
  </si>
  <si>
    <t>42HTAFR1300603</t>
  </si>
  <si>
    <t>42HTAFR1300604</t>
  </si>
  <si>
    <t>42HTAFR1300605</t>
  </si>
  <si>
    <t>42HTAFR1300606</t>
  </si>
  <si>
    <t>42HTAFR1300607</t>
  </si>
  <si>
    <t>42HTAFR1300608</t>
  </si>
  <si>
    <t>42HTAFR1300609</t>
  </si>
  <si>
    <t>42HTAFR1300610</t>
  </si>
  <si>
    <t>31WTAFR1300611</t>
  </si>
  <si>
    <t>31WTAFR1300612</t>
  </si>
  <si>
    <t>31WTAFR1300613</t>
  </si>
  <si>
    <t>31WTAFR1300614</t>
  </si>
  <si>
    <t>31WTAFR1300615</t>
  </si>
  <si>
    <t>31WTAFR1300616</t>
  </si>
  <si>
    <t>31WTAFR1300617</t>
  </si>
  <si>
    <t>31WTAFR1300618</t>
  </si>
  <si>
    <t>31WTAFR1300619</t>
  </si>
  <si>
    <t>31WTAFR1300620</t>
  </si>
  <si>
    <t>13DFAFR1300621</t>
  </si>
  <si>
    <t>13DFAFR1300622</t>
  </si>
  <si>
    <t>13DFAFR1300623</t>
  </si>
  <si>
    <t>13DFAFR1300624</t>
  </si>
  <si>
    <t>13DFAFR1300625</t>
  </si>
  <si>
    <t>13DFAFR1300626</t>
  </si>
  <si>
    <t>13DFAFR1300627</t>
  </si>
  <si>
    <t>13DFAFR1300628</t>
  </si>
  <si>
    <t>13DFAFR1300629</t>
  </si>
  <si>
    <t>13DFAFR1300630</t>
  </si>
  <si>
    <t>SSBFAFR1300631</t>
  </si>
  <si>
    <t>SSBFAFR1300632</t>
  </si>
  <si>
    <t>SSBFAFR1300633</t>
  </si>
  <si>
    <t>SSBFAFR1300634</t>
  </si>
  <si>
    <t>SSBFAFR1300635</t>
  </si>
  <si>
    <t>SSBFAFR1300636</t>
  </si>
  <si>
    <t>SSBFAFR1300637</t>
  </si>
  <si>
    <t>SSBFAFR1300638</t>
  </si>
  <si>
    <t>SSBFAFR1300639</t>
  </si>
  <si>
    <t>SSBFAFR1300640</t>
  </si>
  <si>
    <t>22AAAFR1300641</t>
  </si>
  <si>
    <t>22AAAFR1300642</t>
  </si>
  <si>
    <t>22AAAFR1300643</t>
  </si>
  <si>
    <t>22AAAFR1300644</t>
  </si>
  <si>
    <t>22AAAFR1300645</t>
  </si>
  <si>
    <t>22AAAFR1300646</t>
  </si>
  <si>
    <t>22AAAFR1300647</t>
  </si>
  <si>
    <t>22AAAFR1300648</t>
  </si>
  <si>
    <t>22AAAFR1300649</t>
  </si>
  <si>
    <t>22AAAFR1300650</t>
  </si>
  <si>
    <t>13PBAFR1300651</t>
  </si>
  <si>
    <t>13PBAFR1300652</t>
  </si>
  <si>
    <t>13PBAFR1300653</t>
  </si>
  <si>
    <t>13PBAFR1300654</t>
  </si>
  <si>
    <t>13PBAFR1300655</t>
  </si>
  <si>
    <t>13PBAFR1300656</t>
  </si>
  <si>
    <t>13PBAFR1300657</t>
  </si>
  <si>
    <t>13PBAFR1300658</t>
  </si>
  <si>
    <t>13PBAFR1300659</t>
  </si>
  <si>
    <t>13PBAFR1300660</t>
  </si>
  <si>
    <t>12UUAFR1300661</t>
  </si>
  <si>
    <t>12UUAFR1300662</t>
  </si>
  <si>
    <t>12UUAFR1300663</t>
  </si>
  <si>
    <t>12UUAFR1300664</t>
  </si>
  <si>
    <t>12UUAFR1300665</t>
  </si>
  <si>
    <t>12UUAFR1300666</t>
  </si>
  <si>
    <t>12UUAFR1300667</t>
  </si>
  <si>
    <t>12UUAFR1300668</t>
  </si>
  <si>
    <t>12UUAFR1300669</t>
  </si>
  <si>
    <t>12UUAFR1300670</t>
  </si>
  <si>
    <t>SJHHAFR1300671</t>
  </si>
  <si>
    <t>SJHHAFR1300672</t>
  </si>
  <si>
    <t>SJHHAFR1300673</t>
  </si>
  <si>
    <t>SJHHAFR1300674</t>
  </si>
  <si>
    <t>SJHHAFR1300675</t>
  </si>
  <si>
    <t>SJHHAFR1300676</t>
  </si>
  <si>
    <t>SJHHAFR1300677</t>
  </si>
  <si>
    <t>SJHHAFR1300678</t>
  </si>
  <si>
    <t>SJHHAFR1300679</t>
  </si>
  <si>
    <t>SJHHAFR1300680</t>
  </si>
  <si>
    <t>YMLUAFR1300681</t>
  </si>
  <si>
    <t>YMLUAFR1300682</t>
  </si>
  <si>
    <t>YMLUAFR1300683</t>
  </si>
  <si>
    <t>YMLUAFR1300684</t>
  </si>
  <si>
    <t>YMLUAFR1300685</t>
  </si>
  <si>
    <t>YMLUAFR1300686</t>
  </si>
  <si>
    <t>YMLUAFR1300687</t>
  </si>
  <si>
    <t>YMLUAFR1300688</t>
  </si>
  <si>
    <t>YMLUAFR1300689</t>
  </si>
  <si>
    <t>YMLUAFR1300690</t>
  </si>
  <si>
    <t>31UIAFR1300691</t>
  </si>
  <si>
    <t>31UIAFR1300692</t>
  </si>
  <si>
    <t>31UIAFR1300693</t>
  </si>
  <si>
    <t>31UIAFR1300694</t>
  </si>
  <si>
    <t>31UIAFR1300695</t>
  </si>
  <si>
    <t>31UIAFR1300696</t>
  </si>
  <si>
    <t>31UIAFR1300697</t>
  </si>
  <si>
    <t>31UIAFR1300698</t>
  </si>
  <si>
    <t>31UIAFR1300699</t>
  </si>
  <si>
    <t>31UIAFR1300700</t>
  </si>
  <si>
    <t>42PQAFR1300701</t>
  </si>
  <si>
    <t>42PQAFR1300702</t>
  </si>
  <si>
    <t>42PQAFR1300703</t>
  </si>
  <si>
    <t>42PQAFR1300704</t>
  </si>
  <si>
    <t>42PQAFR1300705</t>
  </si>
  <si>
    <t>42PQAFR1300706</t>
  </si>
  <si>
    <t>42PQAFR1300707</t>
  </si>
  <si>
    <t>42PQAFR1300708</t>
  </si>
  <si>
    <t>42PQAFR1300709</t>
  </si>
  <si>
    <t>42PQAFR1300710</t>
  </si>
  <si>
    <t>31TWAFR1300711</t>
  </si>
  <si>
    <t>31TWAFR1300712</t>
  </si>
  <si>
    <t>31TWAFR1300713</t>
  </si>
  <si>
    <t>31TWAFR1300714</t>
  </si>
  <si>
    <t>31TWAFR1300715</t>
  </si>
  <si>
    <t>31TWAFR1300716</t>
  </si>
  <si>
    <t>31TWAFR1300717</t>
  </si>
  <si>
    <t>31TWAFR1300718</t>
  </si>
  <si>
    <t>31TWAFR1300719</t>
  </si>
  <si>
    <t>31TWAFR1300720</t>
  </si>
  <si>
    <t>43KRAFR1300721</t>
  </si>
  <si>
    <t>43KRAFR1300722</t>
  </si>
  <si>
    <t>43KRAFR1300723</t>
  </si>
  <si>
    <t>43KRAFR1300724</t>
  </si>
  <si>
    <t>43KRAFR1300725</t>
  </si>
  <si>
    <t>43KRAFR1300726</t>
  </si>
  <si>
    <t>43KRAFR1300727</t>
  </si>
  <si>
    <t>43KRAFR1300728</t>
  </si>
  <si>
    <t>43KRAFR1300729</t>
  </si>
  <si>
    <t>43KRAFR1300730</t>
  </si>
  <si>
    <t>CNIUAFR1300731</t>
  </si>
  <si>
    <t>CNIUAFR1300732</t>
  </si>
  <si>
    <t>CNIUAFR1300733</t>
  </si>
  <si>
    <t>CNIUAFR1300734</t>
  </si>
  <si>
    <t>CNIUAFR1300735</t>
  </si>
  <si>
    <t>CNIUAFR1300736</t>
  </si>
  <si>
    <t>CNIUAFR1300737</t>
  </si>
  <si>
    <t>CNIUAFR1300738</t>
  </si>
  <si>
    <t>CNIUAFR1300739</t>
  </si>
  <si>
    <t>CNIUAFR1300740</t>
  </si>
  <si>
    <t>CMDUAFR1300741</t>
  </si>
  <si>
    <t>CMDUAFR1300742</t>
  </si>
  <si>
    <t>CMDUAFR1300743</t>
  </si>
  <si>
    <t>CMDUAFR1300744</t>
  </si>
  <si>
    <t>CMDUAFR1300745</t>
  </si>
  <si>
    <t>CMDUAFR1300746</t>
  </si>
  <si>
    <t>CMDUAFR1300747</t>
  </si>
  <si>
    <t>CMDUAFR1300748</t>
  </si>
  <si>
    <t>CMDUAFR1300749</t>
  </si>
  <si>
    <t>CMDUAFR1300750</t>
  </si>
  <si>
    <t>KMTCAFR1300751</t>
  </si>
  <si>
    <t>KMTCAFR1300752</t>
  </si>
  <si>
    <t>KMTCAFR1300753</t>
  </si>
  <si>
    <t>KMTCAFR1300754</t>
  </si>
  <si>
    <t>KMTCAFR1300755</t>
  </si>
  <si>
    <t>KMTCAFR1300756</t>
  </si>
  <si>
    <t>KMTCAFR1300757</t>
  </si>
  <si>
    <t>KMTCAFR1300758</t>
  </si>
  <si>
    <t>KMTCAFR1300759</t>
  </si>
  <si>
    <t>KMTCAFR1300760</t>
  </si>
  <si>
    <t>13RHAFR1300761</t>
  </si>
  <si>
    <t>13RHAFR1300762</t>
  </si>
  <si>
    <t>13RHAFR1300763</t>
  </si>
  <si>
    <t>13RHAFR1300764</t>
  </si>
  <si>
    <t>13RHAFR1300765</t>
  </si>
  <si>
    <t>13RHAFR1300766</t>
  </si>
  <si>
    <t>13RHAFR1300767</t>
  </si>
  <si>
    <t>13RHAFR1300768</t>
  </si>
  <si>
    <t>13RHAFR1300769</t>
  </si>
  <si>
    <t>13RHAFR1300770</t>
  </si>
  <si>
    <t>42FZAFR1300771</t>
  </si>
  <si>
    <t>42FZAFR1300772</t>
  </si>
  <si>
    <t>42FZAFR1300773</t>
  </si>
  <si>
    <t>42FZAFR1300774</t>
  </si>
  <si>
    <t>42FZAFR1300775</t>
  </si>
  <si>
    <t>42FZAFR1300776</t>
  </si>
  <si>
    <t>42FZAFR1300777</t>
  </si>
  <si>
    <t>42FZAFR1300778</t>
  </si>
  <si>
    <t>42FZAFR1300779</t>
  </si>
  <si>
    <t>42FZAFR1300780</t>
  </si>
  <si>
    <t>42JZAFR1300781</t>
  </si>
  <si>
    <t>42JZAFR1300782</t>
  </si>
  <si>
    <t>42JZAFR1300783</t>
  </si>
  <si>
    <t>42JZAFR1300784</t>
  </si>
  <si>
    <t>42JZAFR1300785</t>
  </si>
  <si>
    <t>42JZAFR1300786</t>
  </si>
  <si>
    <t>42JZAFR1300787</t>
  </si>
  <si>
    <t>42JZAFR1300788</t>
  </si>
  <si>
    <t>42JZAFR1300789</t>
  </si>
  <si>
    <t>42JZAFR1300790</t>
  </si>
  <si>
    <t>31ABAFR1300791</t>
  </si>
  <si>
    <t>31ABAFR1300792</t>
  </si>
  <si>
    <t>31ABAFR1300793</t>
  </si>
  <si>
    <t>31ABAFR1300794</t>
  </si>
  <si>
    <t>31ABAFR1300795</t>
  </si>
  <si>
    <t>31ABAFR1300796</t>
  </si>
  <si>
    <t>31ABAFR1300797</t>
  </si>
  <si>
    <t>31ABAFR1300798</t>
  </si>
  <si>
    <t>31ABAFR1300799</t>
  </si>
  <si>
    <t>31ABAFR1300800</t>
  </si>
  <si>
    <t>13AIAFR1300801</t>
  </si>
  <si>
    <t>13AIAFR1300802</t>
  </si>
  <si>
    <t>13AIAFR1300803</t>
  </si>
  <si>
    <t>13AIAFR1300804</t>
  </si>
  <si>
    <t>13AIAFR1300805</t>
  </si>
  <si>
    <t>13AIAFR1300806</t>
  </si>
  <si>
    <t>13AIAFR1300807</t>
  </si>
  <si>
    <t>13AIAFR1300808</t>
  </si>
  <si>
    <t>13AIAFR1300809</t>
  </si>
  <si>
    <t>13AIAFR1300810</t>
  </si>
  <si>
    <t>42JNAFR1300811</t>
  </si>
  <si>
    <t>42JNAFR1300812</t>
  </si>
  <si>
    <t>42JNAFR1300813</t>
  </si>
  <si>
    <t>42JNAFR1300814</t>
  </si>
  <si>
    <t>42JNAFR1300815</t>
  </si>
  <si>
    <t>42JNAFR1300816</t>
  </si>
  <si>
    <t>42JNAFR1300817</t>
  </si>
  <si>
    <t>42JNAFR1300818</t>
  </si>
  <si>
    <t>42JNAFR1300819</t>
  </si>
  <si>
    <t>42JNAFR1300820</t>
  </si>
  <si>
    <t>SCJUAFR1300821</t>
  </si>
  <si>
    <t>SCJUAFR1300822</t>
  </si>
  <si>
    <t>SCJUAFR1300823</t>
  </si>
  <si>
    <t>SCJUAFR1300824</t>
  </si>
  <si>
    <t>SCJUAFR1300825</t>
  </si>
  <si>
    <t>SCJUAFR1300826</t>
  </si>
  <si>
    <t>SCJUAFR1300827</t>
  </si>
  <si>
    <t>SCJUAFR1300828</t>
  </si>
  <si>
    <t>SCJUAFR1300829</t>
  </si>
  <si>
    <t>SCJUAFR1300830</t>
  </si>
  <si>
    <t>HLUSAFR1300831</t>
  </si>
  <si>
    <t>HLUSAFR1300832</t>
  </si>
  <si>
    <t>HLUSAFR1300833</t>
  </si>
  <si>
    <t>HLUSAFR1300834</t>
  </si>
  <si>
    <t>HLUSAFR1300835</t>
  </si>
  <si>
    <t>HLUSAFR1300836</t>
  </si>
  <si>
    <t>HLUSAFR1300837</t>
  </si>
  <si>
    <t>HLUSAFR1300838</t>
  </si>
  <si>
    <t>HLUSAFR1300839</t>
  </si>
  <si>
    <t>HLUSAFR1300840</t>
  </si>
  <si>
    <t>HDMUAFR1300841</t>
  </si>
  <si>
    <t>HDMUAFR1300842</t>
  </si>
  <si>
    <t>HDMUAFR1300843</t>
  </si>
  <si>
    <t>HDMUAFR1300844</t>
  </si>
  <si>
    <t>HDMUAFR1300845</t>
  </si>
  <si>
    <t>HDMUAFR1300846</t>
  </si>
  <si>
    <t>HDMUAFR1300847</t>
  </si>
  <si>
    <t>HDMUAFR1300848</t>
  </si>
  <si>
    <t>HDMUAFR1300849</t>
  </si>
  <si>
    <t>HDMUAFR1300850</t>
  </si>
  <si>
    <t>31CCAFR1300851</t>
  </si>
  <si>
    <t>31CCAFR1300852</t>
  </si>
  <si>
    <t>31CCAFR1300853</t>
  </si>
  <si>
    <t>31CCAFR1300854</t>
  </si>
  <si>
    <t>31CCAFR1300855</t>
  </si>
  <si>
    <t>31CCAFR1300856</t>
  </si>
  <si>
    <t>31CCAFR1300857</t>
  </si>
  <si>
    <t>31CCAFR1300858</t>
  </si>
  <si>
    <t>31CCAFR1300859</t>
  </si>
  <si>
    <t>31CCAFR1300860</t>
  </si>
  <si>
    <t>31CDAFR1300861</t>
  </si>
  <si>
    <t>31CDAFR1300862</t>
  </si>
  <si>
    <t>31CDAFR1300863</t>
  </si>
  <si>
    <t>31CDAFR1300864</t>
  </si>
  <si>
    <t>31CDAFR1300865</t>
  </si>
  <si>
    <t>31CDAFR1300866</t>
  </si>
  <si>
    <t>31CDAFR1300867</t>
  </si>
  <si>
    <t>31CDAFR1300868</t>
  </si>
  <si>
    <t>31CDAFR1300869</t>
  </si>
  <si>
    <t>31CDAFR1300870</t>
  </si>
  <si>
    <t>GOSUAFR1300871</t>
  </si>
  <si>
    <t>GOSUAFR1300872</t>
  </si>
  <si>
    <t>GOSUAFR1300873</t>
  </si>
  <si>
    <t>GOSUAFR1300874</t>
  </si>
  <si>
    <t>GOSUAFR1300875</t>
  </si>
  <si>
    <t>GOSUAFR1300876</t>
  </si>
  <si>
    <t>GOSUAFR1300877</t>
  </si>
  <si>
    <t>GOSUAFR1300878</t>
  </si>
  <si>
    <t>GOSUAFR1300879</t>
  </si>
  <si>
    <t>GOSUAFR1300880</t>
  </si>
  <si>
    <t>12SZAFR1300881</t>
  </si>
  <si>
    <t>12SZAFR1300882</t>
  </si>
  <si>
    <t>12SZAFR1300883</t>
  </si>
  <si>
    <t>12SZAFR1300884</t>
  </si>
  <si>
    <t>12SZAFR1300885</t>
  </si>
  <si>
    <t>12SZAFR1300886</t>
  </si>
  <si>
    <t>12SZAFR1300887</t>
  </si>
  <si>
    <t>12SZAFR1300888</t>
  </si>
  <si>
    <t>12SZAFR1300889</t>
  </si>
  <si>
    <t>12SZAFR1300890</t>
  </si>
  <si>
    <t>31CEAFR1300891</t>
  </si>
  <si>
    <t>31CEAFR1300892</t>
  </si>
  <si>
    <t>31CEAFR1300893</t>
  </si>
  <si>
    <t>31CEAFR1300894</t>
  </si>
  <si>
    <t>31CEAFR1300895</t>
  </si>
  <si>
    <t>31CEAFR1300896</t>
  </si>
  <si>
    <t>31CEAFR1300897</t>
  </si>
  <si>
    <t>31CEAFR1300898</t>
  </si>
  <si>
    <t>31CEAFR1300899</t>
  </si>
  <si>
    <t>31CEAFR1300900</t>
  </si>
  <si>
    <t>31CGAFR1300901</t>
  </si>
  <si>
    <t>31CGAFR1300902</t>
  </si>
  <si>
    <t>31CGAFR1300903</t>
  </si>
  <si>
    <t>31CGAFR1300904</t>
  </si>
  <si>
    <t>31CGAFR1300905</t>
  </si>
  <si>
    <t>31CGAFR1300906</t>
  </si>
  <si>
    <t>31CGAFR1300907</t>
  </si>
  <si>
    <t>31CGAFR1300908</t>
  </si>
  <si>
    <t>31CGAFR1300909</t>
  </si>
  <si>
    <t>31CGAFR1300910</t>
  </si>
  <si>
    <t>MSCUAFR1300911</t>
  </si>
  <si>
    <t>MSCUAFR1300912</t>
  </si>
  <si>
    <t>MSCUAFR1300913</t>
  </si>
  <si>
    <t>MSCUAFR1300914</t>
  </si>
  <si>
    <t>MSCUAFR1300915</t>
  </si>
  <si>
    <t>MSCUAFR1300916</t>
  </si>
  <si>
    <t>MSCUAFR1300917</t>
  </si>
  <si>
    <t>MSCUAFR1300918</t>
  </si>
  <si>
    <t>MSCUAFR1300919</t>
  </si>
  <si>
    <t>MSCUAFR1300920</t>
  </si>
  <si>
    <t>13IDAFR1300921</t>
  </si>
  <si>
    <t>13IDAFR1300922</t>
  </si>
  <si>
    <t>13IDAFR1300923</t>
  </si>
  <si>
    <t>13IDAFR1300924</t>
  </si>
  <si>
    <t>13IDAFR1300925</t>
  </si>
  <si>
    <t>13IDAFR1300926</t>
  </si>
  <si>
    <t>13IDAFR1300927</t>
  </si>
  <si>
    <t>13IDAFR1300928</t>
  </si>
  <si>
    <t>13IDAFR1300929</t>
  </si>
  <si>
    <t>13IDAFR1300930</t>
  </si>
  <si>
    <t>POBUAFR1300931</t>
  </si>
  <si>
    <t>POBUAFR1300932</t>
  </si>
  <si>
    <t>POBUAFR1300933</t>
  </si>
  <si>
    <t>POBUAFR1300934</t>
  </si>
  <si>
    <t>POBUAFR1300935</t>
  </si>
  <si>
    <t>POBUAFR1300936</t>
  </si>
  <si>
    <t>POBUAFR1300937</t>
  </si>
  <si>
    <t>POBUAFR1300938</t>
  </si>
  <si>
    <t>POBUAFR1300939</t>
  </si>
  <si>
    <t>POBUAFR1300940</t>
  </si>
  <si>
    <t>32GGAFR1300941</t>
  </si>
  <si>
    <t>32GGAFR1300942</t>
  </si>
  <si>
    <t>32GGAFR1300943</t>
  </si>
  <si>
    <t>32GGAFR1300944</t>
  </si>
  <si>
    <t>32GGAFR1300945</t>
  </si>
  <si>
    <t>32GGAFR1300946</t>
  </si>
  <si>
    <t>32GGAFR1300947</t>
  </si>
  <si>
    <t>32GGAFR1300948</t>
  </si>
  <si>
    <t>32GGAFR1300949</t>
  </si>
  <si>
    <t>32GGAFR1300950</t>
  </si>
  <si>
    <t>SNKOAFR1300951</t>
  </si>
  <si>
    <t>SNKOAFR1300952</t>
  </si>
  <si>
    <t>SNKOAFR1300953</t>
  </si>
  <si>
    <t>SNKOAFR1300954</t>
  </si>
  <si>
    <t>SNKOAFR1300955</t>
  </si>
  <si>
    <t>SNKOAFR1300956</t>
  </si>
  <si>
    <t>SNKOAFR1300957</t>
  </si>
  <si>
    <t>SNKOAFR1300958</t>
  </si>
  <si>
    <t>SNKOAFR1300959</t>
  </si>
  <si>
    <t>SNKOAFR1300960</t>
  </si>
  <si>
    <t>12IHAFR1300961</t>
  </si>
  <si>
    <t>12IHAFR1300962</t>
  </si>
  <si>
    <t>12IHAFR1300963</t>
  </si>
  <si>
    <t>12IHAFR1300964</t>
  </si>
  <si>
    <t>12IHAFR1300965</t>
  </si>
  <si>
    <t>12IHAFR1300966</t>
  </si>
  <si>
    <t>12IHAFR1300967</t>
  </si>
  <si>
    <t>12IHAFR1300968</t>
  </si>
  <si>
    <t>12IHAFR1300969</t>
  </si>
  <si>
    <t>12IHAFR1300970</t>
  </si>
  <si>
    <t>43QTAFR1300971</t>
  </si>
  <si>
    <t>43QTAFR1300972</t>
  </si>
  <si>
    <t>43QTAFR1300973</t>
  </si>
  <si>
    <t>43QTAFR1300974</t>
  </si>
  <si>
    <t>43QTAFR1300975</t>
  </si>
  <si>
    <t>43QTAFR1300976</t>
  </si>
  <si>
    <t>43QTAFR1300977</t>
  </si>
  <si>
    <t>43QTAFR1300978</t>
  </si>
  <si>
    <t>43QTAFR1300979</t>
  </si>
  <si>
    <t>43QTAFR1300980</t>
  </si>
  <si>
    <t>42CAAFR1300981</t>
  </si>
  <si>
    <t>42CAAFR1300982</t>
  </si>
  <si>
    <t>42CAAFR1300983</t>
  </si>
  <si>
    <t>42CAAFR1300984</t>
  </si>
  <si>
    <t>42CAAFR1300985</t>
  </si>
  <si>
    <t>42CAAFR1300986</t>
  </si>
  <si>
    <t>42CAAFR1300987</t>
  </si>
  <si>
    <t>42CAAFR1300988</t>
  </si>
  <si>
    <t>42CAAFR1300989</t>
  </si>
  <si>
    <t>42CAAFR1300990</t>
  </si>
  <si>
    <t>31ZZAFR1300991</t>
  </si>
  <si>
    <t>31ZZAFR1300992</t>
  </si>
  <si>
    <t>31ZZAFR1300993</t>
  </si>
  <si>
    <t>31ZZAFR1300994</t>
  </si>
  <si>
    <t>31ZZAFR1300995</t>
  </si>
  <si>
    <t>31ZZAFR1300996</t>
  </si>
  <si>
    <t>31ZZAFR1300997</t>
  </si>
  <si>
    <t>31ZZAFR1300998</t>
  </si>
  <si>
    <t>31ZZAFR1300999</t>
  </si>
  <si>
    <t>31ZZAFR1301000</t>
  </si>
  <si>
    <t>11DXAFR1301001</t>
  </si>
  <si>
    <t>11DXAFR1301002</t>
  </si>
  <si>
    <t>11DXAFR1301003</t>
  </si>
  <si>
    <t>11DXAFR1301004</t>
  </si>
  <si>
    <t>11DXAFR1301005</t>
  </si>
  <si>
    <t>11DXAFR1301006</t>
  </si>
  <si>
    <t>11DXAFR1301007</t>
  </si>
  <si>
    <t>11DXAFR1301008</t>
  </si>
  <si>
    <t>11DXAFR1301009</t>
  </si>
  <si>
    <t>11DXAFR1301010</t>
  </si>
  <si>
    <t>32HVAFR1301011</t>
  </si>
  <si>
    <t>32HVAFR1301012</t>
  </si>
  <si>
    <t>32HVAFR1301013</t>
  </si>
  <si>
    <t>32HVAFR1301014</t>
  </si>
  <si>
    <t>32HVAFR1301015</t>
  </si>
  <si>
    <t>32HVAFR1301016</t>
  </si>
  <si>
    <t>32HVAFR1301017</t>
  </si>
  <si>
    <t>32HVAFR1301018</t>
  </si>
  <si>
    <t>32HVAFR1301019</t>
  </si>
  <si>
    <t>32HVAFR1301020</t>
  </si>
  <si>
    <t>31UUAFR1301021</t>
  </si>
  <si>
    <t>31UUAFR1301022</t>
  </si>
  <si>
    <t>31UUAFR1301023</t>
  </si>
  <si>
    <t>31UUAFR1301024</t>
  </si>
  <si>
    <t>31UUAFR1301025</t>
  </si>
  <si>
    <t>31UUAFR1301026</t>
  </si>
  <si>
    <t>31UUAFR1301027</t>
  </si>
  <si>
    <t>31UUAFR1301028</t>
  </si>
  <si>
    <t>31UUAFR1301029</t>
  </si>
  <si>
    <t>31UUAFR1301030</t>
  </si>
  <si>
    <t>EPIRAFR1301031</t>
  </si>
  <si>
    <t>EPIRAFR1301032</t>
  </si>
  <si>
    <t>EPIRAFR1301033</t>
  </si>
  <si>
    <t>EPIRAFR1301034</t>
  </si>
  <si>
    <t>EPIRAFR1301035</t>
  </si>
  <si>
    <t>EPIRAFR1301036</t>
  </si>
  <si>
    <t>EPIRAFR1301037</t>
  </si>
  <si>
    <t>EPIRAFR1301038</t>
  </si>
  <si>
    <t>EPIRAFR1301039</t>
  </si>
  <si>
    <t>EPIRAFR1301040</t>
  </si>
  <si>
    <t>31CCAFR1301041</t>
  </si>
  <si>
    <t>31CCAFR1301042</t>
  </si>
  <si>
    <t>31CCAFR1301043</t>
  </si>
  <si>
    <t>31CCAFR1301044</t>
  </si>
  <si>
    <t>31CCAFR1301045</t>
  </si>
  <si>
    <t>31CCAFR1301046</t>
  </si>
  <si>
    <t>31CCAFR1301047</t>
  </si>
  <si>
    <t>31CCAFR1301048</t>
  </si>
  <si>
    <t>31CCAFR1301049</t>
  </si>
  <si>
    <t>31CCAFR1301050</t>
  </si>
  <si>
    <t>31CDAFR1301051</t>
  </si>
  <si>
    <t>31CDAFR1301052</t>
  </si>
  <si>
    <t>31CDAFR1301053</t>
  </si>
  <si>
    <t>31CDAFR1301054</t>
  </si>
  <si>
    <t>31CDAFR1301055</t>
  </si>
  <si>
    <t>31CDAFR1301056</t>
  </si>
  <si>
    <t>31CDAFR1301057</t>
  </si>
  <si>
    <t>31CDAFR1301058</t>
  </si>
  <si>
    <t>31CDAFR1301059</t>
  </si>
  <si>
    <t>31CDAFR1301060</t>
  </si>
  <si>
    <t>SSPHAFR1301061</t>
  </si>
  <si>
    <t>SSPHAFR1301062</t>
  </si>
  <si>
    <t>SSPHAFR1301063</t>
  </si>
  <si>
    <t>SSPHAFR1301064</t>
  </si>
  <si>
    <t>SSPHAFR1301065</t>
  </si>
  <si>
    <t>SSPHAFR1301066</t>
  </si>
  <si>
    <t>SSPHAFR1301067</t>
  </si>
  <si>
    <t>SSPHAFR1301068</t>
  </si>
  <si>
    <t>SSPHAFR1301069</t>
  </si>
  <si>
    <t>SSPHAFR1301070</t>
  </si>
  <si>
    <t>MCPUAFR1301071</t>
  </si>
  <si>
    <t>MCPUAFR1301072</t>
  </si>
  <si>
    <t>MCPUAFR1301073</t>
  </si>
  <si>
    <t>MCPUAFR1301074</t>
  </si>
  <si>
    <t>MCPUAFR1301075</t>
  </si>
  <si>
    <t>MCPUAFR1301076</t>
  </si>
  <si>
    <t>MCPUAFR1301077</t>
  </si>
  <si>
    <t>MCPUAFR1301078</t>
  </si>
  <si>
    <t>MCPUAFR1301079</t>
  </si>
  <si>
    <t>MCPUAFR1301080</t>
  </si>
  <si>
    <t>31CEAFR1301081</t>
  </si>
  <si>
    <t>31CEAFR1301082</t>
  </si>
  <si>
    <t>31CEAFR1301083</t>
  </si>
  <si>
    <t>31CEAFR1301084</t>
  </si>
  <si>
    <t>31CEAFR1301085</t>
  </si>
  <si>
    <t>31CEAFR1301086</t>
  </si>
  <si>
    <t>31CEAFR1301087</t>
  </si>
  <si>
    <t>31CEAFR1301088</t>
  </si>
  <si>
    <t>31CEAFR1301089</t>
  </si>
  <si>
    <t>31CEAFR1301090</t>
  </si>
  <si>
    <t>MOLUAFR1301091</t>
  </si>
  <si>
    <t>MOLUAFR1301092</t>
  </si>
  <si>
    <t>MOLUAFR1301093</t>
  </si>
  <si>
    <t>MOLUAFR1301094</t>
  </si>
  <si>
    <t>MOLUAFR1301095</t>
  </si>
  <si>
    <t>MOLUAFR1301096</t>
  </si>
  <si>
    <t>MOLUAFR1301097</t>
  </si>
  <si>
    <t>MOLUAFR1301098</t>
  </si>
  <si>
    <t>MOLUAFR1301099</t>
  </si>
  <si>
    <t>MOLUAFR1301100</t>
  </si>
  <si>
    <t>MEDUAFR1301101</t>
  </si>
  <si>
    <t>MEDUAFR1301102</t>
  </si>
  <si>
    <t>MEDUAFR1301103</t>
  </si>
  <si>
    <t>MEDUAFR1301104</t>
  </si>
  <si>
    <t>MEDUAFR1301105</t>
  </si>
  <si>
    <t>MEDUAFR1301106</t>
  </si>
  <si>
    <t>MEDUAFR1301107</t>
  </si>
  <si>
    <t>MEDUAFR1301108</t>
  </si>
  <si>
    <t>MEDUAFR1301109</t>
  </si>
  <si>
    <t>MEDUAFR1301110</t>
  </si>
  <si>
    <t>HASLAFR1301111</t>
  </si>
  <si>
    <t>HASLAFR1301112</t>
  </si>
  <si>
    <t>HASLAFR1301113</t>
  </si>
  <si>
    <t>HASLAFR1301114</t>
  </si>
  <si>
    <t>HASLAFR1301115</t>
  </si>
  <si>
    <t>HASLAFR1301116</t>
  </si>
  <si>
    <t>HASLAFR1301117</t>
  </si>
  <si>
    <t>HASLAFR1301118</t>
  </si>
  <si>
    <t>HASLAFR1301119</t>
  </si>
  <si>
    <t>HASLAFR1301120</t>
  </si>
  <si>
    <t>12IKAFR1301121</t>
  </si>
  <si>
    <t>12IKAFR1301122</t>
  </si>
  <si>
    <t>12IKAFR1301123</t>
  </si>
  <si>
    <t>12IKAFR1301124</t>
  </si>
  <si>
    <t>12IKAFR1301125</t>
  </si>
  <si>
    <t>12IKAFR1301126</t>
  </si>
  <si>
    <t>12IKAFR1301127</t>
  </si>
  <si>
    <t>12IKAFR1301128</t>
  </si>
  <si>
    <t>12IKAFR1301129</t>
  </si>
  <si>
    <t>12IKAFR1301130</t>
  </si>
  <si>
    <t>ANRMAFR1301131</t>
  </si>
  <si>
    <t>ANRMAFR1301132</t>
  </si>
  <si>
    <t>ANRMAFR1301133</t>
  </si>
  <si>
    <t>ANRMAFR1301134</t>
  </si>
  <si>
    <t>ANRMAFR1301135</t>
  </si>
  <si>
    <t>ANRMAFR1301136</t>
  </si>
  <si>
    <t>ANRMAFR1301137</t>
  </si>
  <si>
    <t>ANRMAFR1301138</t>
  </si>
  <si>
    <t>ANRMAFR1301139</t>
  </si>
  <si>
    <t>ANRMAFR1301140</t>
  </si>
  <si>
    <t>32JMAFR1301141</t>
  </si>
  <si>
    <t>32JMAFR1301142</t>
  </si>
  <si>
    <t>32JMAFR1301143</t>
  </si>
  <si>
    <t>32JMAFR1301144</t>
  </si>
  <si>
    <t>32JMAFR1301145</t>
  </si>
  <si>
    <t>32JMAFR1301146</t>
  </si>
  <si>
    <t>32JMAFR1301147</t>
  </si>
  <si>
    <t>32JMAFR1301148</t>
  </si>
  <si>
    <t>32JMAFR1301149</t>
  </si>
  <si>
    <t>32JMAFR1301150</t>
  </si>
  <si>
    <t>13YTAFR1301151</t>
  </si>
  <si>
    <t>13YTAFR1301152</t>
  </si>
  <si>
    <t>13YTAFR1301153</t>
  </si>
  <si>
    <t>13YTAFR1301154</t>
  </si>
  <si>
    <t>13YTAFR1301155</t>
  </si>
  <si>
    <t>13YTAFR1301156</t>
  </si>
  <si>
    <t>13YTAFR1301157</t>
  </si>
  <si>
    <t>13YTAFR1301158</t>
  </si>
  <si>
    <t>13YTAFR1301159</t>
  </si>
  <si>
    <t>13YTAFR1301160</t>
  </si>
  <si>
    <t>MATSAFR1301161</t>
  </si>
  <si>
    <t>MATSAFR1301162</t>
  </si>
  <si>
    <t>MATSAFR1301163</t>
  </si>
  <si>
    <t>MATSAFR1301164</t>
  </si>
  <si>
    <t>MATSAFR1301165</t>
  </si>
  <si>
    <t>MATSAFR1301166</t>
  </si>
  <si>
    <t>MATSAFR1301167</t>
  </si>
  <si>
    <t>MATSAFR1301168</t>
  </si>
  <si>
    <t>MATSAFR1301169</t>
  </si>
  <si>
    <t>MATSAFR1301170</t>
  </si>
  <si>
    <t>31CCAFR1301171</t>
  </si>
  <si>
    <t>31CCAFR1301172</t>
  </si>
  <si>
    <t>31CCAFR1301173</t>
  </si>
  <si>
    <t>31CCAFR1301174</t>
  </si>
  <si>
    <t>31CCAFR1301175</t>
  </si>
  <si>
    <t>31CCAFR1301176</t>
  </si>
  <si>
    <t>31CCAFR1301177</t>
  </si>
  <si>
    <t>31CCAFR1301178</t>
  </si>
  <si>
    <t>31CCAFR1301179</t>
  </si>
  <si>
    <t>31CCAFR1301180</t>
  </si>
  <si>
    <t>31CDAFR1301181</t>
  </si>
  <si>
    <t>31CDAFR1301182</t>
  </si>
  <si>
    <t>31CDAFR1301183</t>
  </si>
  <si>
    <t>31CDAFR1301184</t>
  </si>
  <si>
    <t>31CDAFR1301185</t>
  </si>
  <si>
    <t>31CDAFR1301186</t>
  </si>
  <si>
    <t>31CDAFR1301187</t>
  </si>
  <si>
    <t>31CDAFR1301188</t>
  </si>
  <si>
    <t>31CDAFR1301189</t>
  </si>
  <si>
    <t>31CDAFR1301190</t>
  </si>
  <si>
    <t>42UEAFR1301191</t>
  </si>
  <si>
    <t>42UEAFR1301192</t>
  </si>
  <si>
    <t>42UEAFR1301193</t>
  </si>
  <si>
    <t>42UEAFR1301194</t>
  </si>
  <si>
    <t>42UEAFR1301195</t>
  </si>
  <si>
    <t>42UEAFR1301196</t>
  </si>
  <si>
    <t>42UEAFR1301197</t>
  </si>
  <si>
    <t>42UEAFR1301198</t>
  </si>
  <si>
    <t>42UEAFR1301199</t>
  </si>
  <si>
    <t>42UEAFR1301200</t>
  </si>
  <si>
    <t>CCNRAFR1301201</t>
  </si>
  <si>
    <t>CCNRAFR1301202</t>
  </si>
  <si>
    <t>CCNRAFR1301203</t>
  </si>
  <si>
    <t>CCNRAFR1301204</t>
  </si>
  <si>
    <t>CCNRAFR1301205</t>
  </si>
  <si>
    <t>CCNRAFR1301206</t>
  </si>
  <si>
    <t>CCNRAFR1301207</t>
  </si>
  <si>
    <t>CCNRAFR1301208</t>
  </si>
  <si>
    <t>CCNRAFR1301209</t>
  </si>
  <si>
    <t>CCNRAFR1301210</t>
  </si>
  <si>
    <t>42PJAFR1301211</t>
  </si>
  <si>
    <t>42PJAFR1301212</t>
  </si>
  <si>
    <t>42PJAFR1301213</t>
  </si>
  <si>
    <t>42PJAFR1301214</t>
  </si>
  <si>
    <t>42PJAFR1301215</t>
  </si>
  <si>
    <t>42PJAFR1301216</t>
  </si>
  <si>
    <t>42PJAFR1301217</t>
  </si>
  <si>
    <t>42PJAFR1301218</t>
  </si>
  <si>
    <t>42PJAFR1301219</t>
  </si>
  <si>
    <t>42PJAFR1301220</t>
  </si>
  <si>
    <t>EGLVAFR1301221</t>
  </si>
  <si>
    <t>EGLVAFR1301222</t>
  </si>
  <si>
    <t>EGLVAFR1301223</t>
  </si>
  <si>
    <t>EGLVAFR1301224</t>
  </si>
  <si>
    <t>EGLVAFR1301225</t>
  </si>
  <si>
    <t>EGLVAFR1301226</t>
  </si>
  <si>
    <t>EGLVAFR1301227</t>
  </si>
  <si>
    <t>EGLVAFR1301228</t>
  </si>
  <si>
    <t>EGLVAFR1301229</t>
  </si>
  <si>
    <t>EGLVAFR1301230</t>
  </si>
  <si>
    <t>PCIUAFR1301231</t>
  </si>
  <si>
    <t>PCIUAFR1301232</t>
  </si>
  <si>
    <t>PCIUAFR1301233</t>
  </si>
  <si>
    <t>PCIUAFR1301234</t>
  </si>
  <si>
    <t>PCIUAFR1301235</t>
  </si>
  <si>
    <t>PCIUAFR1301236</t>
  </si>
  <si>
    <t>PCIUAFR1301237</t>
  </si>
  <si>
    <t>PCIUAFR1301238</t>
  </si>
  <si>
    <t>PCIUAFR1301239</t>
  </si>
  <si>
    <t>PCIUAFR1301240</t>
  </si>
  <si>
    <t>31CCAFR1301241</t>
  </si>
  <si>
    <t>31CCAFR1301242</t>
  </si>
  <si>
    <t>31CCAFR1301243</t>
  </si>
  <si>
    <t>31CCAFR1301244</t>
  </si>
  <si>
    <t>31CCAFR1301245</t>
  </si>
  <si>
    <t>31CCAFR1301246</t>
  </si>
  <si>
    <t>31CCAFR1301247</t>
  </si>
  <si>
    <t>31CCAFR1301248</t>
  </si>
  <si>
    <t>31CCAFR1301249</t>
  </si>
  <si>
    <t>31CCAFR1301250</t>
  </si>
  <si>
    <t>31CDAFR1301251</t>
  </si>
  <si>
    <t>31CDAFR1301252</t>
  </si>
  <si>
    <t>31CDAFR1301253</t>
  </si>
  <si>
    <t>31CDAFR1301254</t>
  </si>
  <si>
    <t>31CDAFR1301255</t>
  </si>
  <si>
    <t>31CDAFR1301256</t>
  </si>
  <si>
    <t>31CDAFR1301257</t>
  </si>
  <si>
    <t>31CDAFR1301258</t>
  </si>
  <si>
    <t>31CDAFR1301259</t>
  </si>
  <si>
    <t>31CDAFR1301260</t>
  </si>
  <si>
    <t>MAEIAFR1301261</t>
  </si>
  <si>
    <t>MAEIAFR1301262</t>
  </si>
  <si>
    <t>MAEIAFR1301263</t>
  </si>
  <si>
    <t>MAEIAFR1301264</t>
  </si>
  <si>
    <t>MAEIAFR1301265</t>
  </si>
  <si>
    <t>MAEIAFR1301266</t>
  </si>
  <si>
    <t>MAEIAFR1301267</t>
  </si>
  <si>
    <t>MAEIAFR1301268</t>
  </si>
  <si>
    <t>MAEIAFR1301269</t>
  </si>
  <si>
    <t>MAEIAFR1301270</t>
  </si>
  <si>
    <t>31MEAFR1301271</t>
  </si>
  <si>
    <t>31MEAFR1301272</t>
  </si>
  <si>
    <t>31MEAFR1301273</t>
  </si>
  <si>
    <t>31MEAFR1301274</t>
  </si>
  <si>
    <t>31MEAFR1301275</t>
  </si>
  <si>
    <t>31MEAFR1301276</t>
  </si>
  <si>
    <t>31MEAFR1301277</t>
  </si>
  <si>
    <t>31MEAFR1301278</t>
  </si>
  <si>
    <t>31MEAFR1301279</t>
  </si>
  <si>
    <t>31MEAFR1301280</t>
  </si>
  <si>
    <t>32IPAFR1301281</t>
  </si>
  <si>
    <t>32IPAFR1301282</t>
  </si>
  <si>
    <t>32IPAFR1301283</t>
  </si>
  <si>
    <t>32IPAFR1301284</t>
  </si>
  <si>
    <t>32IPAFR1301285</t>
  </si>
  <si>
    <t>32IPAFR1301286</t>
  </si>
  <si>
    <t>32IPAFR1301287</t>
  </si>
  <si>
    <t>32IPAFR1301288</t>
  </si>
  <si>
    <t>32IPAFR1301289</t>
  </si>
  <si>
    <t>32IPAFR1301290</t>
  </si>
  <si>
    <t>42NYAFR1301291</t>
  </si>
  <si>
    <t>42NYAFR1301292</t>
  </si>
  <si>
    <t>42NYAFR1301293</t>
  </si>
  <si>
    <t>42NYAFR1301294</t>
  </si>
  <si>
    <t>42NYAFR1301295</t>
  </si>
  <si>
    <t>42NYAFR1301296</t>
  </si>
  <si>
    <t>42NYAFR1301297</t>
  </si>
  <si>
    <t>42NYAFR1301298</t>
  </si>
  <si>
    <t>42NYAFR1301299</t>
  </si>
  <si>
    <t>42NYAFR1301300</t>
  </si>
  <si>
    <t>31CCAFR1301301</t>
  </si>
  <si>
    <t>31CCAFR1301302</t>
  </si>
  <si>
    <t>31CCAFR1301303</t>
  </si>
  <si>
    <t>31CCAFR1301304</t>
  </si>
  <si>
    <t>31CCAFR1301305</t>
  </si>
  <si>
    <t>31CCAFR1301306</t>
  </si>
  <si>
    <t>31CCAFR1301307</t>
  </si>
  <si>
    <t>31CCAFR1301308</t>
  </si>
  <si>
    <t>31CCAFR1301309</t>
  </si>
  <si>
    <t>31CCAFR1301310</t>
  </si>
  <si>
    <t>31CDAFR1301311</t>
  </si>
  <si>
    <t>31CDAFR1301312</t>
  </si>
  <si>
    <t>31CDAFR1301313</t>
  </si>
  <si>
    <t>31CDAFR1301314</t>
  </si>
  <si>
    <t>31CDAFR1301315</t>
  </si>
  <si>
    <t>31CDAFR1301316</t>
  </si>
  <si>
    <t>31CDAFR1301317</t>
  </si>
  <si>
    <t>31CDAFR1301318</t>
  </si>
  <si>
    <t>31CDAFR1301319</t>
  </si>
  <si>
    <t>31CDAFR1301320</t>
  </si>
  <si>
    <t>SUDUAFR1301321</t>
  </si>
  <si>
    <t>SUDUAFR1301322</t>
  </si>
  <si>
    <t>SUDUAFR1301323</t>
  </si>
  <si>
    <t>SUDUAFR1301324</t>
  </si>
  <si>
    <t>SUDUAFR1301325</t>
  </si>
  <si>
    <t>SUDUAFR1301326</t>
  </si>
  <si>
    <t>SUDUAFR1301327</t>
  </si>
  <si>
    <t>SUDUAFR1301328</t>
  </si>
  <si>
    <t>SUDUAFR1301329</t>
  </si>
  <si>
    <t>SUDUAFR1301330</t>
  </si>
  <si>
    <t>32AQAFR1301331</t>
  </si>
  <si>
    <t>32AQAFR1301332</t>
  </si>
  <si>
    <t>32AQAFR1301333</t>
  </si>
  <si>
    <t>32AQAFR1301334</t>
  </si>
  <si>
    <t>32AQAFR1301335</t>
  </si>
  <si>
    <t>32AQAFR1301336</t>
  </si>
  <si>
    <t>32AQAFR1301337</t>
  </si>
  <si>
    <t>32AQAFR1301338</t>
  </si>
  <si>
    <t>32AQAFR1301339</t>
  </si>
  <si>
    <t>32AQAFR1301340</t>
  </si>
  <si>
    <t>13ZGAFR1301341</t>
  </si>
  <si>
    <t>13ZGAFR1301342</t>
  </si>
  <si>
    <t>13ZGAFR1301343</t>
  </si>
  <si>
    <t>13ZGAFR1301344</t>
  </si>
  <si>
    <t>13ZGAFR1301345</t>
  </si>
  <si>
    <t>13ZGAFR1301346</t>
  </si>
  <si>
    <t>13ZGAFR1301347</t>
  </si>
  <si>
    <t>13ZGAFR1301348</t>
  </si>
  <si>
    <t>13ZGAFR1301349</t>
  </si>
  <si>
    <t>13ZGAFR1301350</t>
  </si>
  <si>
    <t>31CCAFR1301351</t>
  </si>
  <si>
    <t>31CCAFR1301352</t>
  </si>
  <si>
    <t>31CCAFR1301353</t>
  </si>
  <si>
    <t>31CCAFR1301354</t>
  </si>
  <si>
    <t>31CCAFR1301355</t>
  </si>
  <si>
    <t>31CCAFR1301356</t>
  </si>
  <si>
    <t>31CCAFR1301357</t>
  </si>
  <si>
    <t>31CCAFR1301358</t>
  </si>
  <si>
    <t>31CCAFR1301359</t>
  </si>
  <si>
    <t>31CCAFR1301360</t>
  </si>
  <si>
    <t>NCLLAFR1301361</t>
  </si>
  <si>
    <t>NCLLAFR1301362</t>
  </si>
  <si>
    <t>NCLLAFR1301363</t>
  </si>
  <si>
    <t>NCLLAFR1301364</t>
  </si>
  <si>
    <t>NCLLAFR1301365</t>
  </si>
  <si>
    <t>NCLLAFR1301366</t>
  </si>
  <si>
    <t>NCLLAFR1301367</t>
  </si>
  <si>
    <t>NCLLAFR1301368</t>
  </si>
  <si>
    <t>NCLLAFR1301369</t>
  </si>
  <si>
    <t>NCLLAFR1301370</t>
  </si>
  <si>
    <t>31CCAFR1301371</t>
  </si>
  <si>
    <t>31CCAFR1301372</t>
  </si>
  <si>
    <t>31CCAFR1301373</t>
  </si>
  <si>
    <t>31CCAFR1301374</t>
  </si>
  <si>
    <t>31CCAFR1301375</t>
  </si>
  <si>
    <t>31CCAFR1301376</t>
  </si>
  <si>
    <t>31CCAFR1301377</t>
  </si>
  <si>
    <t>31CCAFR1301378</t>
  </si>
  <si>
    <t>31CCAFR1301379</t>
  </si>
  <si>
    <t>31CCAFR1301380</t>
  </si>
  <si>
    <t>31CCAFR1301381</t>
  </si>
  <si>
    <t>31CCAFR1301382</t>
  </si>
  <si>
    <t>31CCAFR1301383</t>
  </si>
  <si>
    <t>31CCAFR1301384</t>
  </si>
  <si>
    <t>31CCAFR1301385</t>
  </si>
  <si>
    <t>31CCAFR1301386</t>
  </si>
  <si>
    <t>31CCAFR1301387</t>
  </si>
  <si>
    <t>31CCAFR1301388</t>
  </si>
  <si>
    <t>31CCAFR1301389</t>
  </si>
  <si>
    <t>31CCAFR1301390</t>
  </si>
  <si>
    <t>31CCAFR1301391</t>
  </si>
  <si>
    <t>31CCAFR1301392</t>
  </si>
  <si>
    <t>31CCAFR1301393</t>
  </si>
  <si>
    <t>31CCAFR1301394</t>
  </si>
  <si>
    <t>31CCAFR1301395</t>
  </si>
  <si>
    <t>31CCAFR1301396</t>
  </si>
  <si>
    <t>31CCAFR1301397</t>
  </si>
  <si>
    <t>31CCAFR1301398</t>
  </si>
  <si>
    <t>31CCAFR1301399</t>
  </si>
  <si>
    <t>31CCAFR1301400</t>
  </si>
  <si>
    <t>31CCAFR1301401</t>
  </si>
  <si>
    <t>31CCAFR1301402</t>
  </si>
  <si>
    <t>31CCAFR1301403</t>
  </si>
  <si>
    <t>31CCAFR1301404</t>
  </si>
  <si>
    <t>31CCAFR1301405</t>
  </si>
  <si>
    <t>31CCAFR1301406</t>
  </si>
  <si>
    <t>31CCAFR1301407</t>
  </si>
  <si>
    <t>31CCAFR1301408</t>
  </si>
  <si>
    <t>31CCAFR1301409</t>
  </si>
  <si>
    <t>31CCAFR1301410</t>
  </si>
  <si>
    <t>11URAFR1301411</t>
  </si>
  <si>
    <t>11URAFR1301412</t>
  </si>
  <si>
    <t>11URAFR1301413</t>
  </si>
  <si>
    <t>11URAFR1301414</t>
  </si>
  <si>
    <t>11URAFR1301415</t>
  </si>
  <si>
    <t>11URAFR1301416</t>
  </si>
  <si>
    <t>11URAFR1301417</t>
  </si>
  <si>
    <t>11URAFR1301418</t>
  </si>
  <si>
    <t>11URAFR1301419</t>
  </si>
  <si>
    <t>11URAFR1301420</t>
  </si>
  <si>
    <t>13BCAFR1301421</t>
  </si>
  <si>
    <t>13BCAFR1301422</t>
  </si>
  <si>
    <t>13BCAFR1301423</t>
  </si>
  <si>
    <t>13BCAFR1301424</t>
  </si>
  <si>
    <t>13BCAFR1301425</t>
  </si>
  <si>
    <t>13BCAFR1301426</t>
  </si>
  <si>
    <t>13BCAFR1301427</t>
  </si>
  <si>
    <t>13BCAFR1301428</t>
  </si>
  <si>
    <t>13BCAFR1301429</t>
  </si>
  <si>
    <t>13BCAFR1301430</t>
  </si>
  <si>
    <t>31OBAFR1301431</t>
  </si>
  <si>
    <t>31OBAFR1301432</t>
  </si>
  <si>
    <t>31OBAFR1301433</t>
  </si>
  <si>
    <t>31OBAFR1301434</t>
  </si>
  <si>
    <t>31OBAFR1301435</t>
  </si>
  <si>
    <t>31OBAFR1301436</t>
  </si>
  <si>
    <t>31OBAFR1301437</t>
  </si>
  <si>
    <t>31OBAFR1301438</t>
  </si>
  <si>
    <t>31OBAFR1301439</t>
  </si>
  <si>
    <t>31OBAFR1301440</t>
  </si>
  <si>
    <t>31XFAFR1301441</t>
  </si>
  <si>
    <t>31XFAFR1301442</t>
  </si>
  <si>
    <t>31XFAFR1301443</t>
  </si>
  <si>
    <t>31XFAFR1301444</t>
  </si>
  <si>
    <t>31XFAFR1301445</t>
  </si>
  <si>
    <t>31XFAFR1301446</t>
  </si>
  <si>
    <t>31XFAFR1301447</t>
  </si>
  <si>
    <t>31XFAFR1301448</t>
  </si>
  <si>
    <t>31XFAFR1301449</t>
  </si>
  <si>
    <t>31XFAFR1301450</t>
  </si>
  <si>
    <t>31BRAFR1301451</t>
  </si>
  <si>
    <t>31BRAFR1301452</t>
  </si>
  <si>
    <t>31BRAFR1301453</t>
  </si>
  <si>
    <t>31BRAFR1301454</t>
  </si>
  <si>
    <t>31BRAFR1301455</t>
  </si>
  <si>
    <t>31BRAFR1301456</t>
  </si>
  <si>
    <t>31BRAFR1301457</t>
  </si>
  <si>
    <t>31BRAFR1301458</t>
  </si>
  <si>
    <t>31BRAFR1301459</t>
  </si>
  <si>
    <t>31BRAFR1301460</t>
  </si>
  <si>
    <t>31ADAFR1301461</t>
  </si>
  <si>
    <t>31ADAFR1301462</t>
  </si>
  <si>
    <t>31ADAFR1301463</t>
  </si>
  <si>
    <t>31ADAFR1301464</t>
  </si>
  <si>
    <t>31ADAFR1301465</t>
  </si>
  <si>
    <t>31ADAFR1301466</t>
  </si>
  <si>
    <t>31ADAFR1301467</t>
  </si>
  <si>
    <t>31ADAFR1301468</t>
  </si>
  <si>
    <t>31ADAFR1301469</t>
  </si>
  <si>
    <t>31ADAFR1301470</t>
  </si>
  <si>
    <t>31HWAFR1301471</t>
  </si>
  <si>
    <t>31HWAFR1301472</t>
  </si>
  <si>
    <t>31HWAFR1301473</t>
  </si>
  <si>
    <t>31HWAFR1301474</t>
  </si>
  <si>
    <t>31HWAFR1301475</t>
  </si>
  <si>
    <t>31HWAFR1301476</t>
  </si>
  <si>
    <t>31HWAFR1301477</t>
  </si>
  <si>
    <t>31HWAFR1301478</t>
  </si>
  <si>
    <t>31HWAFR1301479</t>
  </si>
  <si>
    <t>31HWAFR1301480</t>
  </si>
  <si>
    <t>31AJAFR1301481</t>
  </si>
  <si>
    <t>31AJAFR1301482</t>
  </si>
  <si>
    <t>31AJAFR1301483</t>
  </si>
  <si>
    <t>31AJAFR1301484</t>
  </si>
  <si>
    <t>31AJAFR1301485</t>
  </si>
  <si>
    <t>31AJAFR1301486</t>
  </si>
  <si>
    <t>31AJAFR1301487</t>
  </si>
  <si>
    <t>31AJAFR1301488</t>
  </si>
  <si>
    <t>31AJAFR1301489</t>
  </si>
  <si>
    <t>31AJAFR1301490</t>
  </si>
  <si>
    <t>31HJAFR1301491</t>
  </si>
  <si>
    <t>31HJAFR1301492</t>
  </si>
  <si>
    <t>31HJAFR1301493</t>
  </si>
  <si>
    <t>31HJAFR1301494</t>
  </si>
  <si>
    <t>31HJAFR1301495</t>
  </si>
  <si>
    <t>31HJAFR1301496</t>
  </si>
  <si>
    <t>31HJAFR1301497</t>
  </si>
  <si>
    <t>31HJAFR1301498</t>
  </si>
  <si>
    <t>31HJAFR1301499</t>
  </si>
  <si>
    <t>31HJAFR1301500</t>
  </si>
  <si>
    <t>31ANAFR1301501</t>
  </si>
  <si>
    <t>31ANAFR1301502</t>
  </si>
  <si>
    <t>31ANAFR1301503</t>
  </si>
  <si>
    <t>31ANAFR1301504</t>
  </si>
  <si>
    <t>31ANAFR1301505</t>
  </si>
  <si>
    <t>31ANAFR1301506</t>
  </si>
  <si>
    <t>31ANAFR1301507</t>
  </si>
  <si>
    <t>31ANAFR1301508</t>
  </si>
  <si>
    <t>31ANAFR1301509</t>
  </si>
  <si>
    <t>31ANAFR1301510</t>
  </si>
  <si>
    <t>31KNAFR1301511</t>
  </si>
  <si>
    <t>31KNAFR1301512</t>
  </si>
  <si>
    <t>31KNAFR1301513</t>
  </si>
  <si>
    <t>31KNAFR1301514</t>
  </si>
  <si>
    <t>31KNAFR1301515</t>
  </si>
  <si>
    <t>31KNAFR1301516</t>
  </si>
  <si>
    <t>31KNAFR1301517</t>
  </si>
  <si>
    <t>31KNAFR1301518</t>
  </si>
  <si>
    <t>31KNAFR1301519</t>
  </si>
  <si>
    <t>31KNAFR1301520</t>
  </si>
  <si>
    <t>32PBAFR1301521</t>
  </si>
  <si>
    <t>32PBAFR1301522</t>
  </si>
  <si>
    <t>32PBAFR1301523</t>
  </si>
  <si>
    <t>32PBAFR1301524</t>
  </si>
  <si>
    <t>32PBAFR1301525</t>
  </si>
  <si>
    <t>32PBAFR1301526</t>
  </si>
  <si>
    <t>32PBAFR1301527</t>
  </si>
  <si>
    <t>32PBAFR1301528</t>
  </si>
  <si>
    <t>32PBAFR1301529</t>
  </si>
  <si>
    <t>32PBAFR1301530</t>
  </si>
  <si>
    <t>31WVAFR1301531</t>
  </si>
  <si>
    <t>31WVAFR1301532</t>
  </si>
  <si>
    <t>31WVAFR1301533</t>
  </si>
  <si>
    <t>31WVAFR1301534</t>
  </si>
  <si>
    <t>31WVAFR1301535</t>
  </si>
  <si>
    <t>31WVAFR1301536</t>
  </si>
  <si>
    <t>31WVAFR1301537</t>
  </si>
  <si>
    <t>31WVAFR1301538</t>
  </si>
  <si>
    <t>31WVAFR1301539</t>
  </si>
  <si>
    <t>31WVAFR1301540</t>
  </si>
  <si>
    <t>31CCAFR1301541</t>
  </si>
  <si>
    <t>31CCAFR1301542</t>
  </si>
  <si>
    <t>31CCAFR1301543</t>
  </si>
  <si>
    <t>31CCAFR1301544</t>
  </si>
  <si>
    <t>31CCAFR1301545</t>
  </si>
  <si>
    <t>31CCAFR1301546</t>
  </si>
  <si>
    <t>31CCAFR1301547</t>
  </si>
  <si>
    <t>31CCAFR1301548</t>
  </si>
  <si>
    <t>31CCAFR1301549</t>
  </si>
  <si>
    <t>31CCAFR1301550</t>
  </si>
  <si>
    <t>31CDAFR1301551</t>
  </si>
  <si>
    <t>31CDAFR1301552</t>
  </si>
  <si>
    <t>31CDAFR1301553</t>
  </si>
  <si>
    <t>31CDAFR1301554</t>
  </si>
  <si>
    <t>31CDAFR1301555</t>
  </si>
  <si>
    <t>31CDAFR1301556</t>
  </si>
  <si>
    <t>31CDAFR1301557</t>
  </si>
  <si>
    <t>31CDAFR1301558</t>
  </si>
  <si>
    <t>31CDAFR1301559</t>
  </si>
  <si>
    <t>31CDAFR1301560</t>
  </si>
  <si>
    <t>43LYAFR1301561</t>
  </si>
  <si>
    <t>43LYAFR1301562</t>
  </si>
  <si>
    <t>43LYAFR1301563</t>
  </si>
  <si>
    <t>43LYAFR1301564</t>
  </si>
  <si>
    <t>43LYAFR1301565</t>
  </si>
  <si>
    <t>43LYAFR1301566</t>
  </si>
  <si>
    <t>43LYAFR1301567</t>
  </si>
  <si>
    <t>43LYAFR1301568</t>
  </si>
  <si>
    <t>43LYAFR1301569</t>
  </si>
  <si>
    <t>43LYAFR1301570</t>
  </si>
  <si>
    <t>42EWAFR1301571</t>
  </si>
  <si>
    <t>42EWAFR1301572</t>
  </si>
  <si>
    <t>42EWAFR1301573</t>
  </si>
  <si>
    <t>42EWAFR1301574</t>
  </si>
  <si>
    <t>42EWAFR1301575</t>
  </si>
  <si>
    <t>42EWAFR1301576</t>
  </si>
  <si>
    <t>42EWAFR1301577</t>
  </si>
  <si>
    <t>42EWAFR1301578</t>
  </si>
  <si>
    <t>42EWAFR1301579</t>
  </si>
  <si>
    <t>42EWAFR1301580</t>
  </si>
  <si>
    <t>42DXAFR1301581</t>
  </si>
  <si>
    <t>42DXAFR1301582</t>
  </si>
  <si>
    <t>42DXAFR1301583</t>
  </si>
  <si>
    <t>42DXAFR1301584</t>
  </si>
  <si>
    <t>42DXAFR1301585</t>
  </si>
  <si>
    <t>42DXAFR1301586</t>
  </si>
  <si>
    <t>42DXAFR1301587</t>
  </si>
  <si>
    <t>42DXAFR1301588</t>
  </si>
  <si>
    <t>42DXAFR1301589</t>
  </si>
  <si>
    <t>42DXAFR1301590</t>
  </si>
  <si>
    <t>32IZAFR1301591</t>
  </si>
  <si>
    <t>32IZAFR1301592</t>
  </si>
  <si>
    <t>32IZAFR1301593</t>
  </si>
  <si>
    <t>32IZAFR1301594</t>
  </si>
  <si>
    <t>32IZAFR1301595</t>
  </si>
  <si>
    <t>32IZAFR1301596</t>
  </si>
  <si>
    <t>32IZAFR1301597</t>
  </si>
  <si>
    <t>32IZAFR1301598</t>
  </si>
  <si>
    <t>32IZAFR1301599</t>
  </si>
  <si>
    <t>32IZAFR1301600</t>
  </si>
  <si>
    <t>31CEAFR1301601</t>
  </si>
  <si>
    <t>31CEAFR1301602</t>
  </si>
  <si>
    <t>31CEAFR1301603</t>
  </si>
  <si>
    <t>31CEAFR1301604</t>
  </si>
  <si>
    <t>31CEAFR1301605</t>
  </si>
  <si>
    <t>31CEAFR1301606</t>
  </si>
  <si>
    <t>31CEAFR1301607</t>
  </si>
  <si>
    <t>31CEAFR1301608</t>
  </si>
  <si>
    <t>31CEAFR1301609</t>
  </si>
  <si>
    <t>31CEAFR1301610</t>
  </si>
  <si>
    <t>31CFAFR1301611</t>
  </si>
  <si>
    <t>31CFAFR1301612</t>
  </si>
  <si>
    <t>31CFAFR1301613</t>
  </si>
  <si>
    <t>31CFAFR1301614</t>
  </si>
  <si>
    <t>31CFAFR1301615</t>
  </si>
  <si>
    <t>31CFAFR1301616</t>
  </si>
  <si>
    <t>31CFAFR1301617</t>
  </si>
  <si>
    <t>31CFAFR1301618</t>
  </si>
  <si>
    <t>31CFAFR1301619</t>
  </si>
  <si>
    <t>31CFAFR1301620</t>
  </si>
  <si>
    <t>31CNAFR1301621</t>
  </si>
  <si>
    <t>31CNAFR1301622</t>
  </si>
  <si>
    <t>31CNAFR1301623</t>
  </si>
  <si>
    <t>31CNAFR1301624</t>
  </si>
  <si>
    <t>31CNAFR1301625</t>
  </si>
  <si>
    <t>31CNAFR1301626</t>
  </si>
  <si>
    <t>31CNAFR1301627</t>
  </si>
  <si>
    <t>31CNAFR1301628</t>
  </si>
  <si>
    <t>31CNAFR1301629</t>
  </si>
  <si>
    <t>31CNAFR1301630</t>
  </si>
  <si>
    <t>31NPAFR1301631</t>
  </si>
  <si>
    <t>31NPAFR1301632</t>
  </si>
  <si>
    <t>31NPAFR1301633</t>
  </si>
  <si>
    <t>31NPAFR1301634</t>
  </si>
  <si>
    <t>31NPAFR1301635</t>
  </si>
  <si>
    <t>31NPAFR1301636</t>
  </si>
  <si>
    <t>31NPAFR1301637</t>
  </si>
  <si>
    <t>31NPAFR1301638</t>
  </si>
  <si>
    <t>31NPAFR1301639</t>
  </si>
  <si>
    <t>31NPAFR1301640</t>
  </si>
  <si>
    <t>42UGAFR1301641</t>
  </si>
  <si>
    <t>42UGAFR1301642</t>
  </si>
  <si>
    <t>42UGAFR1301643</t>
  </si>
  <si>
    <t>42UGAFR1301644</t>
  </si>
  <si>
    <t>42UGAFR1301645</t>
  </si>
  <si>
    <t>42UGAFR1301646</t>
  </si>
  <si>
    <t>42UGAFR1301647</t>
  </si>
  <si>
    <t>42UGAFR1301648</t>
  </si>
  <si>
    <t>42UGAFR1301649</t>
  </si>
  <si>
    <t>42UGAFR1301650</t>
  </si>
  <si>
    <t>31ZNAFR1301651</t>
  </si>
  <si>
    <t>31ZNAFR1301652</t>
  </si>
  <si>
    <t>31ZNAFR1301653</t>
  </si>
  <si>
    <t>31ZNAFR1301654</t>
  </si>
  <si>
    <t>31ZNAFR1301655</t>
  </si>
  <si>
    <t>31ZNAFR1301656</t>
  </si>
  <si>
    <t>31ZNAFR1301657</t>
  </si>
  <si>
    <t>31ZNAFR1301658</t>
  </si>
  <si>
    <t>31ZNAFR1301659</t>
  </si>
  <si>
    <t>31ZNAFR1301660</t>
  </si>
  <si>
    <t>32KGAFR1301661</t>
  </si>
  <si>
    <t>32KGAFR1301662</t>
  </si>
  <si>
    <t>32KGAFR1301663</t>
  </si>
  <si>
    <t>32KGAFR1301664</t>
  </si>
  <si>
    <t>32KGAFR1301665</t>
  </si>
  <si>
    <t>32KGAFR1301666</t>
  </si>
  <si>
    <t>32KGAFR1301667</t>
  </si>
  <si>
    <t>32KGAFR1301668</t>
  </si>
  <si>
    <t>32KGAFR1301669</t>
  </si>
  <si>
    <t>32KGAFR1301670</t>
  </si>
  <si>
    <t>42NGAFR1301671</t>
  </si>
  <si>
    <t>42NGAFR1301672</t>
  </si>
  <si>
    <t>42NGAFR1301673</t>
  </si>
  <si>
    <t>42NGAFR1301674</t>
  </si>
  <si>
    <t>42NGAFR1301675</t>
  </si>
  <si>
    <t>42NGAFR1301676</t>
  </si>
  <si>
    <t>42NGAFR1301677</t>
  </si>
  <si>
    <t>42NGAFR1301678</t>
  </si>
  <si>
    <t>42NGAFR1301679</t>
  </si>
  <si>
    <t>42NGAFR1301680</t>
  </si>
  <si>
    <t>42AQAFR1301681</t>
  </si>
  <si>
    <t>42AQAFR1301682</t>
  </si>
  <si>
    <t>42AQAFR1301683</t>
  </si>
  <si>
    <t>42AQAFR1301684</t>
  </si>
  <si>
    <t>42AQAFR1301685</t>
  </si>
  <si>
    <t>42AQAFR1301686</t>
  </si>
  <si>
    <t>42AQAFR1301687</t>
  </si>
  <si>
    <t>42AQAFR1301688</t>
  </si>
  <si>
    <t>42AQAFR1301689</t>
  </si>
  <si>
    <t>42AQAFR1301690</t>
  </si>
  <si>
    <t>43GPAFR1301691</t>
  </si>
  <si>
    <t>43GPAFR1301692</t>
  </si>
  <si>
    <t>43GPAFR1301693</t>
  </si>
  <si>
    <t>43GPAFR1301694</t>
  </si>
  <si>
    <t>43GPAFR1301695</t>
  </si>
  <si>
    <t>43GPAFR1301696</t>
  </si>
  <si>
    <t>43GPAFR1301697</t>
  </si>
  <si>
    <t>43GPAFR1301698</t>
  </si>
  <si>
    <t>43GPAFR1301699</t>
  </si>
  <si>
    <t>43GPAFR1301700</t>
  </si>
  <si>
    <t>31XHAFR1301701</t>
  </si>
  <si>
    <t>31XHAFR1301702</t>
  </si>
  <si>
    <t>31XHAFR1301703</t>
  </si>
  <si>
    <t>31XHAFR1301704</t>
  </si>
  <si>
    <t>31XHAFR1301705</t>
  </si>
  <si>
    <t>31XHAFR1301706</t>
  </si>
  <si>
    <t>31XHAFR1301707</t>
  </si>
  <si>
    <t>31XHAFR1301708</t>
  </si>
  <si>
    <t>31XHAFR1301709</t>
  </si>
  <si>
    <t>31XHAFR1301710</t>
  </si>
  <si>
    <t>WDLSAFR1301711</t>
  </si>
  <si>
    <t>WDLSAFR1301712</t>
  </si>
  <si>
    <t>WDLSAFR1301713</t>
  </si>
  <si>
    <t>WDLSAFR1301714</t>
  </si>
  <si>
    <t>WDLSAFR1301715</t>
  </si>
  <si>
    <t>WDLSAFR1301716</t>
  </si>
  <si>
    <t>WDLSAFR1301717</t>
  </si>
  <si>
    <t>WDLSAFR1301718</t>
  </si>
  <si>
    <t>WDLSAFR1301719</t>
  </si>
  <si>
    <t>WDLSAFR1301720</t>
  </si>
  <si>
    <t>43TGAFR1301721</t>
  </si>
  <si>
    <t>43TGAFR1301722</t>
  </si>
  <si>
    <t>43TGAFR1301723</t>
  </si>
  <si>
    <t>43TGAFR1301724</t>
  </si>
  <si>
    <t>43TGAFR1301725</t>
  </si>
  <si>
    <t>43TGAFR1301726</t>
  </si>
  <si>
    <t>43TGAFR1301727</t>
  </si>
  <si>
    <t>43TGAFR1301728</t>
  </si>
  <si>
    <t>43TGAFR1301729</t>
  </si>
  <si>
    <t>43TGAFR1301730</t>
  </si>
  <si>
    <t>32LAAFR1301731</t>
  </si>
  <si>
    <t>32LAAFR1301732</t>
  </si>
  <si>
    <t>32LAAFR1301733</t>
  </si>
  <si>
    <t>32LAAFR1301734</t>
  </si>
  <si>
    <t>32LAAFR1301735</t>
  </si>
  <si>
    <t>32LAAFR1301736</t>
  </si>
  <si>
    <t>32LAAFR1301737</t>
  </si>
  <si>
    <t>32LAAFR1301738</t>
  </si>
  <si>
    <t>32LAAFR1301739</t>
  </si>
  <si>
    <t>32LAAFR1301740</t>
  </si>
  <si>
    <t>31SUAFR1301741</t>
  </si>
  <si>
    <t>31SUAFR1301742</t>
  </si>
  <si>
    <t>31SUAFR1301743</t>
  </si>
  <si>
    <t>31SUAFR1301744</t>
  </si>
  <si>
    <t>31SUAFR1301745</t>
  </si>
  <si>
    <t>31SUAFR1301746</t>
  </si>
  <si>
    <t>31SUAFR1301747</t>
  </si>
  <si>
    <t>31SUAFR1301748</t>
  </si>
  <si>
    <t>31SUAFR1301749</t>
  </si>
  <si>
    <t>31SUAFR1301750</t>
  </si>
  <si>
    <t>APLUAFR1301751</t>
  </si>
  <si>
    <t>APLUAFR1301752</t>
  </si>
  <si>
    <t>APLUAFR1301753</t>
  </si>
  <si>
    <t>APLUAFR1301754</t>
  </si>
  <si>
    <t>APLUAFR1301755</t>
  </si>
  <si>
    <t>APLUAFR1301756</t>
  </si>
  <si>
    <t>APLUAFR1301757</t>
  </si>
  <si>
    <t>APLUAFR1301758</t>
  </si>
  <si>
    <t>APLUAFR1301759</t>
  </si>
  <si>
    <t>APLUAFR1301760</t>
  </si>
  <si>
    <t>31XFAFR1301761</t>
  </si>
  <si>
    <t>31XFAFR1301762</t>
  </si>
  <si>
    <t>31XFAFR1301763</t>
  </si>
  <si>
    <t>31XFAFR1301764</t>
  </si>
  <si>
    <t>31XFAFR1301765</t>
  </si>
  <si>
    <t>31XFAFR1301766</t>
  </si>
  <si>
    <t>31XFAFR1301767</t>
  </si>
  <si>
    <t>31XFAFR1301768</t>
  </si>
  <si>
    <t>31XFAFR1301769</t>
  </si>
  <si>
    <t>31XFAFR1301770</t>
  </si>
  <si>
    <t>ECLRAFR1301771</t>
  </si>
  <si>
    <t>ECLRAFR1301772</t>
  </si>
  <si>
    <t>ECLRAFR1301773</t>
  </si>
  <si>
    <t>ECLRAFR1301774</t>
  </si>
  <si>
    <t>ECLRAFR1301775</t>
  </si>
  <si>
    <t>ECLRAFR1301776</t>
  </si>
  <si>
    <t>ECLRAFR1301777</t>
  </si>
  <si>
    <t>ECLRAFR1301778</t>
  </si>
  <si>
    <t>ECLRAFR1301779</t>
  </si>
  <si>
    <t>ECLRAFR1301780</t>
  </si>
  <si>
    <t>31AJAFR1301781</t>
  </si>
  <si>
    <t>31AJAFR1301782</t>
  </si>
  <si>
    <t>31AJAFR1301783</t>
  </si>
  <si>
    <t>31AJAFR1301784</t>
  </si>
  <si>
    <t>31AJAFR1301785</t>
  </si>
  <si>
    <t>31AJAFR1301786</t>
  </si>
  <si>
    <t>31AJAFR1301787</t>
  </si>
  <si>
    <t>31AJAFR1301788</t>
  </si>
  <si>
    <t>31AJAFR1301789</t>
  </si>
  <si>
    <t>31AJAFR1301790</t>
  </si>
  <si>
    <t>HDMUAFR1301791</t>
  </si>
  <si>
    <t>HDMUAFR1301792</t>
  </si>
  <si>
    <t>HDMUAFR1301793</t>
  </si>
  <si>
    <t>HDMUAFR1301794</t>
  </si>
  <si>
    <t>HDMUAFR1301795</t>
  </si>
  <si>
    <t>HDMUAFR1301796</t>
  </si>
  <si>
    <t>HDMUAFR1301797</t>
  </si>
  <si>
    <t>HDMUAFR1301798</t>
  </si>
  <si>
    <t>HDMUAFR1301799</t>
  </si>
  <si>
    <t>HDMUAFR1301800</t>
  </si>
  <si>
    <t>31CCAFR1301801</t>
  </si>
  <si>
    <t>31CCAFR1301802</t>
  </si>
  <si>
    <t>31CCAFR1301803</t>
  </si>
  <si>
    <t>31CCAFR1301804</t>
  </si>
  <si>
    <t>31CCAFR1301805</t>
  </si>
  <si>
    <t>31CCAFR1301806</t>
  </si>
  <si>
    <t>31CCAFR1301807</t>
  </si>
  <si>
    <t>31CCAFR1301808</t>
  </si>
  <si>
    <t>31CCAFR1301809</t>
  </si>
  <si>
    <t>31CCAFR1301810</t>
  </si>
  <si>
    <t>31CDAFR1301811</t>
  </si>
  <si>
    <t>31CDAFR1301812</t>
  </si>
  <si>
    <t>31CDAFR1301813</t>
  </si>
  <si>
    <t>31CDAFR1301814</t>
  </si>
  <si>
    <t>31CDAFR1301815</t>
  </si>
  <si>
    <t>31CDAFR1301816</t>
  </si>
  <si>
    <t>31CDAFR1301817</t>
  </si>
  <si>
    <t>31CDAFR1301818</t>
  </si>
  <si>
    <t>31CDAFR1301819</t>
  </si>
  <si>
    <t>31CDAFR1301820</t>
  </si>
  <si>
    <t>32IZAFR1301821</t>
  </si>
  <si>
    <t>32IZAFR1301822</t>
  </si>
  <si>
    <t>32IZAFR1301823</t>
  </si>
  <si>
    <t>32IZAFR1301824</t>
  </si>
  <si>
    <t>32IZAFR1301825</t>
  </si>
  <si>
    <t>32IZAFR1301826</t>
  </si>
  <si>
    <t>32IZAFR1301827</t>
  </si>
  <si>
    <t>32IZAFR1301828</t>
  </si>
  <si>
    <t>32IZAFR1301829</t>
  </si>
  <si>
    <t>32IZAFR1301830</t>
  </si>
  <si>
    <t>31CEAFR1301831</t>
  </si>
  <si>
    <t>31CEAFR1301832</t>
  </si>
  <si>
    <t>31CEAFR1301833</t>
  </si>
  <si>
    <t>31CEAFR1301834</t>
  </si>
  <si>
    <t>31CEAFR1301835</t>
  </si>
  <si>
    <t>31CEAFR1301836</t>
  </si>
  <si>
    <t>31CEAFR1301837</t>
  </si>
  <si>
    <t>31CEAFR1301838</t>
  </si>
  <si>
    <t>31CEAFR1301839</t>
  </si>
  <si>
    <t>31CEAFR1301840</t>
  </si>
  <si>
    <t>MOLUAFR1301841</t>
  </si>
  <si>
    <t>MOLUAFR1301842</t>
  </si>
  <si>
    <t>MOLUAFR1301843</t>
  </si>
  <si>
    <t>MOLUAFR1301844</t>
  </si>
  <si>
    <t>MOLUAFR1301845</t>
  </si>
  <si>
    <t>MOLUAFR1301846</t>
  </si>
  <si>
    <t>MOLUAFR1301847</t>
  </si>
  <si>
    <t>MOLUAFR1301848</t>
  </si>
  <si>
    <t>MOLUAFR1301849</t>
  </si>
  <si>
    <t>MOLUAFR1301850</t>
  </si>
  <si>
    <t>31CFAFR1301851</t>
  </si>
  <si>
    <t>31CFAFR1301852</t>
  </si>
  <si>
    <t>31CFAFR1301853</t>
  </si>
  <si>
    <t>31CFAFR1301854</t>
  </si>
  <si>
    <t>31CFAFR1301855</t>
  </si>
  <si>
    <t>31CFAFR1301856</t>
  </si>
  <si>
    <t>31CFAFR1301857</t>
  </si>
  <si>
    <t>31CFAFR1301858</t>
  </si>
  <si>
    <t>31CFAFR1301859</t>
  </si>
  <si>
    <t>31CFAFR1301860</t>
  </si>
  <si>
    <t>31CNAFR1301861</t>
  </si>
  <si>
    <t>31CNAFR1301862</t>
  </si>
  <si>
    <t>31CNAFR1301863</t>
  </si>
  <si>
    <t>31CNAFR1301864</t>
  </si>
  <si>
    <t>31CNAFR1301865</t>
  </si>
  <si>
    <t>31CNAFR1301866</t>
  </si>
  <si>
    <t>31CNAFR1301867</t>
  </si>
  <si>
    <t>31CNAFR1301868</t>
  </si>
  <si>
    <t>31CNAFR1301869</t>
  </si>
  <si>
    <t>31CNAFR1301870</t>
  </si>
  <si>
    <t>NSSLAFR1301871</t>
  </si>
  <si>
    <t>NSSLAFR1301872</t>
  </si>
  <si>
    <t>NSSLAFR1301873</t>
  </si>
  <si>
    <t>NSSLAFR1301874</t>
  </si>
  <si>
    <t>NSSLAFR1301875</t>
  </si>
  <si>
    <t>NSSLAFR1301876</t>
  </si>
  <si>
    <t>NSSLAFR1301877</t>
  </si>
  <si>
    <t>NSSLAFR1301878</t>
  </si>
  <si>
    <t>NSSLAFR1301879</t>
  </si>
  <si>
    <t>NSSLAFR1301880</t>
  </si>
  <si>
    <t>31KRAFR1301881</t>
  </si>
  <si>
    <t>31KRAFR1301882</t>
  </si>
  <si>
    <t>31KRAFR1301883</t>
  </si>
  <si>
    <t>31KRAFR1301884</t>
  </si>
  <si>
    <t>31KRAFR1301885</t>
  </si>
  <si>
    <t>31KRAFR1301886</t>
  </si>
  <si>
    <t>31KRAFR1301887</t>
  </si>
  <si>
    <t>31KRAFR1301888</t>
  </si>
  <si>
    <t>31KRAFR1301889</t>
  </si>
  <si>
    <t>31KRAFR1301890</t>
  </si>
  <si>
    <t>31CCAFR1301891</t>
  </si>
  <si>
    <t>31CCAFR1301892</t>
  </si>
  <si>
    <t>31CCAFR1301893</t>
  </si>
  <si>
    <t>31CCAFR1301894</t>
  </si>
  <si>
    <t>31CCAFR1301895</t>
  </si>
  <si>
    <t>31CCAFR1301896</t>
  </si>
  <si>
    <t>31CCAFR1301897</t>
  </si>
  <si>
    <t>31CCAFR1301898</t>
  </si>
  <si>
    <t>31CCAFR1301899</t>
  </si>
  <si>
    <t>31CCAFR1301900</t>
  </si>
  <si>
    <t>31CDAFR1301901</t>
  </si>
  <si>
    <t>31CDAFR1301902</t>
  </si>
  <si>
    <t>31CDAFR1301903</t>
  </si>
  <si>
    <t>31CDAFR1301904</t>
  </si>
  <si>
    <t>31CDAFR1301905</t>
  </si>
  <si>
    <t>31CDAFR1301906</t>
  </si>
  <si>
    <t>31CDAFR1301907</t>
  </si>
  <si>
    <t>31CDAFR1301908</t>
  </si>
  <si>
    <t>31CDAFR1301909</t>
  </si>
  <si>
    <t>31CDAFR1301910</t>
  </si>
  <si>
    <t>31CEAFR1301911</t>
  </si>
  <si>
    <t>31CEAFR1301912</t>
  </si>
  <si>
    <t>31CEAFR1301913</t>
  </si>
  <si>
    <t>31CEAFR1301914</t>
  </si>
  <si>
    <t>31CEAFR1301915</t>
  </si>
  <si>
    <t>31CEAFR1301916</t>
  </si>
  <si>
    <t>31CEAFR1301917</t>
  </si>
  <si>
    <t>31CEAFR1301918</t>
  </si>
  <si>
    <t>31CEAFR1301919</t>
  </si>
  <si>
    <t>31CEAFR1301920</t>
  </si>
  <si>
    <t>MOLUAFR1301921</t>
  </si>
  <si>
    <t>MOLUAFR1301922</t>
  </si>
  <si>
    <t>MOLUAFR1301923</t>
  </si>
  <si>
    <t>MOLUAFR1301924</t>
  </si>
  <si>
    <t>MOLUAFR1301925</t>
  </si>
  <si>
    <t>MOLUAFR1301926</t>
  </si>
  <si>
    <t>MOLUAFR1301927</t>
  </si>
  <si>
    <t>MOLUAFR1301928</t>
  </si>
  <si>
    <t>MOLUAFR1301929</t>
  </si>
  <si>
    <t>MOLUAFR1301930</t>
  </si>
  <si>
    <t>31CFAFR1301931</t>
  </si>
  <si>
    <t>31CFAFR1301932</t>
  </si>
  <si>
    <t>31CFAFR1301933</t>
  </si>
  <si>
    <t>31CFAFR1301934</t>
  </si>
  <si>
    <t>31CFAFR1301935</t>
  </si>
  <si>
    <t>31CFAFR1301936</t>
  </si>
  <si>
    <t>31CFAFR1301937</t>
  </si>
  <si>
    <t>31CFAFR1301938</t>
  </si>
  <si>
    <t>31CFAFR1301939</t>
  </si>
  <si>
    <t>31CFAFR1301940</t>
  </si>
  <si>
    <t>PCSLAFR1301941</t>
  </si>
  <si>
    <t>PCSLAFR1301942</t>
  </si>
  <si>
    <t>PCSLAFR1301943</t>
  </si>
  <si>
    <t>PCSLAFR1301944</t>
  </si>
  <si>
    <t>PCSLAFR1301945</t>
  </si>
  <si>
    <t>PCSLAFR1301946</t>
  </si>
  <si>
    <t>PCSLAFR1301947</t>
  </si>
  <si>
    <t>PCSLAFR1301948</t>
  </si>
  <si>
    <t>PCSLAFR1301949</t>
  </si>
  <si>
    <t>PCSLAFR1301950</t>
  </si>
  <si>
    <t>FESOAFR1301951</t>
  </si>
  <si>
    <t>FESOAFR1301952</t>
  </si>
  <si>
    <t>FESOAFR1301953</t>
  </si>
  <si>
    <t>FESOAFR1301954</t>
  </si>
  <si>
    <t>FESOAFR1301955</t>
  </si>
  <si>
    <t>FESOAFR1301956</t>
  </si>
  <si>
    <t>FESOAFR1301957</t>
  </si>
  <si>
    <t>FESOAFR1301958</t>
  </si>
  <si>
    <t>FESOAFR1301959</t>
  </si>
  <si>
    <t>FESOAFR1301960</t>
  </si>
  <si>
    <t>31CCAFR1301961</t>
  </si>
  <si>
    <t>31CCAFR1301962</t>
  </si>
  <si>
    <t>31CCAFR1301963</t>
  </si>
  <si>
    <t>31CCAFR1301964</t>
  </si>
  <si>
    <t>31CCAFR1301965</t>
  </si>
  <si>
    <t>31CCAFR1301966</t>
  </si>
  <si>
    <t>31CCAFR1301967</t>
  </si>
  <si>
    <t>31CCAFR1301968</t>
  </si>
  <si>
    <t>31CCAFR1301969</t>
  </si>
  <si>
    <t>31CCAFR1301970</t>
  </si>
  <si>
    <t>31CDAFR1301971</t>
  </si>
  <si>
    <t>31CDAFR1301972</t>
  </si>
  <si>
    <t>31CDAFR1301973</t>
  </si>
  <si>
    <t>31CDAFR1301974</t>
  </si>
  <si>
    <t>31CDAFR1301975</t>
  </si>
  <si>
    <t>31CDAFR1301976</t>
  </si>
  <si>
    <t>31CDAFR1301977</t>
  </si>
  <si>
    <t>31CDAFR1301978</t>
  </si>
  <si>
    <t>31CDAFR1301979</t>
  </si>
  <si>
    <t>31CDAFR1301980</t>
  </si>
  <si>
    <t>31CEAFR1301981</t>
  </si>
  <si>
    <t>31CEAFR1301982</t>
  </si>
  <si>
    <t>31CEAFR1301983</t>
  </si>
  <si>
    <t>31CEAFR1301984</t>
  </si>
  <si>
    <t>31CEAFR1301985</t>
  </si>
  <si>
    <t>31CEAFR1301986</t>
  </si>
  <si>
    <t>31CEAFR1301987</t>
  </si>
  <si>
    <t>31CEAFR1301988</t>
  </si>
  <si>
    <t>31CEAFR1301989</t>
  </si>
  <si>
    <t>31CEAFR1301990</t>
  </si>
  <si>
    <t>31CFAFR1301991</t>
  </si>
  <si>
    <t>31CFAFR1301992</t>
  </si>
  <si>
    <t>31CFAFR1301993</t>
  </si>
  <si>
    <t>31CFAFR1301994</t>
  </si>
  <si>
    <t>31CFAFR1301995</t>
  </si>
  <si>
    <t>31CFAFR1301996</t>
  </si>
  <si>
    <t>31CFAFR1301997</t>
  </si>
  <si>
    <t>31CFAFR1301998</t>
  </si>
  <si>
    <t>31CFAFR1301999</t>
  </si>
  <si>
    <t>31CFAFR1302000</t>
  </si>
  <si>
    <t>NSSLAFR1302001</t>
  </si>
  <si>
    <t>NSSLAFR1302002</t>
  </si>
  <si>
    <t>NSSLAFR1302003</t>
  </si>
  <si>
    <t>NSSLAFR1302004</t>
  </si>
  <si>
    <t>NSSLAFR1302005</t>
  </si>
  <si>
    <t>NSSLAFR1302006</t>
  </si>
  <si>
    <t>NSSLAFR1302007</t>
  </si>
  <si>
    <t>NSSLAFR1302008</t>
  </si>
  <si>
    <t>NSSLAFR1302009</t>
  </si>
  <si>
    <t>NSSLAFR1302010</t>
  </si>
  <si>
    <t>31CCAFR1302011</t>
  </si>
  <si>
    <t>31CCAFR1302012</t>
  </si>
  <si>
    <t>31CCAFR1302013</t>
  </si>
  <si>
    <t>31CCAFR1302014</t>
  </si>
  <si>
    <t>31CCAFR1302015</t>
  </si>
  <si>
    <t>31CCAFR1302016</t>
  </si>
  <si>
    <t>31CCAFR1302017</t>
  </si>
  <si>
    <t>31CCAFR1302018</t>
  </si>
  <si>
    <t>31CCAFR1302019</t>
  </si>
  <si>
    <t>31CCAFR1302020</t>
  </si>
  <si>
    <t>31CDAFR1302021</t>
  </si>
  <si>
    <t>31CDAFR1302022</t>
  </si>
  <si>
    <t>31CDAFR1302023</t>
  </si>
  <si>
    <t>31CDAFR1302024</t>
  </si>
  <si>
    <t>31CDAFR1302025</t>
  </si>
  <si>
    <t>31CDAFR1302026</t>
  </si>
  <si>
    <t>31CDAFR1302027</t>
  </si>
  <si>
    <t>31CDAFR1302028</t>
  </si>
  <si>
    <t>31CDAFR1302029</t>
  </si>
  <si>
    <t>31CDAFR1302030</t>
  </si>
  <si>
    <t>31CEAFR1302031</t>
  </si>
  <si>
    <t>31CEAFR1302032</t>
  </si>
  <si>
    <t>31CEAFR1302033</t>
  </si>
  <si>
    <t>31CEAFR1302034</t>
  </si>
  <si>
    <t>31CEAFR1302035</t>
  </si>
  <si>
    <t>31CEAFR1302036</t>
  </si>
  <si>
    <t>31CEAFR1302037</t>
  </si>
  <si>
    <t>31CEAFR1302038</t>
  </si>
  <si>
    <t>31CEAFR1302039</t>
  </si>
  <si>
    <t>31CEAFR1302040</t>
  </si>
  <si>
    <t>31CCAFR1302041</t>
  </si>
  <si>
    <t>31CCAFR1302042</t>
  </si>
  <si>
    <t>31CCAFR1302043</t>
  </si>
  <si>
    <t>31CCAFR1302044</t>
  </si>
  <si>
    <t>31CCAFR1302045</t>
  </si>
  <si>
    <t>31CCAFR1302046</t>
  </si>
  <si>
    <t>31CCAFR1302047</t>
  </si>
  <si>
    <t>31CCAFR1302048</t>
  </si>
  <si>
    <t>31CCAFR1302049</t>
  </si>
  <si>
    <t>31CCAFR1302050</t>
  </si>
  <si>
    <t>31CDAFR1302051</t>
  </si>
  <si>
    <t>31CDAFR1302052</t>
  </si>
  <si>
    <t>31CDAFR1302053</t>
  </si>
  <si>
    <t>31CDAFR1302054</t>
  </si>
  <si>
    <t>31CDAFR1302055</t>
  </si>
  <si>
    <t>31CDAFR1302056</t>
  </si>
  <si>
    <t>31CDAFR1302057</t>
  </si>
  <si>
    <t>31CDAFR1302058</t>
  </si>
  <si>
    <t>31CDAFR1302059</t>
  </si>
  <si>
    <t>31CDAFR1302060</t>
  </si>
  <si>
    <t>31CEAFR1302061</t>
  </si>
  <si>
    <t>31CEAFR1302062</t>
  </si>
  <si>
    <t>31CEAFR1302063</t>
  </si>
  <si>
    <t>31CEAFR1302064</t>
  </si>
  <si>
    <t>31CEAFR1302065</t>
  </si>
  <si>
    <t>31CEAFR1302066</t>
  </si>
  <si>
    <t>31CEAFR1302067</t>
  </si>
  <si>
    <t>31CEAFR1302068</t>
  </si>
  <si>
    <t>31CEAFR1302069</t>
  </si>
  <si>
    <t>31CEAFR1302070</t>
  </si>
  <si>
    <t>31CCAFR1302071</t>
  </si>
  <si>
    <t>31CCAFR1302072</t>
  </si>
  <si>
    <t>31CCAFR1302073</t>
  </si>
  <si>
    <t>31CCAFR1302074</t>
  </si>
  <si>
    <t>31CCAFR1302075</t>
  </si>
  <si>
    <t>31CCAFR1302076</t>
  </si>
  <si>
    <t>31CCAFR1302077</t>
  </si>
  <si>
    <t>31CCAFR1302078</t>
  </si>
  <si>
    <t>31CCAFR1302079</t>
  </si>
  <si>
    <t>31CCAFR1302080</t>
  </si>
  <si>
    <t>31CDAFR1302081</t>
  </si>
  <si>
    <t>31CDAFR1302082</t>
  </si>
  <si>
    <t>31CDAFR1302083</t>
  </si>
  <si>
    <t>31CDAFR1302084</t>
  </si>
  <si>
    <t>31CDAFR1302085</t>
  </si>
  <si>
    <t>31CDAFR1302086</t>
  </si>
  <si>
    <t>31CDAFR1302087</t>
  </si>
  <si>
    <t>31CDAFR1302088</t>
  </si>
  <si>
    <t>31CDAFR1302089</t>
  </si>
  <si>
    <t>31CDAFR1302090</t>
  </si>
  <si>
    <t>31CCAFR1302091</t>
  </si>
  <si>
    <t>31CCAFR1302092</t>
  </si>
  <si>
    <t>31CCAFR1302093</t>
  </si>
  <si>
    <t>31CCAFR1302094</t>
  </si>
  <si>
    <t>31CCAFR1302095</t>
  </si>
  <si>
    <t>31CCAFR1302096</t>
  </si>
  <si>
    <t>31CCAFR1302097</t>
  </si>
  <si>
    <t>31CCAFR1302098</t>
  </si>
  <si>
    <t>31CCAFR1302099</t>
  </si>
  <si>
    <t>31CCAFR1302100</t>
  </si>
  <si>
    <t>31CDAFR1302101</t>
  </si>
  <si>
    <t>31CDAFR1302102</t>
  </si>
  <si>
    <t>31CDAFR1302103</t>
  </si>
  <si>
    <t>31CDAFR1302104</t>
  </si>
  <si>
    <t>31CDAFR1302105</t>
  </si>
  <si>
    <t>31CDAFR1302106</t>
  </si>
  <si>
    <t>31CDAFR1302107</t>
  </si>
  <si>
    <t>31CDAFR1302108</t>
  </si>
  <si>
    <t>31CDAFR1302109</t>
  </si>
  <si>
    <t>31CDAFR1302110</t>
  </si>
  <si>
    <t>42PMAFR1302111</t>
  </si>
  <si>
    <t>42PMAFR1302112</t>
  </si>
  <si>
    <t>42PMAFR1302113</t>
  </si>
  <si>
    <t>42PMAFR1302114</t>
  </si>
  <si>
    <t>42PMAFR1302115</t>
  </si>
  <si>
    <t>42PMAFR1302116</t>
  </si>
  <si>
    <t>42PMAFR1302117</t>
  </si>
  <si>
    <t>42PMAFR1302118</t>
  </si>
  <si>
    <t>42PMAFR1302119</t>
  </si>
  <si>
    <t>42PMAFR1302120</t>
  </si>
  <si>
    <t>31CCAFR1302121</t>
  </si>
  <si>
    <t>31CCAFR1302122</t>
  </si>
  <si>
    <t>31CCAFR1302123</t>
  </si>
  <si>
    <t>31CCAFR1302124</t>
  </si>
  <si>
    <t>31CCAFR1302125</t>
  </si>
  <si>
    <t>31CCAFR1302126</t>
  </si>
  <si>
    <t>31CCAFR1302127</t>
  </si>
  <si>
    <t>31CCAFR1302128</t>
  </si>
  <si>
    <t>31CCAFR1302129</t>
  </si>
  <si>
    <t>31CCAFR1302130</t>
  </si>
  <si>
    <t>31CDAFR1302131</t>
  </si>
  <si>
    <t>31CDAFR1302132</t>
  </si>
  <si>
    <t>31CDAFR1302133</t>
  </si>
  <si>
    <t>31CDAFR1302134</t>
  </si>
  <si>
    <t>31CDAFR1302135</t>
  </si>
  <si>
    <t>31CDAFR1302136</t>
  </si>
  <si>
    <t>31CDAFR1302137</t>
  </si>
  <si>
    <t>31CDAFR1302138</t>
  </si>
  <si>
    <t>31CDAFR1302139</t>
  </si>
  <si>
    <t>31CDAFR1302140</t>
  </si>
  <si>
    <t>31CCAFR1302141</t>
  </si>
  <si>
    <t>31CCAFR1302142</t>
  </si>
  <si>
    <t>31CCAFR1302143</t>
  </si>
  <si>
    <t>31CCAFR1302144</t>
  </si>
  <si>
    <t>31CCAFR1302145</t>
  </si>
  <si>
    <t>31CCAFR1302146</t>
  </si>
  <si>
    <t>31CCAFR1302147</t>
  </si>
  <si>
    <t>31CCAFR1302148</t>
  </si>
  <si>
    <t>31CCAFR1302149</t>
  </si>
  <si>
    <t>31CCAFR1302150</t>
  </si>
  <si>
    <t>31CDAFR1302151</t>
  </si>
  <si>
    <t>31CDAFR1302152</t>
  </si>
  <si>
    <t>31CDAFR1302153</t>
  </si>
  <si>
    <t>31CDAFR1302154</t>
  </si>
  <si>
    <t>31CDAFR1302155</t>
  </si>
  <si>
    <t>31CDAFR1302156</t>
  </si>
  <si>
    <t>31CDAFR1302157</t>
  </si>
  <si>
    <t>31CDAFR1302158</t>
  </si>
  <si>
    <t>31CDAFR1302159</t>
  </si>
  <si>
    <t>31CDAFR1302160</t>
  </si>
  <si>
    <t>31CCAFR1302161</t>
  </si>
  <si>
    <t>31CCAFR1302162</t>
  </si>
  <si>
    <t>31CCAFR1302163</t>
  </si>
  <si>
    <t>31CCAFR1302164</t>
  </si>
  <si>
    <t>31CCAFR1302165</t>
  </si>
  <si>
    <t>31CCAFR1302166</t>
  </si>
  <si>
    <t>31CCAFR1302167</t>
  </si>
  <si>
    <t>31CCAFR1302168</t>
  </si>
  <si>
    <t>31CCAFR1302169</t>
  </si>
  <si>
    <t>31CCAFR1302170</t>
  </si>
  <si>
    <t>31CDAFR1302171</t>
  </si>
  <si>
    <t>31CDAFR1302172</t>
  </si>
  <si>
    <t>31CDAFR1302173</t>
  </si>
  <si>
    <t>31CDAFR1302174</t>
  </si>
  <si>
    <t>31CDAFR1302175</t>
  </si>
  <si>
    <t>31CDAFR1302176</t>
  </si>
  <si>
    <t>31CDAFR1302177</t>
  </si>
  <si>
    <t>31CDAFR1302178</t>
  </si>
  <si>
    <t>31CDAFR1302179</t>
  </si>
  <si>
    <t>31CDAFR1302180</t>
  </si>
  <si>
    <t>31CCAFR1302181</t>
  </si>
  <si>
    <t>31CCAFR1302182</t>
  </si>
  <si>
    <t>31CCAFR1302183</t>
  </si>
  <si>
    <t>31CCAFR1302184</t>
  </si>
  <si>
    <t>31CCAFR1302185</t>
  </si>
  <si>
    <t>31CCAFR1302186</t>
  </si>
  <si>
    <t>31CCAFR1302187</t>
  </si>
  <si>
    <t>31CCAFR1302188</t>
  </si>
  <si>
    <t>31CCAFR1302189</t>
  </si>
  <si>
    <t>31CCAFR1302190</t>
  </si>
  <si>
    <t>31CCAFR1302191</t>
  </si>
  <si>
    <t>31CCAFR1302192</t>
  </si>
  <si>
    <t>31CCAFR1302193</t>
  </si>
  <si>
    <t>31CCAFR1302194</t>
  </si>
  <si>
    <t>31CCAFR1302195</t>
  </si>
  <si>
    <t>31CCAFR1302196</t>
  </si>
  <si>
    <t>31CCAFR1302197</t>
  </si>
  <si>
    <t>31CCAFR1302198</t>
  </si>
  <si>
    <t>31CCAFR1302199</t>
  </si>
  <si>
    <t>31CCAFR1302200</t>
  </si>
  <si>
    <t>31CCAFR1302201</t>
  </si>
  <si>
    <t>31CCAFR1302202</t>
  </si>
  <si>
    <t>31CCAFR1302203</t>
  </si>
  <si>
    <t>31CCAFR1302204</t>
  </si>
  <si>
    <t>31CCAFR1302205</t>
  </si>
  <si>
    <t>31CCAFR1302206</t>
  </si>
  <si>
    <t>31CCAFR1302207</t>
  </si>
  <si>
    <t>31CCAFR1302208</t>
  </si>
  <si>
    <t>31CCAFR1302209</t>
  </si>
  <si>
    <t>31CCAFR1302210</t>
  </si>
  <si>
    <t>31CCAFR1302211</t>
  </si>
  <si>
    <t>31CCAFR1302212</t>
  </si>
  <si>
    <t>31CCAFR1302213</t>
  </si>
  <si>
    <t>31CCAFR1302214</t>
  </si>
  <si>
    <t>31CCAFR1302215</t>
  </si>
  <si>
    <t>31CCAFR1302216</t>
  </si>
  <si>
    <t>31CCAFR1302217</t>
  </si>
  <si>
    <t>31CCAFR1302218</t>
  </si>
  <si>
    <t>31CCAFR1302219</t>
  </si>
  <si>
    <t>31CCAFR1302220</t>
  </si>
  <si>
    <t>31CCAFR1302221</t>
  </si>
  <si>
    <t>31CCAFR1302222</t>
  </si>
  <si>
    <t>31CCAFR1302223</t>
  </si>
  <si>
    <t>31CCAFR1302224</t>
  </si>
  <si>
    <t>31CCAFR1302225</t>
  </si>
  <si>
    <t>31CCAFR1302226</t>
  </si>
  <si>
    <t>31CCAFR1302227</t>
  </si>
  <si>
    <t>31CCAFR1302228</t>
  </si>
  <si>
    <t>31CCAFR1302229</t>
  </si>
  <si>
    <t>31CCAFR1302230</t>
  </si>
  <si>
    <t>31CCAFR1302231</t>
  </si>
  <si>
    <t>31CCAFR1302232</t>
  </si>
  <si>
    <t>31CCAFR1302233</t>
  </si>
  <si>
    <t>31CCAFR1302234</t>
  </si>
  <si>
    <t>31CCAFR1302235</t>
  </si>
  <si>
    <t>31CCAFR1302236</t>
  </si>
  <si>
    <t>31CCAFR1302237</t>
  </si>
  <si>
    <t>31CCAFR1302238</t>
  </si>
  <si>
    <t>31CCAFR1302239</t>
  </si>
  <si>
    <t>31CCAFR1302240</t>
  </si>
  <si>
    <t>31CCAFR1302241</t>
  </si>
  <si>
    <t>31CCAFR1302242</t>
  </si>
  <si>
    <t>31CCAFR1302243</t>
  </si>
  <si>
    <t>31CCAFR1302244</t>
  </si>
  <si>
    <t>31CCAFR1302245</t>
  </si>
  <si>
    <t>31CCAFR1302246</t>
  </si>
  <si>
    <t>31CCAFR1302247</t>
  </si>
  <si>
    <t>31CCAFR1302248</t>
  </si>
  <si>
    <t>31CCAFR1302249</t>
  </si>
  <si>
    <t>31CCAFR1302250</t>
  </si>
  <si>
    <t>31CCAFR1302251</t>
  </si>
  <si>
    <t>31CCAFR1302252</t>
  </si>
  <si>
    <t>31CCAFR1302253</t>
  </si>
  <si>
    <t>31CCAFR1302254</t>
  </si>
  <si>
    <t>31CCAFR1302255</t>
  </si>
  <si>
    <t>31CCAFR1302256</t>
  </si>
  <si>
    <t>31CCAFR1302257</t>
  </si>
  <si>
    <t>31CCAFR1302258</t>
  </si>
  <si>
    <t>31CCAFR1302259</t>
  </si>
  <si>
    <t>31CCAFR1302260</t>
  </si>
  <si>
    <t>31CCAFR1302261</t>
  </si>
  <si>
    <t>31CCAFR1302262</t>
  </si>
  <si>
    <t>31CCAFR1302263</t>
  </si>
  <si>
    <t>31CCAFR1302264</t>
  </si>
  <si>
    <t>31CCAFR1302265</t>
  </si>
  <si>
    <t>31CCAFR1302266</t>
  </si>
  <si>
    <t>31CCAFR1302267</t>
  </si>
  <si>
    <t>31CCAFR1302268</t>
  </si>
  <si>
    <t>31CCAFR1302269</t>
  </si>
  <si>
    <t>31CCAFR1302270</t>
  </si>
  <si>
    <t>32JYAFR1302271</t>
  </si>
  <si>
    <t>32JYAFR1302272</t>
  </si>
  <si>
    <t>32JYAFR1302273</t>
  </si>
  <si>
    <t>32JYAFR1302274</t>
  </si>
  <si>
    <t>32JYAFR1302275</t>
  </si>
  <si>
    <t>32JYAFR1302276</t>
  </si>
  <si>
    <t>32JYAFR1302277</t>
  </si>
  <si>
    <t>32JYAFR1302278</t>
  </si>
  <si>
    <t>32JYAFR1302279</t>
  </si>
  <si>
    <t>32JYAFR1302280</t>
  </si>
  <si>
    <t>31CCAFR1302281</t>
  </si>
  <si>
    <t>31CCAFR1302282</t>
  </si>
  <si>
    <t>31CCAFR1302283</t>
  </si>
  <si>
    <t>31CCAFR1302284</t>
  </si>
  <si>
    <t>31CCAFR1302285</t>
  </si>
  <si>
    <t>31CCAFR1302286</t>
  </si>
  <si>
    <t>31CCAFR1302287</t>
  </si>
  <si>
    <t>31CCAFR1302288</t>
  </si>
  <si>
    <t>31CCAFR1302289</t>
  </si>
  <si>
    <t>31CCAFR1302290</t>
  </si>
  <si>
    <t>31CCAFR1302291</t>
  </si>
  <si>
    <t>31CCAFR1302292</t>
  </si>
  <si>
    <t>31CCAFR1302293</t>
  </si>
  <si>
    <t>31CCAFR1302294</t>
  </si>
  <si>
    <t>31CCAFR1302295</t>
  </si>
  <si>
    <t>31CCAFR1302296</t>
  </si>
  <si>
    <t>31CCAFR1302297</t>
  </si>
  <si>
    <t>31CCAFR1302298</t>
  </si>
  <si>
    <t>31CCAFR1302299</t>
  </si>
  <si>
    <t>31CCAFR1302300</t>
  </si>
  <si>
    <t>31CCAFR1302301</t>
  </si>
  <si>
    <t>31CCAFR1302302</t>
  </si>
  <si>
    <t>31CCAFR1302303</t>
  </si>
  <si>
    <t>31CCAFR1302304</t>
  </si>
  <si>
    <t>31CCAFR1302305</t>
  </si>
  <si>
    <t>31CCAFR1302306</t>
  </si>
  <si>
    <t>31CCAFR1302307</t>
  </si>
  <si>
    <t>31CCAFR1302308</t>
  </si>
  <si>
    <t>31CCAFR1302309</t>
  </si>
  <si>
    <t>31CCAFR1302310</t>
  </si>
  <si>
    <t>31CCAFR1302311</t>
  </si>
  <si>
    <t>31CCAFR1302312</t>
  </si>
  <si>
    <t>31CCAFR1302313</t>
  </si>
  <si>
    <t>31CCAFR1302314</t>
  </si>
  <si>
    <t>31CCAFR1302315</t>
  </si>
  <si>
    <t>31CCAFR1302316</t>
  </si>
  <si>
    <t>31CCAFR1302317</t>
  </si>
  <si>
    <t>31CCAFR1302318</t>
  </si>
  <si>
    <t>31CCAFR1302319</t>
  </si>
  <si>
    <t>31CCAFR1302320</t>
  </si>
  <si>
    <t>31CCAFR1302321</t>
  </si>
  <si>
    <t>31CCAFR1302322</t>
  </si>
  <si>
    <t>31CCAFR1302323</t>
  </si>
  <si>
    <t>31CCAFR1302324</t>
  </si>
  <si>
    <t>31CCAFR1302325</t>
  </si>
  <si>
    <t>31CCAFR1302326</t>
  </si>
  <si>
    <t>31CCAFR1302327</t>
  </si>
  <si>
    <t>31CCAFR1302328</t>
  </si>
  <si>
    <t>31CCAFR1302329</t>
  </si>
  <si>
    <t>31CCAFR1302330</t>
  </si>
  <si>
    <t>31CCAFR1302331</t>
  </si>
  <si>
    <t>31CCAFR1302332</t>
  </si>
  <si>
    <t>31CCAFR1302333</t>
  </si>
  <si>
    <t>31CCAFR1302334</t>
  </si>
  <si>
    <t>31CCAFR1302335</t>
  </si>
  <si>
    <t>31CCAFR1302336</t>
  </si>
  <si>
    <t>31CCAFR1302337</t>
  </si>
  <si>
    <t>31CCAFR1302338</t>
  </si>
  <si>
    <t>31CCAFR1302339</t>
  </si>
  <si>
    <t>31CCAFR1302340</t>
  </si>
  <si>
    <t>43QFAFR1302341</t>
  </si>
  <si>
    <t>43QFAFR1302342</t>
  </si>
  <si>
    <t>43QFAFR1302343</t>
  </si>
  <si>
    <t>43QFAFR1302344</t>
  </si>
  <si>
    <t>43QFAFR1302345</t>
  </si>
  <si>
    <t>43QFAFR1302346</t>
  </si>
  <si>
    <t>43QFAFR1302347</t>
  </si>
  <si>
    <t>43QFAFR1302348</t>
  </si>
  <si>
    <t>43QFAFR1302349</t>
  </si>
  <si>
    <t>43QFAFR1302350</t>
  </si>
  <si>
    <t>31XFAFR1302351</t>
  </si>
  <si>
    <t>31XFAFR1302352</t>
  </si>
  <si>
    <t>31XFAFR1302353</t>
  </si>
  <si>
    <t>31XFAFR1302354</t>
  </si>
  <si>
    <t>31XFAFR1302355</t>
  </si>
  <si>
    <t>31XFAFR1302356</t>
  </si>
  <si>
    <t>31XFAFR1302357</t>
  </si>
  <si>
    <t>31XFAFR1302358</t>
  </si>
  <si>
    <t>31XFAFR1302359</t>
  </si>
  <si>
    <t>31XFAFR1302360</t>
  </si>
  <si>
    <t>31AUAFR1302361</t>
  </si>
  <si>
    <t>31AUAFR1302362</t>
  </si>
  <si>
    <t>31AUAFR1302363</t>
  </si>
  <si>
    <t>31AUAFR1302364</t>
  </si>
  <si>
    <t>31AUAFR1302365</t>
  </si>
  <si>
    <t>31AUAFR1302366</t>
  </si>
  <si>
    <t>31AUAFR1302367</t>
  </si>
  <si>
    <t>31AUAFR1302368</t>
  </si>
  <si>
    <t>31AUAFR1302369</t>
  </si>
  <si>
    <t>31AUAFR1302370</t>
  </si>
  <si>
    <t>31PSAFR1302371</t>
  </si>
  <si>
    <t>31PSAFR1302372</t>
  </si>
  <si>
    <t>31PSAFR1302373</t>
  </si>
  <si>
    <t>31PSAFR1302374</t>
  </si>
  <si>
    <t>31PSAFR1302375</t>
  </si>
  <si>
    <t>31PSAFR1302376</t>
  </si>
  <si>
    <t>31PSAFR1302377</t>
  </si>
  <si>
    <t>31PSAFR1302378</t>
  </si>
  <si>
    <t>31PSAFR1302379</t>
  </si>
  <si>
    <t>31PSAFR1302380</t>
  </si>
  <si>
    <t>31KQAFR1302381</t>
  </si>
  <si>
    <t>31KQAFR1302382</t>
  </si>
  <si>
    <t>31KQAFR1302383</t>
  </si>
  <si>
    <t>31KQAFR1302384</t>
  </si>
  <si>
    <t>31KQAFR1302385</t>
  </si>
  <si>
    <t>31KQAFR1302386</t>
  </si>
  <si>
    <t>31KQAFR1302387</t>
  </si>
  <si>
    <t>31KQAFR1302388</t>
  </si>
  <si>
    <t>31KQAFR1302389</t>
  </si>
  <si>
    <t>31KQAFR1302390</t>
  </si>
  <si>
    <t>31ATAFR1302391</t>
  </si>
  <si>
    <t>31ATAFR1302392</t>
  </si>
  <si>
    <t>31ATAFR1302393</t>
  </si>
  <si>
    <t>31ATAFR1302394</t>
  </si>
  <si>
    <t>31ATAFR1302395</t>
  </si>
  <si>
    <t>31ATAFR1302396</t>
  </si>
  <si>
    <t>31ATAFR1302397</t>
  </si>
  <si>
    <t>31ATAFR1302398</t>
  </si>
  <si>
    <t>31ATAFR1302399</t>
  </si>
  <si>
    <t>31ATAFR1302400</t>
  </si>
  <si>
    <t>31ANAFR1302401</t>
  </si>
  <si>
    <t>31ANAFR1302402</t>
  </si>
  <si>
    <t>31ANAFR1302403</t>
  </si>
  <si>
    <t>31ANAFR1302404</t>
  </si>
  <si>
    <t>31ANAFR1302405</t>
  </si>
  <si>
    <t>31ANAFR1302406</t>
  </si>
  <si>
    <t>31ANAFR1302407</t>
  </si>
  <si>
    <t>31ANAFR1302408</t>
  </si>
  <si>
    <t>31ANAFR1302409</t>
  </si>
  <si>
    <t>31ANAFR1302410</t>
  </si>
  <si>
    <t>31BYAFR1302411</t>
  </si>
  <si>
    <t>31BYAFR1302412</t>
  </si>
  <si>
    <t>31BYAFR1302413</t>
  </si>
  <si>
    <t>31BYAFR1302414</t>
  </si>
  <si>
    <t>31BYAFR1302415</t>
  </si>
  <si>
    <t>31BYAFR1302416</t>
  </si>
  <si>
    <t>31BYAFR1302417</t>
  </si>
  <si>
    <t>31BYAFR1302418</t>
  </si>
  <si>
    <t>31BYAFR1302419</t>
  </si>
  <si>
    <t>31BYAFR1302420</t>
  </si>
  <si>
    <t>42PZAFR1302421</t>
  </si>
  <si>
    <t>42PZAFR1302422</t>
  </si>
  <si>
    <t>42PZAFR1302423</t>
  </si>
  <si>
    <t>42PZAFR1302424</t>
  </si>
  <si>
    <t>42PZAFR1302425</t>
  </si>
  <si>
    <t>42PZAFR1302426</t>
  </si>
  <si>
    <t>42PZAFR1302427</t>
  </si>
  <si>
    <t>42PZAFR1302428</t>
  </si>
  <si>
    <t>42PZAFR1302429</t>
  </si>
  <si>
    <t>42PZAFR1302430</t>
  </si>
  <si>
    <t>31BQAFR1302431</t>
  </si>
  <si>
    <t>31BQAFR1302432</t>
  </si>
  <si>
    <t>31BQAFR1302433</t>
  </si>
  <si>
    <t>31BQAFR1302434</t>
  </si>
  <si>
    <t>31BQAFR1302435</t>
  </si>
  <si>
    <t>31BQAFR1302436</t>
  </si>
  <si>
    <t>31BQAFR1302437</t>
  </si>
  <si>
    <t>31BQAFR1302438</t>
  </si>
  <si>
    <t>31BQAFR1302439</t>
  </si>
  <si>
    <t>31BQAFR1302440</t>
  </si>
  <si>
    <t>42KJAFR1302441</t>
  </si>
  <si>
    <t>42KJAFR1302442</t>
  </si>
  <si>
    <t>42KJAFR1302443</t>
  </si>
  <si>
    <t>42KJAFR1302444</t>
  </si>
  <si>
    <t>42KJAFR1302445</t>
  </si>
  <si>
    <t>42KJAFR1302446</t>
  </si>
  <si>
    <t>42KJAFR1302447</t>
  </si>
  <si>
    <t>42KJAFR1302448</t>
  </si>
  <si>
    <t>42KJAFR1302449</t>
  </si>
  <si>
    <t>42KJAFR1302450</t>
  </si>
  <si>
    <t>32MAAFR1302451</t>
  </si>
  <si>
    <t>32MAAFR1302452</t>
  </si>
  <si>
    <t>32MAAFR1302453</t>
  </si>
  <si>
    <t>32MAAFR1302454</t>
  </si>
  <si>
    <t>32MAAFR1302455</t>
  </si>
  <si>
    <t>32MAAFR1302456</t>
  </si>
  <si>
    <t>32MAAFR1302457</t>
  </si>
  <si>
    <t>32MAAFR1302458</t>
  </si>
  <si>
    <t>32MAAFR1302459</t>
  </si>
  <si>
    <t>32MAAFR1302460</t>
  </si>
  <si>
    <t>31XIAFR1302461</t>
  </si>
  <si>
    <t>31XIAFR1302462</t>
  </si>
  <si>
    <t>31XIAFR1302463</t>
  </si>
  <si>
    <t>31XIAFR1302464</t>
  </si>
  <si>
    <t>31XIAFR1302465</t>
  </si>
  <si>
    <t>31XIAFR1302466</t>
  </si>
  <si>
    <t>31XIAFR1302467</t>
  </si>
  <si>
    <t>31XIAFR1302468</t>
  </si>
  <si>
    <t>31XIAFR1302469</t>
  </si>
  <si>
    <t>31XIAFR1302470</t>
  </si>
  <si>
    <t>42EAAFR1302471</t>
  </si>
  <si>
    <t>42EAAFR1302472</t>
  </si>
  <si>
    <t>42EAAFR1302473</t>
  </si>
  <si>
    <t>42EAAFR1302474</t>
  </si>
  <si>
    <t>42EAAFR1302475</t>
  </si>
  <si>
    <t>42EAAFR1302476</t>
  </si>
  <si>
    <t>42EAAFR1302477</t>
  </si>
  <si>
    <t>42EAAFR1302478</t>
  </si>
  <si>
    <t>42EAAFR1302479</t>
  </si>
  <si>
    <t>42EAAFR1302480</t>
  </si>
  <si>
    <t>32JFAFR1302481</t>
  </si>
  <si>
    <t>32JFAFR1302482</t>
  </si>
  <si>
    <t>32JFAFR1302483</t>
  </si>
  <si>
    <t>32JFAFR1302484</t>
  </si>
  <si>
    <t>32JFAFR1302485</t>
  </si>
  <si>
    <t>32JFAFR1302486</t>
  </si>
  <si>
    <t>32JFAFR1302487</t>
  </si>
  <si>
    <t>32JFAFR1302488</t>
  </si>
  <si>
    <t>32JFAFR1302489</t>
  </si>
  <si>
    <t>32JFAFR1302490</t>
  </si>
  <si>
    <t>12BVAFR1302491</t>
  </si>
  <si>
    <t>12BVAFR1302492</t>
  </si>
  <si>
    <t>12BVAFR1302493</t>
  </si>
  <si>
    <t>12BVAFR1302494</t>
  </si>
  <si>
    <t>12BVAFR1302495</t>
  </si>
  <si>
    <t>12BVAFR1302496</t>
  </si>
  <si>
    <t>12BVAFR1302497</t>
  </si>
  <si>
    <t>12BVAFR1302498</t>
  </si>
  <si>
    <t>12BVAFR1302499</t>
  </si>
  <si>
    <t>12BVAFR1302500</t>
  </si>
  <si>
    <t>CJZUAFR1302501</t>
  </si>
  <si>
    <t>CJZUAFR1302502</t>
  </si>
  <si>
    <t>CJZUAFR1302503</t>
  </si>
  <si>
    <t>CJZUAFR1302504</t>
  </si>
  <si>
    <t>CJZUAFR1302505</t>
  </si>
  <si>
    <t>CJZUAFR1302506</t>
  </si>
  <si>
    <t>CJZUAFR1302507</t>
  </si>
  <si>
    <t>CJZUAFR1302508</t>
  </si>
  <si>
    <t>CJZUAFR1302509</t>
  </si>
  <si>
    <t>CJZUAFR1302510</t>
  </si>
  <si>
    <t>31CCAFR1302511</t>
  </si>
  <si>
    <t>31CCAFR1302512</t>
  </si>
  <si>
    <t>31CCAFR1302513</t>
  </si>
  <si>
    <t>31CCAFR1302514</t>
  </si>
  <si>
    <t>31CCAFR1302515</t>
  </si>
  <si>
    <t>31CCAFR1302516</t>
  </si>
  <si>
    <t>31CCAFR1302517</t>
  </si>
  <si>
    <t>31CCAFR1302518</t>
  </si>
  <si>
    <t>31CCAFR1302519</t>
  </si>
  <si>
    <t>31CCAFR1302520</t>
  </si>
  <si>
    <t>31CDAFR1302521</t>
  </si>
  <si>
    <t>31CDAFR1302522</t>
  </si>
  <si>
    <t>31CDAFR1302523</t>
  </si>
  <si>
    <t>31CDAFR1302524</t>
  </si>
  <si>
    <t>31CDAFR1302525</t>
  </si>
  <si>
    <t>31CDAFR1302526</t>
  </si>
  <si>
    <t>31CDAFR1302527</t>
  </si>
  <si>
    <t>31CDAFR1302528</t>
  </si>
  <si>
    <t>31CDAFR1302529</t>
  </si>
  <si>
    <t>31CDAFR1302530</t>
  </si>
  <si>
    <t>43SBAFR1302531</t>
  </si>
  <si>
    <t>43SBAFR1302532</t>
  </si>
  <si>
    <t>43SBAFR1302533</t>
  </si>
  <si>
    <t>43SBAFR1302534</t>
  </si>
  <si>
    <t>43SBAFR1302535</t>
  </si>
  <si>
    <t>43SBAFR1302536</t>
  </si>
  <si>
    <t>43SBAFR1302537</t>
  </si>
  <si>
    <t>43SBAFR1302538</t>
  </si>
  <si>
    <t>43SBAFR1302539</t>
  </si>
  <si>
    <t>43SBAFR1302540</t>
  </si>
  <si>
    <t>42GYAFR1302541</t>
  </si>
  <si>
    <t>42GYAFR1302542</t>
  </si>
  <si>
    <t>42GYAFR1302543</t>
  </si>
  <si>
    <t>42GYAFR1302544</t>
  </si>
  <si>
    <t>42GYAFR1302545</t>
  </si>
  <si>
    <t>42GYAFR1302546</t>
  </si>
  <si>
    <t>42GYAFR1302547</t>
  </si>
  <si>
    <t>42GYAFR1302548</t>
  </si>
  <si>
    <t>42GYAFR1302549</t>
  </si>
  <si>
    <t>42GYAFR1302550</t>
  </si>
  <si>
    <t>42DKAFR1302551</t>
  </si>
  <si>
    <t>42DKAFR1302552</t>
  </si>
  <si>
    <t>42DKAFR1302553</t>
  </si>
  <si>
    <t>42DKAFR1302554</t>
  </si>
  <si>
    <t>42DKAFR1302555</t>
  </si>
  <si>
    <t>42DKAFR1302556</t>
  </si>
  <si>
    <t>42DKAFR1302557</t>
  </si>
  <si>
    <t>42DKAFR1302558</t>
  </si>
  <si>
    <t>42DKAFR1302559</t>
  </si>
  <si>
    <t>42DKAFR1302560</t>
  </si>
  <si>
    <t>42FQAFR1302561</t>
  </si>
  <si>
    <t>42FQAFR1302562</t>
  </si>
  <si>
    <t>42FQAFR1302563</t>
  </si>
  <si>
    <t>42FQAFR1302564</t>
  </si>
  <si>
    <t>42FQAFR1302565</t>
  </si>
  <si>
    <t>42FQAFR1302566</t>
  </si>
  <si>
    <t>42FQAFR1302567</t>
  </si>
  <si>
    <t>42FQAFR1302568</t>
  </si>
  <si>
    <t>42FQAFR1302569</t>
  </si>
  <si>
    <t>42FQAFR1302570</t>
  </si>
  <si>
    <t>32FFAFR1302571</t>
  </si>
  <si>
    <t>32FFAFR1302572</t>
  </si>
  <si>
    <t>32FFAFR1302573</t>
  </si>
  <si>
    <t>32FFAFR1302574</t>
  </si>
  <si>
    <t>32FFAFR1302575</t>
  </si>
  <si>
    <t>32FFAFR1302576</t>
  </si>
  <si>
    <t>32FFAFR1302577</t>
  </si>
  <si>
    <t>32FFAFR1302578</t>
  </si>
  <si>
    <t>32FFAFR1302579</t>
  </si>
  <si>
    <t>32FFAFR1302580</t>
  </si>
  <si>
    <t>31XWAFR1302581</t>
  </si>
  <si>
    <t>31XWAFR1302582</t>
  </si>
  <si>
    <t>31XWAFR1302583</t>
  </si>
  <si>
    <t>31XWAFR1302584</t>
  </si>
  <si>
    <t>31XWAFR1302585</t>
  </si>
  <si>
    <t>31XWAFR1302586</t>
  </si>
  <si>
    <t>31XWAFR1302587</t>
  </si>
  <si>
    <t>31XWAFR1302588</t>
  </si>
  <si>
    <t>31XWAFR1302589</t>
  </si>
  <si>
    <t>31XWAFR1302590</t>
  </si>
  <si>
    <t>42BUAFR1302591</t>
  </si>
  <si>
    <t>42BUAFR1302592</t>
  </si>
  <si>
    <t>42BUAFR1302593</t>
  </si>
  <si>
    <t>42BUAFR1302594</t>
  </si>
  <si>
    <t>42BUAFR1302595</t>
  </si>
  <si>
    <t>42BUAFR1302596</t>
  </si>
  <si>
    <t>42BUAFR1302597</t>
  </si>
  <si>
    <t>42BUAFR1302598</t>
  </si>
  <si>
    <t>42BUAFR1302599</t>
  </si>
  <si>
    <t>42BUAFR1302600</t>
  </si>
  <si>
    <t>22AFAFR1302601</t>
  </si>
  <si>
    <t>22AFAFR1302602</t>
  </si>
  <si>
    <t>22AFAFR1302603</t>
  </si>
  <si>
    <t>22AFAFR1302604</t>
  </si>
  <si>
    <t>22AFAFR1302605</t>
  </si>
  <si>
    <t>22AFAFR1302606</t>
  </si>
  <si>
    <t>22AFAFR1302607</t>
  </si>
  <si>
    <t>22AFAFR1302608</t>
  </si>
  <si>
    <t>22AFAFR1302609</t>
  </si>
  <si>
    <t>22AFAFR1302610</t>
  </si>
  <si>
    <t>31VGAFR1302611</t>
  </si>
  <si>
    <t>31VGAFR1302612</t>
  </si>
  <si>
    <t>31VGAFR1302613</t>
  </si>
  <si>
    <t>31VGAFR1302614</t>
  </si>
  <si>
    <t>31VGAFR1302615</t>
  </si>
  <si>
    <t>31VGAFR1302616</t>
  </si>
  <si>
    <t>31VGAFR1302617</t>
  </si>
  <si>
    <t>31VGAFR1302618</t>
  </si>
  <si>
    <t>31VGAFR1302619</t>
  </si>
  <si>
    <t>31VGAFR1302620</t>
  </si>
  <si>
    <t>31WYAFR1302621</t>
  </si>
  <si>
    <t>31WYAFR1302622</t>
  </si>
  <si>
    <t>31WYAFR1302623</t>
  </si>
  <si>
    <t>31WYAFR1302624</t>
  </si>
  <si>
    <t>31WYAFR1302625</t>
  </si>
  <si>
    <t>31WYAFR1302626</t>
  </si>
  <si>
    <t>31WYAFR1302627</t>
  </si>
  <si>
    <t>31WYAFR1302628</t>
  </si>
  <si>
    <t>31WYAFR1302629</t>
  </si>
  <si>
    <t>31WYAFR1302630</t>
  </si>
  <si>
    <t>31CEAFR1302631</t>
  </si>
  <si>
    <t>31CEAFR1302632</t>
  </si>
  <si>
    <t>31CEAFR1302633</t>
  </si>
  <si>
    <t>31CEAFR1302634</t>
  </si>
  <si>
    <t>31CEAFR1302635</t>
  </si>
  <si>
    <t>31CEAFR1302636</t>
  </si>
  <si>
    <t>31CEAFR1302637</t>
  </si>
  <si>
    <t>31CEAFR1302638</t>
  </si>
  <si>
    <t>31CEAFR1302639</t>
  </si>
  <si>
    <t>31CEAFR1302640</t>
  </si>
  <si>
    <t>32MOAFR1302641</t>
  </si>
  <si>
    <t>32MOAFR1302642</t>
  </si>
  <si>
    <t>32MOAFR1302643</t>
  </si>
  <si>
    <t>32MOAFR1302644</t>
  </si>
  <si>
    <t>32MOAFR1302645</t>
  </si>
  <si>
    <t>32MOAFR1302646</t>
  </si>
  <si>
    <t>32MOAFR1302647</t>
  </si>
  <si>
    <t>32MOAFR1302648</t>
  </si>
  <si>
    <t>32MOAFR1302649</t>
  </si>
  <si>
    <t>32MOAFR1302650</t>
  </si>
  <si>
    <t>MOLUAFR1302651</t>
  </si>
  <si>
    <t>MOLUAFR1302652</t>
  </si>
  <si>
    <t>MOLUAFR1302653</t>
  </si>
  <si>
    <t>MOLUAFR1302654</t>
  </si>
  <si>
    <t>MOLUAFR1302655</t>
  </si>
  <si>
    <t>MOLUAFR1302656</t>
  </si>
  <si>
    <t>MOLUAFR1302657</t>
  </si>
  <si>
    <t>MOLUAFR1302658</t>
  </si>
  <si>
    <t>MOLUAFR1302659</t>
  </si>
  <si>
    <t>MOLUAFR1302660</t>
  </si>
  <si>
    <t>31CIAFR1302661</t>
  </si>
  <si>
    <t>31CIAFR1302662</t>
  </si>
  <si>
    <t>31CIAFR1302663</t>
  </si>
  <si>
    <t>31CIAFR1302664</t>
  </si>
  <si>
    <t>31CIAFR1302665</t>
  </si>
  <si>
    <t>31CIAFR1302666</t>
  </si>
  <si>
    <t>31CIAFR1302667</t>
  </si>
  <si>
    <t>31CIAFR1302668</t>
  </si>
  <si>
    <t>31CIAFR1302669</t>
  </si>
  <si>
    <t>31CIAFR1302670</t>
  </si>
  <si>
    <t>31CJAFR1302671</t>
  </si>
  <si>
    <t>31CJAFR1302672</t>
  </si>
  <si>
    <t>31CJAFR1302673</t>
  </si>
  <si>
    <t>31CJAFR1302674</t>
  </si>
  <si>
    <t>31CJAFR1302675</t>
  </si>
  <si>
    <t>31CJAFR1302676</t>
  </si>
  <si>
    <t>31CJAFR1302677</t>
  </si>
  <si>
    <t>31CJAFR1302678</t>
  </si>
  <si>
    <t>31CJAFR1302679</t>
  </si>
  <si>
    <t>31CJAFR1302680</t>
  </si>
  <si>
    <t>31CKAFR1302681</t>
  </si>
  <si>
    <t>31CKAFR1302682</t>
  </si>
  <si>
    <t>31CKAFR1302683</t>
  </si>
  <si>
    <t>31CKAFR1302684</t>
  </si>
  <si>
    <t>31CKAFR1302685</t>
  </si>
  <si>
    <t>31CKAFR1302686</t>
  </si>
  <si>
    <t>31CKAFR1302687</t>
  </si>
  <si>
    <t>31CKAFR1302688</t>
  </si>
  <si>
    <t>31CKAFR1302689</t>
  </si>
  <si>
    <t>31CKAFR1302690</t>
  </si>
  <si>
    <t>31AVAFR1302691</t>
  </si>
  <si>
    <t>31AVAFR1302692</t>
  </si>
  <si>
    <t>31AVAFR1302693</t>
  </si>
  <si>
    <t>31AVAFR1302694</t>
  </si>
  <si>
    <t>31AVAFR1302695</t>
  </si>
  <si>
    <t>31AVAFR1302696</t>
  </si>
  <si>
    <t>31AVAFR1302697</t>
  </si>
  <si>
    <t>31AVAFR1302698</t>
  </si>
  <si>
    <t>31AVAFR1302699</t>
  </si>
  <si>
    <t>31AVAFR1302700</t>
  </si>
  <si>
    <t>42QSAFR1302701</t>
  </si>
  <si>
    <t>42QSAFR1302702</t>
  </si>
  <si>
    <t>42QSAFR1302703</t>
  </si>
  <si>
    <t>42QSAFR1302704</t>
  </si>
  <si>
    <t>42QSAFR1302705</t>
  </si>
  <si>
    <t>42QSAFR1302706</t>
  </si>
  <si>
    <t>42QSAFR1302707</t>
  </si>
  <si>
    <t>42QSAFR1302708</t>
  </si>
  <si>
    <t>42QSAFR1302709</t>
  </si>
  <si>
    <t>42QSAFR1302710</t>
  </si>
  <si>
    <t>43RVAFR1302711</t>
  </si>
  <si>
    <t>43RVAFR1302712</t>
  </si>
  <si>
    <t>43RVAFR1302713</t>
  </si>
  <si>
    <t>43RVAFR1302714</t>
  </si>
  <si>
    <t>43RVAFR1302715</t>
  </si>
  <si>
    <t>43RVAFR1302716</t>
  </si>
  <si>
    <t>43RVAFR1302717</t>
  </si>
  <si>
    <t>43RVAFR1302718</t>
  </si>
  <si>
    <t>43RVAFR1302719</t>
  </si>
  <si>
    <t>43RVAFR1302720</t>
  </si>
  <si>
    <t>43MHAFR1302721</t>
  </si>
  <si>
    <t>43MHAFR1302722</t>
  </si>
  <si>
    <t>43MHAFR1302723</t>
  </si>
  <si>
    <t>43MHAFR1302724</t>
  </si>
  <si>
    <t>43MHAFR1302725</t>
  </si>
  <si>
    <t>43MHAFR1302726</t>
  </si>
  <si>
    <t>43MHAFR1302727</t>
  </si>
  <si>
    <t>43MHAFR1302728</t>
  </si>
  <si>
    <t>43MHAFR1302729</t>
  </si>
  <si>
    <t>43MHAFR1302730</t>
  </si>
  <si>
    <t>32AKAFR1302731</t>
  </si>
  <si>
    <t>32AKAFR1302732</t>
  </si>
  <si>
    <t>32AKAFR1302733</t>
  </si>
  <si>
    <t>32AKAFR1302734</t>
  </si>
  <si>
    <t>32AKAFR1302735</t>
  </si>
  <si>
    <t>32AKAFR1302736</t>
  </si>
  <si>
    <t>32AKAFR1302737</t>
  </si>
  <si>
    <t>32AKAFR1302738</t>
  </si>
  <si>
    <t>32AKAFR1302739</t>
  </si>
  <si>
    <t>32AKAFR1302740</t>
  </si>
  <si>
    <t>31JAAFR1302741</t>
  </si>
  <si>
    <t>31JAAFR1302742</t>
  </si>
  <si>
    <t>31JAAFR1302743</t>
  </si>
  <si>
    <t>31JAAFR1302744</t>
  </si>
  <si>
    <t>31JAAFR1302745</t>
  </si>
  <si>
    <t>31JAAFR1302746</t>
  </si>
  <si>
    <t>31JAAFR1302747</t>
  </si>
  <si>
    <t>31JAAFR1302748</t>
  </si>
  <si>
    <t>31JAAFR1302749</t>
  </si>
  <si>
    <t>31JAAFR1302750</t>
  </si>
  <si>
    <t>32EDAFR1302751</t>
  </si>
  <si>
    <t>32EDAFR1302752</t>
  </si>
  <si>
    <t>32EDAFR1302753</t>
  </si>
  <si>
    <t>32EDAFR1302754</t>
  </si>
  <si>
    <t>32EDAFR1302755</t>
  </si>
  <si>
    <t>32EDAFR1302756</t>
  </si>
  <si>
    <t>32EDAFR1302757</t>
  </si>
  <si>
    <t>32EDAFR1302758</t>
  </si>
  <si>
    <t>32EDAFR1302759</t>
  </si>
  <si>
    <t>32EDAFR1302760</t>
  </si>
  <si>
    <t>31COAFR1302761</t>
  </si>
  <si>
    <t>31COAFR1302762</t>
  </si>
  <si>
    <t>31COAFR1302763</t>
  </si>
  <si>
    <t>31COAFR1302764</t>
  </si>
  <si>
    <t>31COAFR1302765</t>
  </si>
  <si>
    <t>31COAFR1302766</t>
  </si>
  <si>
    <t>31COAFR1302767</t>
  </si>
  <si>
    <t>31COAFR1302768</t>
  </si>
  <si>
    <t>31COAFR1302769</t>
  </si>
  <si>
    <t>31COAFR1302770</t>
  </si>
  <si>
    <t>31VDAFR1302771</t>
  </si>
  <si>
    <t>31VDAFR1302772</t>
  </si>
  <si>
    <t>31VDAFR1302773</t>
  </si>
  <si>
    <t>31VDAFR1302774</t>
  </si>
  <si>
    <t>31VDAFR1302775</t>
  </si>
  <si>
    <t>31VDAFR1302776</t>
  </si>
  <si>
    <t>31VDAFR1302777</t>
  </si>
  <si>
    <t>31VDAFR1302778</t>
  </si>
  <si>
    <t>31VDAFR1302779</t>
  </si>
  <si>
    <t>31VDAFR1302780</t>
  </si>
  <si>
    <t>42TKAFR1302781</t>
  </si>
  <si>
    <t>42TKAFR1302782</t>
  </si>
  <si>
    <t>42TKAFR1302783</t>
  </si>
  <si>
    <t>42TKAFR1302784</t>
  </si>
  <si>
    <t>42TKAFR1302785</t>
  </si>
  <si>
    <t>42TKAFR1302786</t>
  </si>
  <si>
    <t>42TKAFR1302787</t>
  </si>
  <si>
    <t>42TKAFR1302788</t>
  </si>
  <si>
    <t>42TKAFR1302789</t>
  </si>
  <si>
    <t>42TKAFR1302790</t>
  </si>
  <si>
    <t>31AWAFR1302791</t>
  </si>
  <si>
    <t>31AWAFR1302792</t>
  </si>
  <si>
    <t>31AWAFR1302793</t>
  </si>
  <si>
    <t>31AWAFR1302794</t>
  </si>
  <si>
    <t>31AWAFR1302795</t>
  </si>
  <si>
    <t>31AWAFR1302796</t>
  </si>
  <si>
    <t>31AWAFR1302797</t>
  </si>
  <si>
    <t>31AWAFR1302798</t>
  </si>
  <si>
    <t>31AWAFR1302799</t>
  </si>
  <si>
    <t>31AWAFR1302800</t>
  </si>
  <si>
    <t>42TZAFR1302801</t>
  </si>
  <si>
    <t>42TZAFR1302802</t>
  </si>
  <si>
    <t>42TZAFR1302803</t>
  </si>
  <si>
    <t>42TZAFR1302804</t>
  </si>
  <si>
    <t>42TZAFR1302805</t>
  </si>
  <si>
    <t>42TZAFR1302806</t>
  </si>
  <si>
    <t>42TZAFR1302807</t>
  </si>
  <si>
    <t>42TZAFR1302808</t>
  </si>
  <si>
    <t>42TZAFR1302809</t>
  </si>
  <si>
    <t>42TZAFR1302810</t>
  </si>
  <si>
    <t>43SEAFR1302811</t>
  </si>
  <si>
    <t>43SEAFR1302812</t>
  </si>
  <si>
    <t>43SEAFR1302813</t>
  </si>
  <si>
    <t>43SEAFR1302814</t>
  </si>
  <si>
    <t>43SEAFR1302815</t>
  </si>
  <si>
    <t>43SEAFR1302816</t>
  </si>
  <si>
    <t>43SEAFR1302817</t>
  </si>
  <si>
    <t>43SEAFR1302818</t>
  </si>
  <si>
    <t>43SEAFR1302819</t>
  </si>
  <si>
    <t>43SEAFR1302820</t>
  </si>
  <si>
    <t>32DJAFR1302821</t>
  </si>
  <si>
    <t>32DJAFR1302822</t>
  </si>
  <si>
    <t>32DJAFR1302823</t>
  </si>
  <si>
    <t>32DJAFR1302824</t>
  </si>
  <si>
    <t>32DJAFR1302825</t>
  </si>
  <si>
    <t>32DJAFR1302826</t>
  </si>
  <si>
    <t>32DJAFR1302827</t>
  </si>
  <si>
    <t>32DJAFR1302828</t>
  </si>
  <si>
    <t>32DJAFR1302829</t>
  </si>
  <si>
    <t>32DJAFR1302830</t>
  </si>
  <si>
    <t>31UIAFR1302831</t>
  </si>
  <si>
    <t>31UIAFR1302832</t>
  </si>
  <si>
    <t>31UIAFR1302833</t>
  </si>
  <si>
    <t>31UIAFR1302834</t>
  </si>
  <si>
    <t>31UIAFR1302835</t>
  </si>
  <si>
    <t>31UIAFR1302836</t>
  </si>
  <si>
    <t>31UIAFR1302837</t>
  </si>
  <si>
    <t>31UIAFR1302838</t>
  </si>
  <si>
    <t>31UIAFR1302839</t>
  </si>
  <si>
    <t>31UIAFR1302840</t>
  </si>
  <si>
    <t>31XFAFR1302841</t>
  </si>
  <si>
    <t>31XFAFR1302842</t>
  </si>
  <si>
    <t>31XFAFR1302843</t>
  </si>
  <si>
    <t>31XFAFR1302844</t>
  </si>
  <si>
    <t>31XFAFR1302845</t>
  </si>
  <si>
    <t>31XFAFR1302846</t>
  </si>
  <si>
    <t>31XFAFR1302847</t>
  </si>
  <si>
    <t>31XFAFR1302848</t>
  </si>
  <si>
    <t>31XFAFR1302849</t>
  </si>
  <si>
    <t>31XFAFR1302850</t>
  </si>
  <si>
    <t>31CCAFR1302851</t>
  </si>
  <si>
    <t>31CCAFR1302852</t>
  </si>
  <si>
    <t>31CCAFR1302853</t>
  </si>
  <si>
    <t>31CCAFR1302854</t>
  </si>
  <si>
    <t>31CCAFR1302855</t>
  </si>
  <si>
    <t>31CCAFR1302856</t>
  </si>
  <si>
    <t>31CCAFR1302857</t>
  </si>
  <si>
    <t>31CCAFR1302858</t>
  </si>
  <si>
    <t>31CCAFR1302859</t>
  </si>
  <si>
    <t>31CCAFR1302860</t>
  </si>
  <si>
    <t>31CDAFR1302861</t>
  </si>
  <si>
    <t>31CDAFR1302862</t>
  </si>
  <si>
    <t>31CDAFR1302863</t>
  </si>
  <si>
    <t>31CDAFR1302864</t>
  </si>
  <si>
    <t>31CDAFR1302865</t>
  </si>
  <si>
    <t>31CDAFR1302866</t>
  </si>
  <si>
    <t>31CDAFR1302867</t>
  </si>
  <si>
    <t>31CDAFR1302868</t>
  </si>
  <si>
    <t>31CDAFR1302869</t>
  </si>
  <si>
    <t>31CDAFR1302870</t>
  </si>
  <si>
    <t>31CEAFR1302871</t>
  </si>
  <si>
    <t>31CEAFR1302872</t>
  </si>
  <si>
    <t>31CEAFR1302873</t>
  </si>
  <si>
    <t>31CEAFR1302874</t>
  </si>
  <si>
    <t>31CEAFR1302875</t>
  </si>
  <si>
    <t>31CEAFR1302876</t>
  </si>
  <si>
    <t>31CEAFR1302877</t>
  </si>
  <si>
    <t>31CEAFR1302878</t>
  </si>
  <si>
    <t>31CEAFR1302879</t>
  </si>
  <si>
    <t>31CEAFR1302880</t>
  </si>
  <si>
    <t>31CIAFR1302881</t>
  </si>
  <si>
    <t>31CIAFR1302882</t>
  </si>
  <si>
    <t>31CIAFR1302883</t>
  </si>
  <si>
    <t>31CIAFR1302884</t>
  </si>
  <si>
    <t>31CIAFR1302885</t>
  </si>
  <si>
    <t>31CIAFR1302886</t>
  </si>
  <si>
    <t>31CIAFR1302887</t>
  </si>
  <si>
    <t>31CIAFR1302888</t>
  </si>
  <si>
    <t>31CIAFR1302889</t>
  </si>
  <si>
    <t>31CIAFR1302890</t>
  </si>
  <si>
    <t>31CJAFR1302891</t>
  </si>
  <si>
    <t>31CJAFR1302892</t>
  </si>
  <si>
    <t>31CJAFR1302893</t>
  </si>
  <si>
    <t>31CJAFR1302894</t>
  </si>
  <si>
    <t>31CJAFR1302895</t>
  </si>
  <si>
    <t>31CJAFR1302896</t>
  </si>
  <si>
    <t>31CJAFR1302897</t>
  </si>
  <si>
    <t>31CJAFR1302898</t>
  </si>
  <si>
    <t>31CJAFR1302899</t>
  </si>
  <si>
    <t>31CJAFR1302900</t>
  </si>
  <si>
    <t>31CKAFR1302901</t>
  </si>
  <si>
    <t>31CKAFR1302902</t>
  </si>
  <si>
    <t>31CKAFR1302903</t>
  </si>
  <si>
    <t>31CKAFR1302904</t>
  </si>
  <si>
    <t>31CKAFR1302905</t>
  </si>
  <si>
    <t>31CKAFR1302906</t>
  </si>
  <si>
    <t>31CKAFR1302907</t>
  </si>
  <si>
    <t>31CKAFR1302908</t>
  </si>
  <si>
    <t>31CKAFR1302909</t>
  </si>
  <si>
    <t>31CKAFR1302910</t>
  </si>
  <si>
    <t>43MHAFR1302911</t>
  </si>
  <si>
    <t>43MHAFR1302912</t>
  </si>
  <si>
    <t>43MHAFR1302913</t>
  </si>
  <si>
    <t>43MHAFR1302914</t>
  </si>
  <si>
    <t>43MHAFR1302915</t>
  </si>
  <si>
    <t>43MHAFR1302916</t>
  </si>
  <si>
    <t>43MHAFR1302917</t>
  </si>
  <si>
    <t>43MHAFR1302918</t>
  </si>
  <si>
    <t>43MHAFR1302919</t>
  </si>
  <si>
    <t>43MHAFR1302920</t>
  </si>
  <si>
    <t>43LGAFR1302921</t>
  </si>
  <si>
    <t>43LGAFR1302922</t>
  </si>
  <si>
    <t>43LGAFR1302923</t>
  </si>
  <si>
    <t>43LGAFR1302924</t>
  </si>
  <si>
    <t>43LGAFR1302925</t>
  </si>
  <si>
    <t>43LGAFR1302926</t>
  </si>
  <si>
    <t>43LGAFR1302927</t>
  </si>
  <si>
    <t>43LGAFR1302928</t>
  </si>
  <si>
    <t>43LGAFR1302929</t>
  </si>
  <si>
    <t>43LGAFR1302930</t>
  </si>
  <si>
    <t>31XFAFR1302931</t>
  </si>
  <si>
    <t>31XFAFR1302932</t>
  </si>
  <si>
    <t>31XFAFR1302933</t>
  </si>
  <si>
    <t>31XFAFR1302934</t>
  </si>
  <si>
    <t>31XFAFR1302935</t>
  </si>
  <si>
    <t>31XFAFR1302936</t>
  </si>
  <si>
    <t>31XFAFR1302937</t>
  </si>
  <si>
    <t>31XFAFR1302938</t>
  </si>
  <si>
    <t>31XFAFR1302939</t>
  </si>
  <si>
    <t>31XFAFR1302940</t>
  </si>
  <si>
    <t>31CCAFR1302941</t>
  </si>
  <si>
    <t>31CCAFR1302942</t>
  </si>
  <si>
    <t>31CCAFR1302943</t>
  </si>
  <si>
    <t>31CCAFR1302944</t>
  </si>
  <si>
    <t>31CCAFR1302945</t>
  </si>
  <si>
    <t>31CCAFR1302946</t>
  </si>
  <si>
    <t>31CCAFR1302947</t>
  </si>
  <si>
    <t>31CCAFR1302948</t>
  </si>
  <si>
    <t>31CCAFR1302949</t>
  </si>
  <si>
    <t>31CCAFR1302950</t>
  </si>
  <si>
    <t>31CDAFR1302951</t>
  </si>
  <si>
    <t>31CDAFR1302952</t>
  </si>
  <si>
    <t>31CDAFR1302953</t>
  </si>
  <si>
    <t>31CDAFR1302954</t>
  </si>
  <si>
    <t>31CDAFR1302955</t>
  </si>
  <si>
    <t>31CDAFR1302956</t>
  </si>
  <si>
    <t>31CDAFR1302957</t>
  </si>
  <si>
    <t>31CDAFR1302958</t>
  </si>
  <si>
    <t>31CDAFR1302959</t>
  </si>
  <si>
    <t>31CDAFR1302960</t>
  </si>
  <si>
    <t>31CEAFR1302961</t>
  </si>
  <si>
    <t>31CEAFR1302962</t>
  </si>
  <si>
    <t>31CEAFR1302963</t>
  </si>
  <si>
    <t>31CEAFR1302964</t>
  </si>
  <si>
    <t>31CEAFR1302965</t>
  </si>
  <si>
    <t>31CEAFR1302966</t>
  </si>
  <si>
    <t>31CEAFR1302967</t>
  </si>
  <si>
    <t>31CEAFR1302968</t>
  </si>
  <si>
    <t>31CEAFR1302969</t>
  </si>
  <si>
    <t>31CEAFR1302970</t>
  </si>
  <si>
    <t>31CJAFR1302971</t>
  </si>
  <si>
    <t>31CJAFR1302972</t>
  </si>
  <si>
    <t>31CJAFR1302973</t>
  </si>
  <si>
    <t>31CJAFR1302974</t>
  </si>
  <si>
    <t>31CJAFR1302975</t>
  </si>
  <si>
    <t>31CJAFR1302976</t>
  </si>
  <si>
    <t>31CJAFR1302977</t>
  </si>
  <si>
    <t>31CJAFR1302978</t>
  </si>
  <si>
    <t>31CJAFR1302979</t>
  </si>
  <si>
    <t>31CJAFR1302980</t>
  </si>
  <si>
    <t>31CKAFR1302981</t>
  </si>
  <si>
    <t>31CKAFR1302982</t>
  </si>
  <si>
    <t>31CKAFR1302983</t>
  </si>
  <si>
    <t>31CKAFR1302984</t>
  </si>
  <si>
    <t>31CKAFR1302985</t>
  </si>
  <si>
    <t>31CKAFR1302986</t>
  </si>
  <si>
    <t>31CKAFR1302987</t>
  </si>
  <si>
    <t>31CKAFR1302988</t>
  </si>
  <si>
    <t>31CKAFR1302989</t>
  </si>
  <si>
    <t>31CKAFR1302990</t>
  </si>
  <si>
    <t>31XFAFR1302991</t>
  </si>
  <si>
    <t>31XFAFR1302992</t>
  </si>
  <si>
    <t>31XFAFR1302993</t>
  </si>
  <si>
    <t>31XFAFR1302994</t>
  </si>
  <si>
    <t>31XFAFR1302995</t>
  </si>
  <si>
    <t>31XFAFR1302996</t>
  </si>
  <si>
    <t>31XFAFR1302997</t>
  </si>
  <si>
    <t>31XFAFR1302998</t>
  </si>
  <si>
    <t>31XFAFR1302999</t>
  </si>
  <si>
    <t>31XFAFR1303000</t>
  </si>
  <si>
    <t>31CCAFR1303001</t>
  </si>
  <si>
    <t>31CCAFR1303002</t>
  </si>
  <si>
    <t>31CCAFR1303003</t>
  </si>
  <si>
    <t>31CCAFR1303004</t>
  </si>
  <si>
    <t>31CCAFR1303005</t>
  </si>
  <si>
    <t>31CCAFR1303006</t>
  </si>
  <si>
    <t>31CCAFR1303007</t>
  </si>
  <si>
    <t>31CCAFR1303008</t>
  </si>
  <si>
    <t>31CCAFR1303009</t>
  </si>
  <si>
    <t>31CCAFR1303010</t>
  </si>
  <si>
    <t>31CDAFR1303011</t>
  </si>
  <si>
    <t>31CDAFR1303012</t>
  </si>
  <si>
    <t>31CDAFR1303013</t>
  </si>
  <si>
    <t>31CDAFR1303014</t>
  </si>
  <si>
    <t>31CDAFR1303015</t>
  </si>
  <si>
    <t>31CDAFR1303016</t>
  </si>
  <si>
    <t>31CDAFR1303017</t>
  </si>
  <si>
    <t>31CDAFR1303018</t>
  </si>
  <si>
    <t>31CDAFR1303019</t>
  </si>
  <si>
    <t>31CDAFR1303020</t>
  </si>
  <si>
    <t>31CEAFR1303021</t>
  </si>
  <si>
    <t>31CEAFR1303022</t>
  </si>
  <si>
    <t>31CEAFR1303023</t>
  </si>
  <si>
    <t>31CEAFR1303024</t>
  </si>
  <si>
    <t>31CEAFR1303025</t>
  </si>
  <si>
    <t>31CEAFR1303026</t>
  </si>
  <si>
    <t>31CEAFR1303027</t>
  </si>
  <si>
    <t>31CEAFR1303028</t>
  </si>
  <si>
    <t>31CEAFR1303029</t>
  </si>
  <si>
    <t>31CEAFR1303030</t>
  </si>
  <si>
    <t>31CJAFR1303031</t>
  </si>
  <si>
    <t>31CJAFR1303032</t>
  </si>
  <si>
    <t>31CJAFR1303033</t>
  </si>
  <si>
    <t>31CJAFR1303034</t>
  </si>
  <si>
    <t>31CJAFR1303035</t>
  </si>
  <si>
    <t>31CJAFR1303036</t>
  </si>
  <si>
    <t>31CJAFR1303037</t>
  </si>
  <si>
    <t>31CJAFR1303038</t>
  </si>
  <si>
    <t>31CJAFR1303039</t>
  </si>
  <si>
    <t>31CJAFR1303040</t>
  </si>
  <si>
    <t>31CKAFR1303041</t>
  </si>
  <si>
    <t>31CKAFR1303042</t>
  </si>
  <si>
    <t>31CKAFR1303043</t>
  </si>
  <si>
    <t>31CKAFR1303044</t>
  </si>
  <si>
    <t>31CKAFR1303045</t>
  </si>
  <si>
    <t>31CKAFR1303046</t>
  </si>
  <si>
    <t>31CKAFR1303047</t>
  </si>
  <si>
    <t>31CKAFR1303048</t>
  </si>
  <si>
    <t>31CKAFR1303049</t>
  </si>
  <si>
    <t>31CKAFR1303050</t>
  </si>
  <si>
    <t>31CCAFR1303051</t>
  </si>
  <si>
    <t>31CCAFR1303052</t>
  </si>
  <si>
    <t>31CCAFR1303053</t>
  </si>
  <si>
    <t>31CCAFR1303054</t>
  </si>
  <si>
    <t>31CCAFR1303055</t>
  </si>
  <si>
    <t>31CCAFR1303056</t>
  </si>
  <si>
    <t>31CCAFR1303057</t>
  </si>
  <si>
    <t>31CCAFR1303058</t>
  </si>
  <si>
    <t>31CCAFR1303059</t>
  </si>
  <si>
    <t>31CCAFR1303060</t>
  </si>
  <si>
    <t>31CDAFR1303061</t>
  </si>
  <si>
    <t>31CDAFR1303062</t>
  </si>
  <si>
    <t>31CDAFR1303063</t>
  </si>
  <si>
    <t>31CDAFR1303064</t>
  </si>
  <si>
    <t>31CDAFR1303065</t>
  </si>
  <si>
    <t>31CDAFR1303066</t>
  </si>
  <si>
    <t>31CDAFR1303067</t>
  </si>
  <si>
    <t>31CDAFR1303068</t>
  </si>
  <si>
    <t>31CDAFR1303069</t>
  </si>
  <si>
    <t>31CDAFR1303070</t>
  </si>
  <si>
    <t>31CEAFR1303071</t>
  </si>
  <si>
    <t>31CEAFR1303072</t>
  </si>
  <si>
    <t>31CEAFR1303073</t>
  </si>
  <si>
    <t>31CEAFR1303074</t>
  </si>
  <si>
    <t>31CEAFR1303075</t>
  </si>
  <si>
    <t>31CEAFR1303076</t>
  </si>
  <si>
    <t>31CEAFR1303077</t>
  </si>
  <si>
    <t>31CEAFR1303078</t>
  </si>
  <si>
    <t>31CEAFR1303079</t>
  </si>
  <si>
    <t>31CEAFR1303080</t>
  </si>
  <si>
    <t>31CKAFR1303081</t>
  </si>
  <si>
    <t>31CKAFR1303082</t>
  </si>
  <si>
    <t>31CKAFR1303083</t>
  </si>
  <si>
    <t>31CKAFR1303084</t>
  </si>
  <si>
    <t>31CKAFR1303085</t>
  </si>
  <si>
    <t>31CKAFR1303086</t>
  </si>
  <si>
    <t>31CKAFR1303087</t>
  </si>
  <si>
    <t>31CKAFR1303088</t>
  </si>
  <si>
    <t>31CKAFR1303089</t>
  </si>
  <si>
    <t>31CKAFR1303090</t>
  </si>
  <si>
    <t>31CCAFR1303091</t>
  </si>
  <si>
    <t>31CCAFR1303092</t>
  </si>
  <si>
    <t>31CCAFR1303093</t>
  </si>
  <si>
    <t>31CCAFR1303094</t>
  </si>
  <si>
    <t>31CCAFR1303095</t>
  </si>
  <si>
    <t>31CCAFR1303096</t>
  </si>
  <si>
    <t>31CCAFR1303097</t>
  </si>
  <si>
    <t>31CCAFR1303098</t>
  </si>
  <si>
    <t>31CCAFR1303099</t>
  </si>
  <si>
    <t>31CCAFR1303100</t>
  </si>
  <si>
    <t>31CDAFR1303101</t>
  </si>
  <si>
    <t>31CDAFR1303102</t>
  </si>
  <si>
    <t>31CDAFR1303103</t>
  </si>
  <si>
    <t>31CDAFR1303104</t>
  </si>
  <si>
    <t>31CDAFR1303105</t>
  </si>
  <si>
    <t>31CDAFR1303106</t>
  </si>
  <si>
    <t>31CDAFR1303107</t>
  </si>
  <si>
    <t>31CDAFR1303108</t>
  </si>
  <si>
    <t>31CDAFR1303109</t>
  </si>
  <si>
    <t>31CDAFR1303110</t>
  </si>
  <si>
    <t>31CEAFR1303111</t>
  </si>
  <si>
    <t>31CEAFR1303112</t>
  </si>
  <si>
    <t>31CEAFR1303113</t>
  </si>
  <si>
    <t>31CEAFR1303114</t>
  </si>
  <si>
    <t>31CEAFR1303115</t>
  </si>
  <si>
    <t>31CEAFR1303116</t>
  </si>
  <si>
    <t>31CEAFR1303117</t>
  </si>
  <si>
    <t>31CEAFR1303118</t>
  </si>
  <si>
    <t>31CEAFR1303119</t>
  </si>
  <si>
    <t>31CEAFR1303120</t>
  </si>
  <si>
    <t>31CKAFR1303121</t>
  </si>
  <si>
    <t>31CKAFR1303122</t>
  </si>
  <si>
    <t>31CKAFR1303123</t>
  </si>
  <si>
    <t>31CKAFR1303124</t>
  </si>
  <si>
    <t>31CKAFR1303125</t>
  </si>
  <si>
    <t>31CKAFR1303126</t>
  </si>
  <si>
    <t>31CKAFR1303127</t>
  </si>
  <si>
    <t>31CKAFR1303128</t>
  </si>
  <si>
    <t>31CKAFR1303129</t>
  </si>
  <si>
    <t>31CKAFR1303130</t>
  </si>
  <si>
    <t>31CCAFR1303131</t>
  </si>
  <si>
    <t>31CCAFR1303132</t>
  </si>
  <si>
    <t>31CCAFR1303133</t>
  </si>
  <si>
    <t>31CCAFR1303134</t>
  </si>
  <si>
    <t>31CCAFR1303135</t>
  </si>
  <si>
    <t>31CCAFR1303136</t>
  </si>
  <si>
    <t>31CCAFR1303137</t>
  </si>
  <si>
    <t>31CCAFR1303138</t>
  </si>
  <si>
    <t>31CCAFR1303139</t>
  </si>
  <si>
    <t>31CCAFR1303140</t>
  </si>
  <si>
    <t>31CDAFR1303141</t>
  </si>
  <si>
    <t>31CDAFR1303142</t>
  </si>
  <si>
    <t>31CDAFR1303143</t>
  </si>
  <si>
    <t>31CDAFR1303144</t>
  </si>
  <si>
    <t>31CDAFR1303145</t>
  </si>
  <si>
    <t>31CDAFR1303146</t>
  </si>
  <si>
    <t>31CDAFR1303147</t>
  </si>
  <si>
    <t>31CDAFR1303148</t>
  </si>
  <si>
    <t>31CDAFR1303149</t>
  </si>
  <si>
    <t>31CDAFR1303150</t>
  </si>
  <si>
    <t>31CEAFR1303151</t>
  </si>
  <si>
    <t>31CEAFR1303152</t>
  </si>
  <si>
    <t>31CEAFR1303153</t>
  </si>
  <si>
    <t>31CEAFR1303154</t>
  </si>
  <si>
    <t>31CEAFR1303155</t>
  </si>
  <si>
    <t>31CEAFR1303156</t>
  </si>
  <si>
    <t>31CEAFR1303157</t>
  </si>
  <si>
    <t>31CEAFR1303158</t>
  </si>
  <si>
    <t>31CEAFR1303159</t>
  </si>
  <si>
    <t>31CEAFR1303160</t>
  </si>
  <si>
    <t>31CKAFR1303161</t>
  </si>
  <si>
    <t>31CKAFR1303162</t>
  </si>
  <si>
    <t>31CKAFR1303163</t>
  </si>
  <si>
    <t>31CKAFR1303164</t>
  </si>
  <si>
    <t>31CKAFR1303165</t>
  </si>
  <si>
    <t>31CKAFR1303166</t>
  </si>
  <si>
    <t>31CKAFR1303167</t>
  </si>
  <si>
    <t>31CKAFR1303168</t>
  </si>
  <si>
    <t>31CKAFR1303169</t>
  </si>
  <si>
    <t>31CKAFR1303170</t>
  </si>
  <si>
    <t>31CCAFR1303171</t>
  </si>
  <si>
    <t>31CCAFR1303172</t>
  </si>
  <si>
    <t>31CCAFR1303173</t>
  </si>
  <si>
    <t>31CCAFR1303174</t>
  </si>
  <si>
    <t>31CCAFR1303175</t>
  </si>
  <si>
    <t>31CCAFR1303176</t>
  </si>
  <si>
    <t>31CCAFR1303177</t>
  </si>
  <si>
    <t>31CCAFR1303178</t>
  </si>
  <si>
    <t>31CCAFR1303179</t>
  </si>
  <si>
    <t>31CCAFR1303180</t>
  </si>
  <si>
    <t>31CDAFR1303181</t>
  </si>
  <si>
    <t>31CDAFR1303182</t>
  </si>
  <si>
    <t>31CDAFR1303183</t>
  </si>
  <si>
    <t>31CDAFR1303184</t>
  </si>
  <si>
    <t>31CDAFR1303185</t>
  </si>
  <si>
    <t>31CDAFR1303186</t>
  </si>
  <si>
    <t>31CDAFR1303187</t>
  </si>
  <si>
    <t>31CDAFR1303188</t>
  </si>
  <si>
    <t>31CDAFR1303189</t>
  </si>
  <si>
    <t>31CDAFR1303190</t>
  </si>
  <si>
    <t>31CEAFR1303191</t>
  </si>
  <si>
    <t>31CEAFR1303192</t>
  </si>
  <si>
    <t>31CEAFR1303193</t>
  </si>
  <si>
    <t>31CEAFR1303194</t>
  </si>
  <si>
    <t>31CEAFR1303195</t>
  </si>
  <si>
    <t>31CEAFR1303196</t>
  </si>
  <si>
    <t>31CEAFR1303197</t>
  </si>
  <si>
    <t>31CEAFR1303198</t>
  </si>
  <si>
    <t>31CEAFR1303199</t>
  </si>
  <si>
    <t>31CEAFR1303200</t>
  </si>
  <si>
    <t>31CKAFR1303201</t>
  </si>
  <si>
    <t>31CKAFR1303202</t>
  </si>
  <si>
    <t>31CKAFR1303203</t>
  </si>
  <si>
    <t>31CKAFR1303204</t>
  </si>
  <si>
    <t>31CKAFR1303205</t>
  </si>
  <si>
    <t>31CKAFR1303206</t>
  </si>
  <si>
    <t>31CKAFR1303207</t>
  </si>
  <si>
    <t>31CKAFR1303208</t>
  </si>
  <si>
    <t>31CKAFR1303209</t>
  </si>
  <si>
    <t>31CKAFR1303210</t>
  </si>
  <si>
    <t>31CCAFR1303211</t>
  </si>
  <si>
    <t>31CCAFR1303212</t>
  </si>
  <si>
    <t>31CCAFR1303213</t>
  </si>
  <si>
    <t>31CCAFR1303214</t>
  </si>
  <si>
    <t>31CCAFR1303215</t>
  </si>
  <si>
    <t>31CCAFR1303216</t>
  </si>
  <si>
    <t>31CCAFR1303217</t>
  </si>
  <si>
    <t>31CCAFR1303218</t>
  </si>
  <si>
    <t>31CCAFR1303219</t>
  </si>
  <si>
    <t>31CCAFR1303220</t>
  </si>
  <si>
    <t>31CDAFR1303221</t>
  </si>
  <si>
    <t>31CDAFR1303222</t>
  </si>
  <si>
    <t>31CDAFR1303223</t>
  </si>
  <si>
    <t>31CDAFR1303224</t>
  </si>
  <si>
    <t>31CDAFR1303225</t>
  </si>
  <si>
    <t>31CDAFR1303226</t>
  </si>
  <si>
    <t>31CDAFR1303227</t>
  </si>
  <si>
    <t>31CDAFR1303228</t>
  </si>
  <si>
    <t>31CDAFR1303229</t>
  </si>
  <si>
    <t>31CDAFR1303230</t>
  </si>
  <si>
    <t>31CKAFR1303231</t>
  </si>
  <si>
    <t>31CKAFR1303232</t>
  </si>
  <si>
    <t>31CKAFR1303233</t>
  </si>
  <si>
    <t>31CKAFR1303234</t>
  </si>
  <si>
    <t>31CKAFR1303235</t>
  </si>
  <si>
    <t>31CKAFR1303236</t>
  </si>
  <si>
    <t>31CKAFR1303237</t>
  </si>
  <si>
    <t>31CKAFR1303238</t>
  </si>
  <si>
    <t>31CKAFR1303239</t>
  </si>
  <si>
    <t>31CKAFR1303240</t>
  </si>
  <si>
    <t>31CCAFR1303241</t>
  </si>
  <si>
    <t>31CCAFR1303242</t>
  </si>
  <si>
    <t>31CCAFR1303243</t>
  </si>
  <si>
    <t>31CCAFR1303244</t>
  </si>
  <si>
    <t>31CCAFR1303245</t>
  </si>
  <si>
    <t>31CCAFR1303246</t>
  </si>
  <si>
    <t>31CCAFR1303247</t>
  </si>
  <si>
    <t>31CCAFR1303248</t>
  </si>
  <si>
    <t>31CCAFR1303249</t>
  </si>
  <si>
    <t>31CCAFR1303250</t>
  </si>
  <si>
    <t>31CDAFR1303251</t>
  </si>
  <si>
    <t>31CDAFR1303252</t>
  </si>
  <si>
    <t>31CDAFR1303253</t>
  </si>
  <si>
    <t>31CDAFR1303254</t>
  </si>
  <si>
    <t>31CDAFR1303255</t>
  </si>
  <si>
    <t>31CDAFR1303256</t>
  </si>
  <si>
    <t>31CDAFR1303257</t>
  </si>
  <si>
    <t>31CDAFR1303258</t>
  </si>
  <si>
    <t>31CDAFR1303259</t>
  </si>
  <si>
    <t>31CDAFR1303260</t>
  </si>
  <si>
    <t>31CKAFR1303261</t>
  </si>
  <si>
    <t>31CKAFR1303262</t>
  </si>
  <si>
    <t>31CKAFR1303263</t>
  </si>
  <si>
    <t>31CKAFR1303264</t>
  </si>
  <si>
    <t>31CKAFR1303265</t>
  </si>
  <si>
    <t>31CKAFR1303266</t>
  </si>
  <si>
    <t>31CKAFR1303267</t>
  </si>
  <si>
    <t>31CKAFR1303268</t>
  </si>
  <si>
    <t>31CKAFR1303269</t>
  </si>
  <si>
    <t>31CKAFR1303270</t>
  </si>
  <si>
    <t>31CCAFR1303271</t>
  </si>
  <si>
    <t>31CCAFR1303272</t>
  </si>
  <si>
    <t>31CCAFR1303273</t>
  </si>
  <si>
    <t>31CCAFR1303274</t>
  </si>
  <si>
    <t>31CCAFR1303275</t>
  </si>
  <si>
    <t>31CCAFR1303276</t>
  </si>
  <si>
    <t>31CCAFR1303277</t>
  </si>
  <si>
    <t>31CCAFR1303278</t>
  </si>
  <si>
    <t>31CCAFR1303279</t>
  </si>
  <si>
    <t>31CCAFR1303280</t>
  </si>
  <si>
    <t>31CDAFR1303281</t>
  </si>
  <si>
    <t>31CDAFR1303282</t>
  </si>
  <si>
    <t>31CDAFR1303283</t>
  </si>
  <si>
    <t>31CDAFR1303284</t>
  </si>
  <si>
    <t>31CDAFR1303285</t>
  </si>
  <si>
    <t>31CDAFR1303286</t>
  </si>
  <si>
    <t>31CDAFR1303287</t>
  </si>
  <si>
    <t>31CDAFR1303288</t>
  </si>
  <si>
    <t>31CDAFR1303289</t>
  </si>
  <si>
    <t>31CDAFR1303290</t>
  </si>
  <si>
    <t>31CKAFR1303291</t>
  </si>
  <si>
    <t>31CKAFR1303292</t>
  </si>
  <si>
    <t>31CKAFR1303293</t>
  </si>
  <si>
    <t>31CKAFR1303294</t>
  </si>
  <si>
    <t>31CKAFR1303295</t>
  </si>
  <si>
    <t>31CKAFR1303296</t>
  </si>
  <si>
    <t>31CKAFR1303297</t>
  </si>
  <si>
    <t>31CKAFR1303298</t>
  </si>
  <si>
    <t>31CKAFR1303299</t>
  </si>
  <si>
    <t>31CKAFR1303300</t>
  </si>
  <si>
    <t>31CCAFR1303301</t>
  </si>
  <si>
    <t>31CCAFR1303302</t>
  </si>
  <si>
    <t>31CCAFR1303303</t>
  </si>
  <si>
    <t>31CCAFR1303304</t>
  </si>
  <si>
    <t>31CCAFR1303305</t>
  </si>
  <si>
    <t>31CCAFR1303306</t>
  </si>
  <si>
    <t>31CCAFR1303307</t>
  </si>
  <si>
    <t>31CCAFR1303308</t>
  </si>
  <si>
    <t>31CCAFR1303309</t>
  </si>
  <si>
    <t>31CCAFR1303310</t>
  </si>
  <si>
    <t>31CDAFR1303311</t>
  </si>
  <si>
    <t>31CDAFR1303312</t>
  </si>
  <si>
    <t>31CDAFR1303313</t>
  </si>
  <si>
    <t>31CDAFR1303314</t>
  </si>
  <si>
    <t>31CDAFR1303315</t>
  </si>
  <si>
    <t>31CDAFR1303316</t>
  </si>
  <si>
    <t>31CDAFR1303317</t>
  </si>
  <si>
    <t>31CDAFR1303318</t>
  </si>
  <si>
    <t>31CDAFR1303319</t>
  </si>
  <si>
    <t>31CDAFR1303320</t>
  </si>
  <si>
    <t>31CKAFR1303321</t>
  </si>
  <si>
    <t>31CKAFR1303322</t>
  </si>
  <si>
    <t>31CKAFR1303323</t>
  </si>
  <si>
    <t>31CKAFR1303324</t>
  </si>
  <si>
    <t>31CKAFR1303325</t>
  </si>
  <si>
    <t>31CKAFR1303326</t>
  </si>
  <si>
    <t>31CKAFR1303327</t>
  </si>
  <si>
    <t>31CKAFR1303328</t>
  </si>
  <si>
    <t>31CKAFR1303329</t>
  </si>
  <si>
    <t>31CKAFR1303330</t>
  </si>
  <si>
    <t>31CCAFR1303331</t>
  </si>
  <si>
    <t>31CCAFR1303332</t>
  </si>
  <si>
    <t>31CCAFR1303333</t>
  </si>
  <si>
    <t>31CCAFR1303334</t>
  </si>
  <si>
    <t>31CCAFR1303335</t>
  </si>
  <si>
    <t>31CCAFR1303336</t>
  </si>
  <si>
    <t>31CCAFR1303337</t>
  </si>
  <si>
    <t>31CCAFR1303338</t>
  </si>
  <si>
    <t>31CCAFR1303339</t>
  </si>
  <si>
    <t>31CCAFR1303340</t>
  </si>
  <si>
    <t>31CDAFR1303341</t>
  </si>
  <si>
    <t>31CDAFR1303342</t>
  </si>
  <si>
    <t>31CDAFR1303343</t>
  </si>
  <si>
    <t>31CDAFR1303344</t>
  </si>
  <si>
    <t>31CDAFR1303345</t>
  </si>
  <si>
    <t>31CDAFR1303346</t>
  </si>
  <si>
    <t>31CDAFR1303347</t>
  </si>
  <si>
    <t>31CDAFR1303348</t>
  </si>
  <si>
    <t>31CDAFR1303349</t>
  </si>
  <si>
    <t>31CDAFR1303350</t>
  </si>
  <si>
    <t>31CCAFR1303351</t>
  </si>
  <si>
    <t>31CCAFR1303352</t>
  </si>
  <si>
    <t>31CCAFR1303353</t>
  </si>
  <si>
    <t>31CCAFR1303354</t>
  </si>
  <si>
    <t>31CCAFR1303355</t>
  </si>
  <si>
    <t>31CCAFR1303356</t>
  </si>
  <si>
    <t>31CCAFR1303357</t>
  </si>
  <si>
    <t>31CCAFR1303358</t>
  </si>
  <si>
    <t>31CCAFR1303359</t>
  </si>
  <si>
    <t>31CCAFR1303360</t>
  </si>
  <si>
    <t>31CDAFR1303361</t>
  </si>
  <si>
    <t>31CDAFR1303362</t>
  </si>
  <si>
    <t>31CDAFR1303363</t>
  </si>
  <si>
    <t>31CDAFR1303364</t>
  </si>
  <si>
    <t>31CDAFR1303365</t>
  </si>
  <si>
    <t>31CDAFR1303366</t>
  </si>
  <si>
    <t>31CDAFR1303367</t>
  </si>
  <si>
    <t>31CDAFR1303368</t>
  </si>
  <si>
    <t>31CDAFR1303369</t>
  </si>
  <si>
    <t>31CDAFR1303370</t>
  </si>
  <si>
    <t>31CCAFR1303371</t>
  </si>
  <si>
    <t>31CCAFR1303372</t>
  </si>
  <si>
    <t>31CCAFR1303373</t>
  </si>
  <si>
    <t>31CCAFR1303374</t>
  </si>
  <si>
    <t>31CCAFR1303375</t>
  </si>
  <si>
    <t>31CCAFR1303376</t>
  </si>
  <si>
    <t>31CCAFR1303377</t>
  </si>
  <si>
    <t>31CCAFR1303378</t>
  </si>
  <si>
    <t>31CCAFR1303379</t>
  </si>
  <si>
    <t>31CCAFR1303380</t>
  </si>
  <si>
    <t>31CDAFR1303381</t>
  </si>
  <si>
    <t>31CDAFR1303382</t>
  </si>
  <si>
    <t>31CDAFR1303383</t>
  </si>
  <si>
    <t>31CDAFR1303384</t>
  </si>
  <si>
    <t>31CDAFR1303385</t>
  </si>
  <si>
    <t>31CDAFR1303386</t>
  </si>
  <si>
    <t>31CDAFR1303387</t>
  </si>
  <si>
    <t>31CDAFR1303388</t>
  </si>
  <si>
    <t>31CDAFR1303389</t>
  </si>
  <si>
    <t>31CDAFR1303390</t>
  </si>
  <si>
    <t>31CCAFR1303391</t>
  </si>
  <si>
    <t>31CCAFR1303392</t>
  </si>
  <si>
    <t>31CCAFR1303393</t>
  </si>
  <si>
    <t>31CCAFR1303394</t>
  </si>
  <si>
    <t>31CCAFR1303395</t>
  </si>
  <si>
    <t>31CCAFR1303396</t>
  </si>
  <si>
    <t>31CCAFR1303397</t>
  </si>
  <si>
    <t>31CCAFR1303398</t>
  </si>
  <si>
    <t>31CCAFR1303399</t>
  </si>
  <si>
    <t>31CCAFR1303400</t>
  </si>
  <si>
    <t>31CDAFR1303401</t>
  </si>
  <si>
    <t>31CDAFR1303402</t>
  </si>
  <si>
    <t>31CDAFR1303403</t>
  </si>
  <si>
    <t>31CDAFR1303404</t>
  </si>
  <si>
    <t>31CDAFR1303405</t>
  </si>
  <si>
    <t>31CDAFR1303406</t>
  </si>
  <si>
    <t>31CDAFR1303407</t>
  </si>
  <si>
    <t>31CDAFR1303408</t>
  </si>
  <si>
    <t>31CDAFR1303409</t>
  </si>
  <si>
    <t>31CDAFR1303410</t>
  </si>
  <si>
    <t>31CCAFR1303411</t>
  </si>
  <si>
    <t>31CCAFR1303412</t>
  </si>
  <si>
    <t>31CCAFR1303413</t>
  </si>
  <si>
    <t>31CCAFR1303414</t>
  </si>
  <si>
    <t>31CCAFR1303415</t>
  </si>
  <si>
    <t>31CCAFR1303416</t>
  </si>
  <si>
    <t>31CCAFR1303417</t>
  </si>
  <si>
    <t>31CCAFR1303418</t>
  </si>
  <si>
    <t>31CCAFR1303419</t>
  </si>
  <si>
    <t>31CCAFR1303420</t>
  </si>
  <si>
    <t>31CDAFR1303421</t>
  </si>
  <si>
    <t>31CDAFR1303422</t>
  </si>
  <si>
    <t>31CDAFR1303423</t>
  </si>
  <si>
    <t>31CDAFR1303424</t>
  </si>
  <si>
    <t>31CDAFR1303425</t>
  </si>
  <si>
    <t>31CDAFR1303426</t>
  </si>
  <si>
    <t>31CDAFR1303427</t>
  </si>
  <si>
    <t>31CDAFR1303428</t>
  </si>
  <si>
    <t>31CDAFR1303429</t>
  </si>
  <si>
    <t>31CDAFR1303430</t>
  </si>
  <si>
    <t>31CCAFR1303431</t>
  </si>
  <si>
    <t>31CCAFR1303432</t>
  </si>
  <si>
    <t>31CCAFR1303433</t>
  </si>
  <si>
    <t>31CCAFR1303434</t>
  </si>
  <si>
    <t>31CCAFR1303435</t>
  </si>
  <si>
    <t>31CCAFR1303436</t>
  </si>
  <si>
    <t>31CCAFR1303437</t>
  </si>
  <si>
    <t>31CCAFR1303438</t>
  </si>
  <si>
    <t>31CCAFR1303439</t>
  </si>
  <si>
    <t>31CCAFR1303440</t>
  </si>
  <si>
    <t>31CDAFR1303441</t>
  </si>
  <si>
    <t>31CDAFR1303442</t>
  </si>
  <si>
    <t>31CDAFR1303443</t>
  </si>
  <si>
    <t>31CDAFR1303444</t>
  </si>
  <si>
    <t>31CDAFR1303445</t>
  </si>
  <si>
    <t>31CDAFR1303446</t>
  </si>
  <si>
    <t>31CDAFR1303447</t>
  </si>
  <si>
    <t>31CDAFR1303448</t>
  </si>
  <si>
    <t>31CDAFR1303449</t>
  </si>
  <si>
    <t>31CDAFR1303450</t>
  </si>
  <si>
    <t>31CCAFR1303451</t>
  </si>
  <si>
    <t>31CCAFR1303452</t>
  </si>
  <si>
    <t>31CCAFR1303453</t>
  </si>
  <si>
    <t>31CCAFR1303454</t>
  </si>
  <si>
    <t>31CCAFR1303455</t>
  </si>
  <si>
    <t>31CCAFR1303456</t>
  </si>
  <si>
    <t>31CCAFR1303457</t>
  </si>
  <si>
    <t>31CCAFR1303458</t>
  </si>
  <si>
    <t>31CCAFR1303459</t>
  </si>
  <si>
    <t>31CCAFR1303460</t>
  </si>
  <si>
    <t>31CDAFR1303461</t>
  </si>
  <si>
    <t>31CDAFR1303462</t>
  </si>
  <si>
    <t>31CDAFR1303463</t>
  </si>
  <si>
    <t>31CDAFR1303464</t>
  </si>
  <si>
    <t>31CDAFR1303465</t>
  </si>
  <si>
    <t>31CDAFR1303466</t>
  </si>
  <si>
    <t>31CDAFR1303467</t>
  </si>
  <si>
    <t>31CDAFR1303468</t>
  </si>
  <si>
    <t>31CDAFR1303469</t>
  </si>
  <si>
    <t>31CDAFR1303470</t>
  </si>
  <si>
    <t>31CCAFR1303471</t>
  </si>
  <si>
    <t>31CCAFR1303472</t>
  </si>
  <si>
    <t>31CCAFR1303473</t>
  </si>
  <si>
    <t>31CCAFR1303474</t>
  </si>
  <si>
    <t>31CCAFR1303475</t>
  </si>
  <si>
    <t>31CCAFR1303476</t>
  </si>
  <si>
    <t>31CCAFR1303477</t>
  </si>
  <si>
    <t>31CCAFR1303478</t>
  </si>
  <si>
    <t>31CCAFR1303479</t>
  </si>
  <si>
    <t>31CCAFR1303480</t>
  </si>
  <si>
    <t>31CDAFR1303481</t>
  </si>
  <si>
    <t>31CDAFR1303482</t>
  </si>
  <si>
    <t>31CDAFR1303483</t>
  </si>
  <si>
    <t>31CDAFR1303484</t>
  </si>
  <si>
    <t>31CDAFR1303485</t>
  </si>
  <si>
    <t>31CDAFR1303486</t>
  </si>
  <si>
    <t>31CDAFR1303487</t>
  </si>
  <si>
    <t>31CDAFR1303488</t>
  </si>
  <si>
    <t>31CDAFR1303489</t>
  </si>
  <si>
    <t>31CDAFR1303490</t>
  </si>
  <si>
    <t>31CCAFR1303491</t>
  </si>
  <si>
    <t>31CCAFR1303492</t>
  </si>
  <si>
    <t>31CCAFR1303493</t>
  </si>
  <si>
    <t>31CCAFR1303494</t>
  </si>
  <si>
    <t>31CCAFR1303495</t>
  </si>
  <si>
    <t>31CCAFR1303496</t>
  </si>
  <si>
    <t>31CCAFR1303497</t>
  </si>
  <si>
    <t>31CCAFR1303498</t>
  </si>
  <si>
    <t>31CCAFR1303499</t>
  </si>
  <si>
    <t>31CCAFR1303500</t>
  </si>
  <si>
    <t>31CDAFR1303501</t>
  </si>
  <si>
    <t>31CDAFR1303502</t>
  </si>
  <si>
    <t>31CDAFR1303503</t>
  </si>
  <si>
    <t>31CDAFR1303504</t>
  </si>
  <si>
    <t>31CDAFR1303505</t>
  </si>
  <si>
    <t>31CDAFR1303506</t>
  </si>
  <si>
    <t>31CDAFR1303507</t>
  </si>
  <si>
    <t>31CDAFR1303508</t>
  </si>
  <si>
    <t>31CDAFR1303509</t>
  </si>
  <si>
    <t>31CDAFR1303510</t>
  </si>
  <si>
    <t>31CCAFR1303511</t>
  </si>
  <si>
    <t>31CCAFR1303512</t>
  </si>
  <si>
    <t>31CCAFR1303513</t>
  </si>
  <si>
    <t>31CCAFR1303514</t>
  </si>
  <si>
    <t>31CCAFR1303515</t>
  </si>
  <si>
    <t>31CCAFR1303516</t>
  </si>
  <si>
    <t>31CCAFR1303517</t>
  </si>
  <si>
    <t>31CCAFR1303518</t>
  </si>
  <si>
    <t>31CCAFR1303519</t>
  </si>
  <si>
    <t>31CCAFR1303520</t>
  </si>
  <si>
    <t>31CDAFR1303521</t>
  </si>
  <si>
    <t>31CDAFR1303522</t>
  </si>
  <si>
    <t>31CDAFR1303523</t>
  </si>
  <si>
    <t>31CDAFR1303524</t>
  </si>
  <si>
    <t>31CDAFR1303525</t>
  </si>
  <si>
    <t>31CDAFR1303526</t>
  </si>
  <si>
    <t>31CDAFR1303527</t>
  </si>
  <si>
    <t>31CDAFR1303528</t>
  </si>
  <si>
    <t>31CDAFR1303529</t>
  </si>
  <si>
    <t>31CDAFR1303530</t>
  </si>
  <si>
    <t>31CCAFR1303531</t>
  </si>
  <si>
    <t>31CCAFR1303532</t>
  </si>
  <si>
    <t>31CCAFR1303533</t>
  </si>
  <si>
    <t>31CCAFR1303534</t>
  </si>
  <si>
    <t>31CCAFR1303535</t>
  </si>
  <si>
    <t>31CCAFR1303536</t>
  </si>
  <si>
    <t>31CCAFR1303537</t>
  </si>
  <si>
    <t>31CCAFR1303538</t>
  </si>
  <si>
    <t>31CCAFR1303539</t>
  </si>
  <si>
    <t>31CCAFR1303540</t>
  </si>
  <si>
    <t>31CCAFR1303541</t>
  </si>
  <si>
    <t>31CCAFR1303542</t>
  </si>
  <si>
    <t>31CCAFR1303543</t>
  </si>
  <si>
    <t>31CCAFR1303544</t>
  </si>
  <si>
    <t>31CCAFR1303545</t>
  </si>
  <si>
    <t>31CCAFR1303546</t>
  </si>
  <si>
    <t>31CCAFR1303547</t>
  </si>
  <si>
    <t>31CCAFR1303548</t>
  </si>
  <si>
    <t>31CCAFR1303549</t>
  </si>
  <si>
    <t>31CCAFR1303550</t>
  </si>
  <si>
    <t>31CCAFR1303551</t>
  </si>
  <si>
    <t>31CCAFR1303552</t>
  </si>
  <si>
    <t>31CCAFR1303553</t>
  </si>
  <si>
    <t>31CCAFR1303554</t>
  </si>
  <si>
    <t>31CCAFR1303555</t>
  </si>
  <si>
    <t>31CCAFR1303556</t>
  </si>
  <si>
    <t>31CCAFR1303557</t>
  </si>
  <si>
    <t>31CCAFR1303558</t>
  </si>
  <si>
    <t>31CCAFR1303559</t>
  </si>
  <si>
    <t>31CCAFR1303560</t>
  </si>
  <si>
    <t>12LUAFR1303561</t>
  </si>
  <si>
    <t>12LUAFR1303562</t>
  </si>
  <si>
    <t>12LUAFR1303563</t>
  </si>
  <si>
    <t>12LUAFR1303564</t>
  </si>
  <si>
    <t>12LUAFR1303565</t>
  </si>
  <si>
    <t>12LUAFR1303566</t>
  </si>
  <si>
    <t>12LUAFR1303567</t>
  </si>
  <si>
    <t>12LUAFR1303568</t>
  </si>
  <si>
    <t>12LUAFR1303569</t>
  </si>
  <si>
    <t>12LUAFR1303570</t>
  </si>
  <si>
    <t>PCLUAFR1303571</t>
  </si>
  <si>
    <t>PCLUAFR1303572</t>
  </si>
  <si>
    <t>PCLUAFR1303573</t>
  </si>
  <si>
    <t>PCLUAFR1303574</t>
  </si>
  <si>
    <t>PCLUAFR1303575</t>
  </si>
  <si>
    <t>PCLUAFR1303576</t>
  </si>
  <si>
    <t>PCLUAFR1303577</t>
  </si>
  <si>
    <t>PCLUAFR1303578</t>
  </si>
  <si>
    <t>PCLUAFR1303579</t>
  </si>
  <si>
    <t>PCLUAFR1303580</t>
  </si>
  <si>
    <t>32NUAFR1303581</t>
  </si>
  <si>
    <t>32NUAFR1303582</t>
  </si>
  <si>
    <t>32NUAFR1303583</t>
  </si>
  <si>
    <t>32NUAFR1303584</t>
  </si>
  <si>
    <t>32NUAFR1303585</t>
  </si>
  <si>
    <t>32NUAFR1303586</t>
  </si>
  <si>
    <t>32NUAFR1303587</t>
  </si>
  <si>
    <t>32NUAFR1303588</t>
  </si>
  <si>
    <t>32NUAFR1303589</t>
  </si>
  <si>
    <t>32NUAFR1303590</t>
  </si>
  <si>
    <t>31SIAFR1303591</t>
  </si>
  <si>
    <t>31SIAFR1303592</t>
  </si>
  <si>
    <t>31SIAFR1303593</t>
  </si>
  <si>
    <t>31SIAFR1303594</t>
  </si>
  <si>
    <t>31SIAFR1303595</t>
  </si>
  <si>
    <t>31SIAFR1303596</t>
  </si>
  <si>
    <t>31SIAFR1303597</t>
  </si>
  <si>
    <t>31SIAFR1303598</t>
  </si>
  <si>
    <t>31SIAFR1303599</t>
  </si>
  <si>
    <t>31SIAFR1303600</t>
  </si>
  <si>
    <t>31XFAFR1303601</t>
  </si>
  <si>
    <t>31XFAFR1303602</t>
  </si>
  <si>
    <t>31XFAFR1303603</t>
  </si>
  <si>
    <t>31XFAFR1303604</t>
  </si>
  <si>
    <t>31XFAFR1303605</t>
  </si>
  <si>
    <t>31XFAFR1303606</t>
  </si>
  <si>
    <t>31XFAFR1303607</t>
  </si>
  <si>
    <t>31XFAFR1303608</t>
  </si>
  <si>
    <t>31XFAFR1303609</t>
  </si>
  <si>
    <t>31XFAFR1303610</t>
  </si>
  <si>
    <t>43NFAFR1303611</t>
  </si>
  <si>
    <t>43NFAFR1303612</t>
  </si>
  <si>
    <t>43NFAFR1303613</t>
  </si>
  <si>
    <t>43NFAFR1303614</t>
  </si>
  <si>
    <t>43NFAFR1303615</t>
  </si>
  <si>
    <t>43NFAFR1303616</t>
  </si>
  <si>
    <t>43NFAFR1303617</t>
  </si>
  <si>
    <t>43NFAFR1303618</t>
  </si>
  <si>
    <t>43NFAFR1303619</t>
  </si>
  <si>
    <t>43NFAFR1303620</t>
  </si>
  <si>
    <t>31BGAFR1303621</t>
  </si>
  <si>
    <t>31BGAFR1303622</t>
  </si>
  <si>
    <t>31BGAFR1303623</t>
  </si>
  <si>
    <t>31BGAFR1303624</t>
  </si>
  <si>
    <t>31BGAFR1303625</t>
  </si>
  <si>
    <t>31BGAFR1303626</t>
  </si>
  <si>
    <t>31BGAFR1303627</t>
  </si>
  <si>
    <t>31BGAFR1303628</t>
  </si>
  <si>
    <t>31BGAFR1303629</t>
  </si>
  <si>
    <t>31BGAFR1303630</t>
  </si>
  <si>
    <t>31AGAFR1303631</t>
  </si>
  <si>
    <t>31AGAFR1303632</t>
  </si>
  <si>
    <t>31AGAFR1303633</t>
  </si>
  <si>
    <t>31AGAFR1303634</t>
  </si>
  <si>
    <t>31AGAFR1303635</t>
  </si>
  <si>
    <t>31AGAFR1303636</t>
  </si>
  <si>
    <t>31AGAFR1303637</t>
  </si>
  <si>
    <t>31AGAFR1303638</t>
  </si>
  <si>
    <t>31AGAFR1303639</t>
  </si>
  <si>
    <t>31AGAFR1303640</t>
  </si>
  <si>
    <t>31PIAFR1303641</t>
  </si>
  <si>
    <t>31PIAFR1303642</t>
  </si>
  <si>
    <t>31PIAFR1303643</t>
  </si>
  <si>
    <t>31PIAFR1303644</t>
  </si>
  <si>
    <t>31PIAFR1303645</t>
  </si>
  <si>
    <t>31PIAFR1303646</t>
  </si>
  <si>
    <t>31PIAFR1303647</t>
  </si>
  <si>
    <t>31PIAFR1303648</t>
  </si>
  <si>
    <t>31PIAFR1303649</t>
  </si>
  <si>
    <t>31PIAFR1303650</t>
  </si>
  <si>
    <t>42BNAFR1303651</t>
  </si>
  <si>
    <t>42BNAFR1303652</t>
  </si>
  <si>
    <t>42BNAFR1303653</t>
  </si>
  <si>
    <t>42BNAFR1303654</t>
  </si>
  <si>
    <t>42BNAFR1303655</t>
  </si>
  <si>
    <t>42BNAFR1303656</t>
  </si>
  <si>
    <t>42BNAFR1303657</t>
  </si>
  <si>
    <t>42BNAFR1303658</t>
  </si>
  <si>
    <t>42BNAFR1303659</t>
  </si>
  <si>
    <t>42BNAFR1303660</t>
  </si>
  <si>
    <t>31BPAFR1303661</t>
  </si>
  <si>
    <t>31BPAFR1303662</t>
  </si>
  <si>
    <t>31BPAFR1303663</t>
  </si>
  <si>
    <t>31BPAFR1303664</t>
  </si>
  <si>
    <t>31BPAFR1303665</t>
  </si>
  <si>
    <t>31BPAFR1303666</t>
  </si>
  <si>
    <t>31BPAFR1303667</t>
  </si>
  <si>
    <t>31BPAFR1303668</t>
  </si>
  <si>
    <t>31BPAFR1303669</t>
  </si>
  <si>
    <t>31BPAFR1303670</t>
  </si>
  <si>
    <t>31BXAFR1303671</t>
  </si>
  <si>
    <t>31BXAFR1303672</t>
  </si>
  <si>
    <t>31BXAFR1303673</t>
  </si>
  <si>
    <t>31BXAFR1303674</t>
  </si>
  <si>
    <t>31BXAFR1303675</t>
  </si>
  <si>
    <t>31BXAFR1303676</t>
  </si>
  <si>
    <t>31BXAFR1303677</t>
  </si>
  <si>
    <t>31BXAFR1303678</t>
  </si>
  <si>
    <t>31BXAFR1303679</t>
  </si>
  <si>
    <t>31BXAFR1303680</t>
  </si>
  <si>
    <t>32MAAFR1303681</t>
  </si>
  <si>
    <t>32MAAFR1303682</t>
  </si>
  <si>
    <t>32MAAFR1303683</t>
  </si>
  <si>
    <t>32MAAFR1303684</t>
  </si>
  <si>
    <t>32MAAFR1303685</t>
  </si>
  <si>
    <t>32MAAFR1303686</t>
  </si>
  <si>
    <t>32MAAFR1303687</t>
  </si>
  <si>
    <t>32MAAFR1303688</t>
  </si>
  <si>
    <t>32MAAFR1303689</t>
  </si>
  <si>
    <t>32MAAFR1303690</t>
  </si>
  <si>
    <t>CJZUAFR1303691</t>
  </si>
  <si>
    <t>CJZUAFR1303692</t>
  </si>
  <si>
    <t>CJZUAFR1303693</t>
  </si>
  <si>
    <t>CJZUAFR1303694</t>
  </si>
  <si>
    <t>CJZUAFR1303695</t>
  </si>
  <si>
    <t>CJZUAFR1303696</t>
  </si>
  <si>
    <t>CJZUAFR1303697</t>
  </si>
  <si>
    <t>CJZUAFR1303698</t>
  </si>
  <si>
    <t>CJZUAFR1303699</t>
  </si>
  <si>
    <t>CJZUAFR1303700</t>
  </si>
  <si>
    <t>31CCAFR1303701</t>
  </si>
  <si>
    <t>31CCAFR1303702</t>
  </si>
  <si>
    <t>31CCAFR1303703</t>
  </si>
  <si>
    <t>31CCAFR1303704</t>
  </si>
  <si>
    <t>31CCAFR1303705</t>
  </si>
  <si>
    <t>31CCAFR1303706</t>
  </si>
  <si>
    <t>31CCAFR1303707</t>
  </si>
  <si>
    <t>31CCAFR1303708</t>
  </si>
  <si>
    <t>31CCAFR1303709</t>
  </si>
  <si>
    <t>31CCAFR1303710</t>
  </si>
  <si>
    <t>31CDAFR1303711</t>
  </si>
  <si>
    <t>31CDAFR1303712</t>
  </si>
  <si>
    <t>31CDAFR1303713</t>
  </si>
  <si>
    <t>31CDAFR1303714</t>
  </si>
  <si>
    <t>31CDAFR1303715</t>
  </si>
  <si>
    <t>31CDAFR1303716</t>
  </si>
  <si>
    <t>31CDAFR1303717</t>
  </si>
  <si>
    <t>31CDAFR1303718</t>
  </si>
  <si>
    <t>31CDAFR1303719</t>
  </si>
  <si>
    <t>31CDAFR1303720</t>
  </si>
  <si>
    <t>42BXAFR1303721</t>
  </si>
  <si>
    <t>42BXAFR1303722</t>
  </si>
  <si>
    <t>42BXAFR1303723</t>
  </si>
  <si>
    <t>42BXAFR1303724</t>
  </si>
  <si>
    <t>42BXAFR1303725</t>
  </si>
  <si>
    <t>42BXAFR1303726</t>
  </si>
  <si>
    <t>42BXAFR1303727</t>
  </si>
  <si>
    <t>42BXAFR1303728</t>
  </si>
  <si>
    <t>42BXAFR1303729</t>
  </si>
  <si>
    <t>42BXAFR1303730</t>
  </si>
  <si>
    <t>SEAUAFR1303731</t>
  </si>
  <si>
    <t>SEAUAFR1303732</t>
  </si>
  <si>
    <t>SEAUAFR1303733</t>
  </si>
  <si>
    <t>SEAUAFR1303734</t>
  </si>
  <si>
    <t>SEAUAFR1303735</t>
  </si>
  <si>
    <t>SEAUAFR1303736</t>
  </si>
  <si>
    <t>SEAUAFR1303737</t>
  </si>
  <si>
    <t>SEAUAFR1303738</t>
  </si>
  <si>
    <t>SEAUAFR1303739</t>
  </si>
  <si>
    <t>SEAUAFR1303740</t>
  </si>
  <si>
    <t>31CEAFR1303741</t>
  </si>
  <si>
    <t>31CEAFR1303742</t>
  </si>
  <si>
    <t>31CEAFR1303743</t>
  </si>
  <si>
    <t>31CEAFR1303744</t>
  </si>
  <si>
    <t>31CEAFR1303745</t>
  </si>
  <si>
    <t>31CEAFR1303746</t>
  </si>
  <si>
    <t>31CEAFR1303747</t>
  </si>
  <si>
    <t>31CEAFR1303748</t>
  </si>
  <si>
    <t>31CEAFR1303749</t>
  </si>
  <si>
    <t>31CEAFR1303750</t>
  </si>
  <si>
    <t>42BZAFR1303751</t>
  </si>
  <si>
    <t>42BZAFR1303752</t>
  </si>
  <si>
    <t>42BZAFR1303753</t>
  </si>
  <si>
    <t>42BZAFR1303754</t>
  </si>
  <si>
    <t>42BZAFR1303755</t>
  </si>
  <si>
    <t>42BZAFR1303756</t>
  </si>
  <si>
    <t>42BZAFR1303757</t>
  </si>
  <si>
    <t>42BZAFR1303758</t>
  </si>
  <si>
    <t>42BZAFR1303759</t>
  </si>
  <si>
    <t>42BZAFR1303760</t>
  </si>
  <si>
    <t>MOLUAFR1303761</t>
  </si>
  <si>
    <t>MOLUAFR1303762</t>
  </si>
  <si>
    <t>MOLUAFR1303763</t>
  </si>
  <si>
    <t>MOLUAFR1303764</t>
  </si>
  <si>
    <t>MOLUAFR1303765</t>
  </si>
  <si>
    <t>MOLUAFR1303766</t>
  </si>
  <si>
    <t>MOLUAFR1303767</t>
  </si>
  <si>
    <t>MOLUAFR1303768</t>
  </si>
  <si>
    <t>MOLUAFR1303769</t>
  </si>
  <si>
    <t>MOLUAFR1303770</t>
  </si>
  <si>
    <t>31CGAFR1303771</t>
  </si>
  <si>
    <t>31CGAFR1303772</t>
  </si>
  <si>
    <t>31CGAFR1303773</t>
  </si>
  <si>
    <t>31CGAFR1303774</t>
  </si>
  <si>
    <t>31CGAFR1303775</t>
  </si>
  <si>
    <t>31CGAFR1303776</t>
  </si>
  <si>
    <t>31CGAFR1303777</t>
  </si>
  <si>
    <t>31CGAFR1303778</t>
  </si>
  <si>
    <t>31CGAFR1303779</t>
  </si>
  <si>
    <t>31CGAFR1303780</t>
  </si>
  <si>
    <t>31CIAFR1303781</t>
  </si>
  <si>
    <t>31CIAFR1303782</t>
  </si>
  <si>
    <t>31CIAFR1303783</t>
  </si>
  <si>
    <t>31CIAFR1303784</t>
  </si>
  <si>
    <t>31CIAFR1303785</t>
  </si>
  <si>
    <t>31CIAFR1303786</t>
  </si>
  <si>
    <t>31CIAFR1303787</t>
  </si>
  <si>
    <t>31CIAFR1303788</t>
  </si>
  <si>
    <t>31CIAFR1303789</t>
  </si>
  <si>
    <t>31CIAFR1303790</t>
  </si>
  <si>
    <t>42GNAFR1303791</t>
  </si>
  <si>
    <t>42GNAFR1303792</t>
  </si>
  <si>
    <t>42GNAFR1303793</t>
  </si>
  <si>
    <t>42GNAFR1303794</t>
  </si>
  <si>
    <t>42GNAFR1303795</t>
  </si>
  <si>
    <t>42GNAFR1303796</t>
  </si>
  <si>
    <t>42GNAFR1303797</t>
  </si>
  <si>
    <t>42GNAFR1303798</t>
  </si>
  <si>
    <t>42GNAFR1303799</t>
  </si>
  <si>
    <t>42GNAFR1303800</t>
  </si>
  <si>
    <t>31KOAFR1303801</t>
  </si>
  <si>
    <t>31KOAFR1303802</t>
  </si>
  <si>
    <t>31KOAFR1303803</t>
  </si>
  <si>
    <t>31KOAFR1303804</t>
  </si>
  <si>
    <t>31KOAFR1303805</t>
  </si>
  <si>
    <t>31KOAFR1303806</t>
  </si>
  <si>
    <t>31KOAFR1303807</t>
  </si>
  <si>
    <t>31KOAFR1303808</t>
  </si>
  <si>
    <t>31KOAFR1303809</t>
  </si>
  <si>
    <t>31KOAFR1303810</t>
  </si>
  <si>
    <t>POBUAFR1303811</t>
  </si>
  <si>
    <t>POBUAFR1303812</t>
  </si>
  <si>
    <t>POBUAFR1303813</t>
  </si>
  <si>
    <t>POBUAFR1303814</t>
  </si>
  <si>
    <t>POBUAFR1303815</t>
  </si>
  <si>
    <t>POBUAFR1303816</t>
  </si>
  <si>
    <t>POBUAFR1303817</t>
  </si>
  <si>
    <t>POBUAFR1303818</t>
  </si>
  <si>
    <t>POBUAFR1303819</t>
  </si>
  <si>
    <t>POBUAFR1303820</t>
  </si>
  <si>
    <t>12SVAFR1303821</t>
  </si>
  <si>
    <t>12SVAFR1303822</t>
  </si>
  <si>
    <t>12SVAFR1303823</t>
  </si>
  <si>
    <t>12SVAFR1303824</t>
  </si>
  <si>
    <t>12SVAFR1303825</t>
  </si>
  <si>
    <t>12SVAFR1303826</t>
  </si>
  <si>
    <t>12SVAFR1303827</t>
  </si>
  <si>
    <t>12SVAFR1303828</t>
  </si>
  <si>
    <t>12SVAFR1303829</t>
  </si>
  <si>
    <t>12SVAFR1303830</t>
  </si>
  <si>
    <t>32LEAFR1303831</t>
  </si>
  <si>
    <t>32LEAFR1303832</t>
  </si>
  <si>
    <t>32LEAFR1303833</t>
  </si>
  <si>
    <t>32LEAFR1303834</t>
  </si>
  <si>
    <t>32LEAFR1303835</t>
  </si>
  <si>
    <t>32LEAFR1303836</t>
  </si>
  <si>
    <t>32LEAFR1303837</t>
  </si>
  <si>
    <t>32LEAFR1303838</t>
  </si>
  <si>
    <t>32LEAFR1303839</t>
  </si>
  <si>
    <t>32LEAFR1303840</t>
  </si>
  <si>
    <t>42ULAFR1303841</t>
  </si>
  <si>
    <t>42ULAFR1303842</t>
  </si>
  <si>
    <t>42ULAFR1303843</t>
  </si>
  <si>
    <t>42ULAFR1303844</t>
  </si>
  <si>
    <t>42ULAFR1303845</t>
  </si>
  <si>
    <t>42ULAFR1303846</t>
  </si>
  <si>
    <t>42ULAFR1303847</t>
  </si>
  <si>
    <t>42ULAFR1303848</t>
  </si>
  <si>
    <t>42ULAFR1303849</t>
  </si>
  <si>
    <t>42ULAFR1303850</t>
  </si>
  <si>
    <t>32KMAFR1303851</t>
  </si>
  <si>
    <t>32KMAFR1303852</t>
  </si>
  <si>
    <t>32KMAFR1303853</t>
  </si>
  <si>
    <t>32KMAFR1303854</t>
  </si>
  <si>
    <t>32KMAFR1303855</t>
  </si>
  <si>
    <t>32KMAFR1303856</t>
  </si>
  <si>
    <t>32KMAFR1303857</t>
  </si>
  <si>
    <t>32KMAFR1303858</t>
  </si>
  <si>
    <t>32KMAFR1303859</t>
  </si>
  <si>
    <t>32KMAFR1303860</t>
  </si>
  <si>
    <t>31XOAFR1303861</t>
  </si>
  <si>
    <t>31XOAFR1303862</t>
  </si>
  <si>
    <t>31XOAFR1303863</t>
  </si>
  <si>
    <t>31XOAFR1303864</t>
  </si>
  <si>
    <t>31XOAFR1303865</t>
  </si>
  <si>
    <t>31XOAFR1303866</t>
  </si>
  <si>
    <t>31XOAFR1303867</t>
  </si>
  <si>
    <t>31XOAFR1303868</t>
  </si>
  <si>
    <t>31XOAFR1303869</t>
  </si>
  <si>
    <t>31XOAFR1303870</t>
  </si>
  <si>
    <t>KMTCAFR1303881</t>
  </si>
  <si>
    <t>KMTCAFR1303882</t>
  </si>
  <si>
    <t>KMTCAFR1303883</t>
  </si>
  <si>
    <t>KMTCAFR1303884</t>
  </si>
  <si>
    <t>KMTCAFR1303885</t>
  </si>
  <si>
    <t>KMTCAFR1303886</t>
  </si>
  <si>
    <t>KMTCAFR1303887</t>
  </si>
  <si>
    <t>KMTCAFR1303888</t>
  </si>
  <si>
    <t>KMTCAFR1303889</t>
  </si>
  <si>
    <t>KMTCAFR1303890</t>
  </si>
  <si>
    <t>42BNAFR1303891</t>
  </si>
  <si>
    <t>42BNAFR1303892</t>
  </si>
  <si>
    <t>42BNAFR1303893</t>
  </si>
  <si>
    <t>42BNAFR1303894</t>
  </si>
  <si>
    <t>42BNAFR1303895</t>
  </si>
  <si>
    <t>42BNAFR1303896</t>
  </si>
  <si>
    <t>42BNAFR1303897</t>
  </si>
  <si>
    <t>42BNAFR1303898</t>
  </si>
  <si>
    <t>42BNAFR1303899</t>
  </si>
  <si>
    <t>42BNAFR1303900</t>
  </si>
  <si>
    <t>CJZUAFR1303901</t>
  </si>
  <si>
    <t>CJZUAFR1303902</t>
  </si>
  <si>
    <t>CJZUAFR1303903</t>
  </si>
  <si>
    <t>CJZUAFR1303904</t>
  </si>
  <si>
    <t>CJZUAFR1303905</t>
  </si>
  <si>
    <t>CJZUAFR1303906</t>
  </si>
  <si>
    <t>CJZUAFR1303907</t>
  </si>
  <si>
    <t>CJZUAFR1303908</t>
  </si>
  <si>
    <t>CJZUAFR1303909</t>
  </si>
  <si>
    <t>CJZUAFR1303910</t>
  </si>
  <si>
    <t>31CCAFR1303911</t>
  </si>
  <si>
    <t>31CCAFR1303912</t>
  </si>
  <si>
    <t>31CCAFR1303913</t>
  </si>
  <si>
    <t>31CCAFR1303914</t>
  </si>
  <si>
    <t>31CCAFR1303915</t>
  </si>
  <si>
    <t>31CCAFR1303916</t>
  </si>
  <si>
    <t>31CCAFR1303917</t>
  </si>
  <si>
    <t>31CCAFR1303918</t>
  </si>
  <si>
    <t>31CCAFR1303919</t>
  </si>
  <si>
    <t>31CCAFR1303920</t>
  </si>
  <si>
    <t>31CDAFR1303921</t>
  </si>
  <si>
    <t>31CDAFR1303922</t>
  </si>
  <si>
    <t>31CDAFR1303923</t>
  </si>
  <si>
    <t>31CDAFR1303924</t>
  </si>
  <si>
    <t>31CDAFR1303925</t>
  </si>
  <si>
    <t>31CDAFR1303926</t>
  </si>
  <si>
    <t>31CDAFR1303927</t>
  </si>
  <si>
    <t>31CDAFR1303928</t>
  </si>
  <si>
    <t>31CDAFR1303929</t>
  </si>
  <si>
    <t>31CDAFR1303930</t>
  </si>
  <si>
    <t>31CEAFR1303931</t>
  </si>
  <si>
    <t>31CEAFR1303932</t>
  </si>
  <si>
    <t>31CEAFR1303933</t>
  </si>
  <si>
    <t>31CEAFR1303934</t>
  </si>
  <si>
    <t>31CEAFR1303935</t>
  </si>
  <si>
    <t>31CEAFR1303936</t>
  </si>
  <si>
    <t>31CEAFR1303937</t>
  </si>
  <si>
    <t>31CEAFR1303938</t>
  </si>
  <si>
    <t>31CEAFR1303939</t>
  </si>
  <si>
    <t>31CEAFR1303940</t>
  </si>
  <si>
    <t>42BZAFR1303941</t>
  </si>
  <si>
    <t>42BZAFR1303942</t>
  </si>
  <si>
    <t>42BZAFR1303943</t>
  </si>
  <si>
    <t>42BZAFR1303944</t>
  </si>
  <si>
    <t>42BZAFR1303945</t>
  </si>
  <si>
    <t>42BZAFR1303946</t>
  </si>
  <si>
    <t>42BZAFR1303947</t>
  </si>
  <si>
    <t>42BZAFR1303948</t>
  </si>
  <si>
    <t>42BZAFR1303949</t>
  </si>
  <si>
    <t>42BZAFR1303950</t>
  </si>
  <si>
    <t>31CGAFR1303951</t>
  </si>
  <si>
    <t>31CGAFR1303952</t>
  </si>
  <si>
    <t>31CGAFR1303953</t>
  </si>
  <si>
    <t>31CGAFR1303954</t>
  </si>
  <si>
    <t>31CGAFR1303955</t>
  </si>
  <si>
    <t>31CGAFR1303956</t>
  </si>
  <si>
    <t>31CGAFR1303957</t>
  </si>
  <si>
    <t>31CGAFR1303958</t>
  </si>
  <si>
    <t>31CGAFR1303959</t>
  </si>
  <si>
    <t>31CGAFR1303960</t>
  </si>
  <si>
    <t>31CIAFR1303961</t>
  </si>
  <si>
    <t>31CIAFR1303962</t>
  </si>
  <si>
    <t>31CIAFR1303963</t>
  </si>
  <si>
    <t>31CIAFR1303964</t>
  </si>
  <si>
    <t>31CIAFR1303965</t>
  </si>
  <si>
    <t>31CIAFR1303966</t>
  </si>
  <si>
    <t>31CIAFR1303967</t>
  </si>
  <si>
    <t>31CIAFR1303968</t>
  </si>
  <si>
    <t>31CIAFR1303969</t>
  </si>
  <si>
    <t>31CIAFR1303970</t>
  </si>
  <si>
    <t>32BXAFR1303971</t>
  </si>
  <si>
    <t>32BXAFR1303972</t>
  </si>
  <si>
    <t>32BXAFR1303973</t>
  </si>
  <si>
    <t>32BXAFR1303974</t>
  </si>
  <si>
    <t>32BXAFR1303975</t>
  </si>
  <si>
    <t>32BXAFR1303976</t>
  </si>
  <si>
    <t>32BXAFR1303977</t>
  </si>
  <si>
    <t>32BXAFR1303978</t>
  </si>
  <si>
    <t>32BXAFR1303979</t>
  </si>
  <si>
    <t>32BXAFR1303980</t>
  </si>
  <si>
    <t>SSLCAFR1303981</t>
  </si>
  <si>
    <t>SSLCAFR1303982</t>
  </si>
  <si>
    <t>SSLCAFR1303983</t>
  </si>
  <si>
    <t>SSLCAFR1303984</t>
  </si>
  <si>
    <t>SSLCAFR1303985</t>
  </si>
  <si>
    <t>SSLCAFR1303986</t>
  </si>
  <si>
    <t>SSLCAFR1303987</t>
  </si>
  <si>
    <t>SSLCAFR1303988</t>
  </si>
  <si>
    <t>SSLCAFR1303989</t>
  </si>
  <si>
    <t>SSLCAFR1303990</t>
  </si>
  <si>
    <t>31CCAFR1303991</t>
  </si>
  <si>
    <t>31CCAFR1303992</t>
  </si>
  <si>
    <t>31CCAFR1303993</t>
  </si>
  <si>
    <t>31CCAFR1303994</t>
  </si>
  <si>
    <t>31CCAFR1303995</t>
  </si>
  <si>
    <t>31CCAFR1303996</t>
  </si>
  <si>
    <t>31CCAFR1303997</t>
  </si>
  <si>
    <t>31CCAFR1303998</t>
  </si>
  <si>
    <t>31CCAFR1303999</t>
  </si>
  <si>
    <t>31CCAFR1304000</t>
  </si>
  <si>
    <t>31CDAFR1304001</t>
  </si>
  <si>
    <t>31CDAFR1304002</t>
  </si>
  <si>
    <t>31CDAFR1304003</t>
  </si>
  <si>
    <t>31CDAFR1304004</t>
  </si>
  <si>
    <t>31CDAFR1304005</t>
  </si>
  <si>
    <t>31CDAFR1304006</t>
  </si>
  <si>
    <t>31CDAFR1304007</t>
  </si>
  <si>
    <t>31CDAFR1304008</t>
  </si>
  <si>
    <t>31CDAFR1304009</t>
  </si>
  <si>
    <t>31CDAFR1304010</t>
  </si>
  <si>
    <t>31CEAFR1304011</t>
  </si>
  <si>
    <t>31CEAFR1304012</t>
  </si>
  <si>
    <t>31CEAFR1304013</t>
  </si>
  <si>
    <t>31CEAFR1304014</t>
  </si>
  <si>
    <t>31CEAFR1304015</t>
  </si>
  <si>
    <t>31CEAFR1304016</t>
  </si>
  <si>
    <t>31CEAFR1304017</t>
  </si>
  <si>
    <t>31CEAFR1304018</t>
  </si>
  <si>
    <t>31CEAFR1304019</t>
  </si>
  <si>
    <t>31CEAFR1304020</t>
  </si>
  <si>
    <t>31CGAFR1304021</t>
  </si>
  <si>
    <t>31CGAFR1304022</t>
  </si>
  <si>
    <t>31CGAFR1304023</t>
  </si>
  <si>
    <t>31CGAFR1304024</t>
  </si>
  <si>
    <t>31CGAFR1304025</t>
  </si>
  <si>
    <t>31CGAFR1304026</t>
  </si>
  <si>
    <t>31CGAFR1304027</t>
  </si>
  <si>
    <t>31CGAFR1304028</t>
  </si>
  <si>
    <t>31CGAFR1304029</t>
  </si>
  <si>
    <t>31CGAFR1304030</t>
  </si>
  <si>
    <t>31CIAFR1304031</t>
  </si>
  <si>
    <t>31CIAFR1304032</t>
  </si>
  <si>
    <t>31CIAFR1304033</t>
  </si>
  <si>
    <t>31CIAFR1304034</t>
  </si>
  <si>
    <t>31CIAFR1304035</t>
  </si>
  <si>
    <t>31CIAFR1304036</t>
  </si>
  <si>
    <t>31CIAFR1304037</t>
  </si>
  <si>
    <t>31CIAFR1304038</t>
  </si>
  <si>
    <t>31CIAFR1304039</t>
  </si>
  <si>
    <t>31CIAFR1304040</t>
  </si>
  <si>
    <t>31CCAFR1304041</t>
  </si>
  <si>
    <t>31CCAFR1304042</t>
  </si>
  <si>
    <t>31CCAFR1304043</t>
  </si>
  <si>
    <t>31CCAFR1304044</t>
  </si>
  <si>
    <t>31CCAFR1304045</t>
  </si>
  <si>
    <t>31CCAFR1304046</t>
  </si>
  <si>
    <t>31CCAFR1304047</t>
  </si>
  <si>
    <t>31CCAFR1304048</t>
  </si>
  <si>
    <t>31CCAFR1304049</t>
  </si>
  <si>
    <t>31CCAFR1304050</t>
  </si>
  <si>
    <t>31CDAFR1304051</t>
  </si>
  <si>
    <t>31CDAFR1304052</t>
  </si>
  <si>
    <t>31CDAFR1304053</t>
  </si>
  <si>
    <t>31CDAFR1304054</t>
  </si>
  <si>
    <t>31CDAFR1304055</t>
  </si>
  <si>
    <t>31CDAFR1304056</t>
  </si>
  <si>
    <t>31CDAFR1304057</t>
  </si>
  <si>
    <t>31CDAFR1304058</t>
  </si>
  <si>
    <t>31CDAFR1304059</t>
  </si>
  <si>
    <t>31CDAFR1304060</t>
  </si>
  <si>
    <t>31CGAFR1304061</t>
  </si>
  <si>
    <t>31CGAFR1304062</t>
  </si>
  <si>
    <t>31CGAFR1304063</t>
  </si>
  <si>
    <t>31CGAFR1304064</t>
  </si>
  <si>
    <t>31CGAFR1304065</t>
  </si>
  <si>
    <t>31CGAFR1304066</t>
  </si>
  <si>
    <t>31CGAFR1304067</t>
  </si>
  <si>
    <t>31CGAFR1304068</t>
  </si>
  <si>
    <t>31CGAFR1304069</t>
  </si>
  <si>
    <t>31CGAFR1304070</t>
  </si>
  <si>
    <t>SSTLAFR1304071</t>
  </si>
  <si>
    <t>SSTLAFR1304072</t>
  </si>
  <si>
    <t>SSTLAFR1304073</t>
  </si>
  <si>
    <t>SSTLAFR1304074</t>
  </si>
  <si>
    <t>SSTLAFR1304075</t>
  </si>
  <si>
    <t>SSTLAFR1304076</t>
  </si>
  <si>
    <t>SSTLAFR1304077</t>
  </si>
  <si>
    <t>SSTLAFR1304078</t>
  </si>
  <si>
    <t>SSTLAFR1304079</t>
  </si>
  <si>
    <t>SSTLAFR1304080</t>
  </si>
  <si>
    <t>31CCAFR1304081</t>
  </si>
  <si>
    <t>31CCAFR1304082</t>
  </si>
  <si>
    <t>31CCAFR1304083</t>
  </si>
  <si>
    <t>31CCAFR1304084</t>
  </si>
  <si>
    <t>31CCAFR1304085</t>
  </si>
  <si>
    <t>31CCAFR1304086</t>
  </si>
  <si>
    <t>31CCAFR1304087</t>
  </si>
  <si>
    <t>31CCAFR1304088</t>
  </si>
  <si>
    <t>31CCAFR1304089</t>
  </si>
  <si>
    <t>31CCAFR1304090</t>
  </si>
  <si>
    <t>31CDAFR1304091</t>
  </si>
  <si>
    <t>31CDAFR1304092</t>
  </si>
  <si>
    <t>31CDAFR1304093</t>
  </si>
  <si>
    <t>31CDAFR1304094</t>
  </si>
  <si>
    <t>31CDAFR1304095</t>
  </si>
  <si>
    <t>31CDAFR1304096</t>
  </si>
  <si>
    <t>31CDAFR1304097</t>
  </si>
  <si>
    <t>31CDAFR1304098</t>
  </si>
  <si>
    <t>31CDAFR1304099</t>
  </si>
  <si>
    <t>31CDAFR1304100</t>
  </si>
  <si>
    <t>31CCAFR1304101</t>
  </si>
  <si>
    <t>31CCAFR1304102</t>
  </si>
  <si>
    <t>31CCAFR1304103</t>
  </si>
  <si>
    <t>31CCAFR1304104</t>
  </si>
  <si>
    <t>31CCAFR1304105</t>
  </si>
  <si>
    <t>31CCAFR1304106</t>
  </si>
  <si>
    <t>31CCAFR1304107</t>
  </si>
  <si>
    <t>31CCAFR1304108</t>
  </si>
  <si>
    <t>31CCAFR1304109</t>
  </si>
  <si>
    <t>31CCAFR1304110</t>
  </si>
  <si>
    <t>31CDAFR1304111</t>
  </si>
  <si>
    <t>31CDAFR1304112</t>
  </si>
  <si>
    <t>31CDAFR1304113</t>
  </si>
  <si>
    <t>31CDAFR1304114</t>
  </si>
  <si>
    <t>31CDAFR1304115</t>
  </si>
  <si>
    <t>31CDAFR1304116</t>
  </si>
  <si>
    <t>31CDAFR1304117</t>
  </si>
  <si>
    <t>31CDAFR1304118</t>
  </si>
  <si>
    <t>31CDAFR1304119</t>
  </si>
  <si>
    <t>31CDAFR1304120</t>
  </si>
  <si>
    <t>31CCAFR1304121</t>
  </si>
  <si>
    <t>31CCAFR1304122</t>
  </si>
  <si>
    <t>31CCAFR1304123</t>
  </si>
  <si>
    <t>31CCAFR1304124</t>
  </si>
  <si>
    <t>31CCAFR1304125</t>
  </si>
  <si>
    <t>31CCAFR1304126</t>
  </si>
  <si>
    <t>31CCAFR1304127</t>
  </si>
  <si>
    <t>31CCAFR1304128</t>
  </si>
  <si>
    <t>31CCAFR1304129</t>
  </si>
  <si>
    <t>31CCAFR1304130</t>
  </si>
  <si>
    <t>31CDAFR1304131</t>
  </si>
  <si>
    <t>31CDAFR1304132</t>
  </si>
  <si>
    <t>31CDAFR1304133</t>
  </si>
  <si>
    <t>31CDAFR1304134</t>
  </si>
  <si>
    <t>31CDAFR1304135</t>
  </si>
  <si>
    <t>31CDAFR1304136</t>
  </si>
  <si>
    <t>31CDAFR1304137</t>
  </si>
  <si>
    <t>31CDAFR1304138</t>
  </si>
  <si>
    <t>31CDAFR1304139</t>
  </si>
  <si>
    <t>31CDAFR1304140</t>
  </si>
  <si>
    <t>31CCAFR1304141</t>
  </si>
  <si>
    <t>31CCAFR1304142</t>
  </si>
  <si>
    <t>31CCAFR1304143</t>
  </si>
  <si>
    <t>31CCAFR1304144</t>
  </si>
  <si>
    <t>31CCAFR1304145</t>
  </si>
  <si>
    <t>31CCAFR1304146</t>
  </si>
  <si>
    <t>31CCAFR1304147</t>
  </si>
  <si>
    <t>31CCAFR1304148</t>
  </si>
  <si>
    <t>31CCAFR1304149</t>
  </si>
  <si>
    <t>31CCAFR1304150</t>
  </si>
  <si>
    <t>31CDAFR1304151</t>
  </si>
  <si>
    <t>31CDAFR1304152</t>
  </si>
  <si>
    <t>31CDAFR1304153</t>
  </si>
  <si>
    <t>31CDAFR1304154</t>
  </si>
  <si>
    <t>31CDAFR1304155</t>
  </si>
  <si>
    <t>31CDAFR1304156</t>
  </si>
  <si>
    <t>31CDAFR1304157</t>
  </si>
  <si>
    <t>31CDAFR1304158</t>
  </si>
  <si>
    <t>31CDAFR1304159</t>
  </si>
  <si>
    <t>31CDAFR1304160</t>
  </si>
  <si>
    <t>31CCAFR1304161</t>
  </si>
  <si>
    <t>31CCAFR1304162</t>
  </si>
  <si>
    <t>31CCAFR1304163</t>
  </si>
  <si>
    <t>31CCAFR1304164</t>
  </si>
  <si>
    <t>31CCAFR1304165</t>
  </si>
  <si>
    <t>31CCAFR1304166</t>
  </si>
  <si>
    <t>31CCAFR1304167</t>
  </si>
  <si>
    <t>31CCAFR1304168</t>
  </si>
  <si>
    <t>31CCAFR1304169</t>
  </si>
  <si>
    <t>31CCAFR1304170</t>
  </si>
  <si>
    <t>31CDAFR1304171</t>
  </si>
  <si>
    <t>31CDAFR1304172</t>
  </si>
  <si>
    <t>31CDAFR1304173</t>
  </si>
  <si>
    <t>31CDAFR1304174</t>
  </si>
  <si>
    <t>31CDAFR1304175</t>
  </si>
  <si>
    <t>31CDAFR1304176</t>
  </si>
  <si>
    <t>31CDAFR1304177</t>
  </si>
  <si>
    <t>31CDAFR1304178</t>
  </si>
  <si>
    <t>31CDAFR1304179</t>
  </si>
  <si>
    <t>31CDAFR1304180</t>
  </si>
  <si>
    <t>31CCAFR1304181</t>
  </si>
  <si>
    <t>31CCAFR1304182</t>
  </si>
  <si>
    <t>31CCAFR1304183</t>
  </si>
  <si>
    <t>31CCAFR1304184</t>
  </si>
  <si>
    <t>31CCAFR1304185</t>
  </si>
  <si>
    <t>31CCAFR1304186</t>
  </si>
  <si>
    <t>31CCAFR1304187</t>
  </si>
  <si>
    <t>31CCAFR1304188</t>
  </si>
  <si>
    <t>31CCAFR1304189</t>
  </si>
  <si>
    <t>31CCAFR1304190</t>
  </si>
  <si>
    <t>31CDAFR1304191</t>
  </si>
  <si>
    <t>31CDAFR1304192</t>
  </si>
  <si>
    <t>31CDAFR1304193</t>
  </si>
  <si>
    <t>31CDAFR1304194</t>
  </si>
  <si>
    <t>31CDAFR1304195</t>
  </si>
  <si>
    <t>31CDAFR1304196</t>
  </si>
  <si>
    <t>31CDAFR1304197</t>
  </si>
  <si>
    <t>31CDAFR1304198</t>
  </si>
  <si>
    <t>31CDAFR1304199</t>
  </si>
  <si>
    <t>31CDAFR1304200</t>
  </si>
  <si>
    <t>31CCAFR1304201</t>
  </si>
  <si>
    <t>31CCAFR1304202</t>
  </si>
  <si>
    <t>31CCAFR1304203</t>
  </si>
  <si>
    <t>31CCAFR1304204</t>
  </si>
  <si>
    <t>31CCAFR1304205</t>
  </si>
  <si>
    <t>31CCAFR1304206</t>
  </si>
  <si>
    <t>31CCAFR1304207</t>
  </si>
  <si>
    <t>31CCAFR1304208</t>
  </si>
  <si>
    <t>31CCAFR1304209</t>
  </si>
  <si>
    <t>31CCAFR1304210</t>
  </si>
  <si>
    <t>31CDAFR1304211</t>
  </si>
  <si>
    <t>31CDAFR1304212</t>
  </si>
  <si>
    <t>31CDAFR1304213</t>
  </si>
  <si>
    <t>31CDAFR1304214</t>
  </si>
  <si>
    <t>31CDAFR1304215</t>
  </si>
  <si>
    <t>31CDAFR1304216</t>
  </si>
  <si>
    <t>31CDAFR1304217</t>
  </si>
  <si>
    <t>31CDAFR1304218</t>
  </si>
  <si>
    <t>31CDAFR1304219</t>
  </si>
  <si>
    <t>31CDAFR1304220</t>
  </si>
  <si>
    <t>31CCAFR1304221</t>
  </si>
  <si>
    <t>31CCAFR1304222</t>
  </si>
  <si>
    <t>31CCAFR1304223</t>
  </si>
  <si>
    <t>31CCAFR1304224</t>
  </si>
  <si>
    <t>31CCAFR1304225</t>
  </si>
  <si>
    <t>31CCAFR1304226</t>
  </si>
  <si>
    <t>31CCAFR1304227</t>
  </si>
  <si>
    <t>31CCAFR1304228</t>
  </si>
  <si>
    <t>31CCAFR1304229</t>
  </si>
  <si>
    <t>31CCAFR1304230</t>
  </si>
  <si>
    <t>31CDAFR1304231</t>
  </si>
  <si>
    <t>31CDAFR1304232</t>
  </si>
  <si>
    <t>31CDAFR1304233</t>
  </si>
  <si>
    <t>31CDAFR1304234</t>
  </si>
  <si>
    <t>31CDAFR1304235</t>
  </si>
  <si>
    <t>31CDAFR1304236</t>
  </si>
  <si>
    <t>31CDAFR1304237</t>
  </si>
  <si>
    <t>31CDAFR1304238</t>
  </si>
  <si>
    <t>31CDAFR1304239</t>
  </si>
  <si>
    <t>31CDAFR1304240</t>
  </si>
  <si>
    <t>31CCAFR1304241</t>
  </si>
  <si>
    <t>31CCAFR1304242</t>
  </si>
  <si>
    <t>31CCAFR1304243</t>
  </si>
  <si>
    <t>31CCAFR1304244</t>
  </si>
  <si>
    <t>31CCAFR1304245</t>
  </si>
  <si>
    <t>31CCAFR1304246</t>
  </si>
  <si>
    <t>31CCAFR1304247</t>
  </si>
  <si>
    <t>31CCAFR1304248</t>
  </si>
  <si>
    <t>31CCAFR1304249</t>
  </si>
  <si>
    <t>31CCAFR1304250</t>
  </si>
  <si>
    <t>31CDAFR1304251</t>
  </si>
  <si>
    <t>31CDAFR1304252</t>
  </si>
  <si>
    <t>31CDAFR1304253</t>
  </si>
  <si>
    <t>31CDAFR1304254</t>
  </si>
  <si>
    <t>31CDAFR1304255</t>
  </si>
  <si>
    <t>31CDAFR1304256</t>
  </si>
  <si>
    <t>31CDAFR1304257</t>
  </si>
  <si>
    <t>31CDAFR1304258</t>
  </si>
  <si>
    <t>31CDAFR1304259</t>
  </si>
  <si>
    <t>31CDAFR1304260</t>
  </si>
  <si>
    <t>31CCAFR1304261</t>
  </si>
  <si>
    <t>31CCAFR1304262</t>
  </si>
  <si>
    <t>31CCAFR1304263</t>
  </si>
  <si>
    <t>31CCAFR1304264</t>
  </si>
  <si>
    <t>31CCAFR1304265</t>
  </si>
  <si>
    <t>31CCAFR1304266</t>
  </si>
  <si>
    <t>31CCAFR1304267</t>
  </si>
  <si>
    <t>31CCAFR1304268</t>
  </si>
  <si>
    <t>31CCAFR1304269</t>
  </si>
  <si>
    <t>31CCAFR1304270</t>
  </si>
  <si>
    <t>31CDAFR1304271</t>
  </si>
  <si>
    <t>31CDAFR1304272</t>
  </si>
  <si>
    <t>31CDAFR1304273</t>
  </si>
  <si>
    <t>31CDAFR1304274</t>
  </si>
  <si>
    <t>31CDAFR1304275</t>
  </si>
  <si>
    <t>31CDAFR1304276</t>
  </si>
  <si>
    <t>31CDAFR1304277</t>
  </si>
  <si>
    <t>31CDAFR1304278</t>
  </si>
  <si>
    <t>31CDAFR1304279</t>
  </si>
  <si>
    <t>31CDAFR1304280</t>
  </si>
  <si>
    <t>31CCAFR1304281</t>
  </si>
  <si>
    <t>31CCAFR1304282</t>
  </si>
  <si>
    <t>31CCAFR1304283</t>
  </si>
  <si>
    <t>31CCAFR1304284</t>
  </si>
  <si>
    <t>31CCAFR1304285</t>
  </si>
  <si>
    <t>31CCAFR1304286</t>
  </si>
  <si>
    <t>31CCAFR1304287</t>
  </si>
  <si>
    <t>31CCAFR1304288</t>
  </si>
  <si>
    <t>31CCAFR1304289</t>
  </si>
  <si>
    <t>31CCAFR1304290</t>
  </si>
  <si>
    <t>31CDAFR1304291</t>
  </si>
  <si>
    <t>31CDAFR1304292</t>
  </si>
  <si>
    <t>31CDAFR1304293</t>
  </si>
  <si>
    <t>31CDAFR1304294</t>
  </si>
  <si>
    <t>31CDAFR1304295</t>
  </si>
  <si>
    <t>31CDAFR1304296</t>
  </si>
  <si>
    <t>31CDAFR1304297</t>
  </si>
  <si>
    <t>31CDAFR1304298</t>
  </si>
  <si>
    <t>31CDAFR1304299</t>
  </si>
  <si>
    <t>31CDAFR1304300</t>
  </si>
  <si>
    <t>31CCAFR1304301</t>
  </si>
  <si>
    <t>31CCAFR1304302</t>
  </si>
  <si>
    <t>31CCAFR1304303</t>
  </si>
  <si>
    <t>31CCAFR1304304</t>
  </si>
  <si>
    <t>31CCAFR1304305</t>
  </si>
  <si>
    <t>31CCAFR1304306</t>
  </si>
  <si>
    <t>31CCAFR1304307</t>
  </si>
  <si>
    <t>31CCAFR1304308</t>
  </si>
  <si>
    <t>31CCAFR1304309</t>
  </si>
  <si>
    <t>31CCAFR1304310</t>
  </si>
  <si>
    <t>31CCAFR1304311</t>
  </si>
  <si>
    <t>31CCAFR1304312</t>
  </si>
  <si>
    <t>31CCAFR1304313</t>
  </si>
  <si>
    <t>31CCAFR1304314</t>
  </si>
  <si>
    <t>31CCAFR1304315</t>
  </si>
  <si>
    <t>31CCAFR1304316</t>
  </si>
  <si>
    <t>31CCAFR1304317</t>
  </si>
  <si>
    <t>31CCAFR1304318</t>
  </si>
  <si>
    <t>31CCAFR1304319</t>
  </si>
  <si>
    <t>31CCAFR1304320</t>
  </si>
  <si>
    <t>31CCAFR1304321</t>
  </si>
  <si>
    <t>31CCAFR1304322</t>
  </si>
  <si>
    <t>31CCAFR1304323</t>
  </si>
  <si>
    <t>31CCAFR1304324</t>
  </si>
  <si>
    <t>31CCAFR1304325</t>
  </si>
  <si>
    <t>31CCAFR1304326</t>
  </si>
  <si>
    <t>31CCAFR1304327</t>
  </si>
  <si>
    <t>31CCAFR1304328</t>
  </si>
  <si>
    <t>31CCAFR1304329</t>
  </si>
  <si>
    <t>31CCAFR1304330</t>
  </si>
  <si>
    <t>31XFAFR1304331</t>
  </si>
  <si>
    <t>31XFAFR1304332</t>
  </si>
  <si>
    <t>31XFAFR1304333</t>
  </si>
  <si>
    <t>31XFAFR1304334</t>
  </si>
  <si>
    <t>31XFAFR1304335</t>
  </si>
  <si>
    <t>31XFAFR1304336</t>
  </si>
  <si>
    <t>31XFAFR1304337</t>
  </si>
  <si>
    <t>31XFAFR1304338</t>
  </si>
  <si>
    <t>31XFAFR1304339</t>
  </si>
  <si>
    <t>31XFAFR1304340</t>
  </si>
  <si>
    <t>31AYAFR1304341</t>
  </si>
  <si>
    <t>31AYAFR1304342</t>
  </si>
  <si>
    <t>31AYAFR1304343</t>
  </si>
  <si>
    <t>31AYAFR1304344</t>
  </si>
  <si>
    <t>31AYAFR1304345</t>
  </si>
  <si>
    <t>31AYAFR1304346</t>
  </si>
  <si>
    <t>31AYAFR1304347</t>
  </si>
  <si>
    <t>31AYAFR1304348</t>
  </si>
  <si>
    <t>31AYAFR1304349</t>
  </si>
  <si>
    <t>31AYAFR1304350</t>
  </si>
  <si>
    <t>31BTAFR1304351</t>
  </si>
  <si>
    <t>31BTAFR1304352</t>
  </si>
  <si>
    <t>31BTAFR1304353</t>
  </si>
  <si>
    <t>31BTAFR1304354</t>
  </si>
  <si>
    <t>31BTAFR1304355</t>
  </si>
  <si>
    <t>31BTAFR1304356</t>
  </si>
  <si>
    <t>31BTAFR1304357</t>
  </si>
  <si>
    <t>31BTAFR1304358</t>
  </si>
  <si>
    <t>31BTAFR1304359</t>
  </si>
  <si>
    <t>31BTAFR1304360</t>
  </si>
  <si>
    <t>12DLAFR1304361</t>
  </si>
  <si>
    <t>12DLAFR1304362</t>
  </si>
  <si>
    <t>12DLAFR1304363</t>
  </si>
  <si>
    <t>12DLAFR1304364</t>
  </si>
  <si>
    <t>12DLAFR1304365</t>
  </si>
  <si>
    <t>12DLAFR1304366</t>
  </si>
  <si>
    <t>12DLAFR1304367</t>
  </si>
  <si>
    <t>12DLAFR1304368</t>
  </si>
  <si>
    <t>12DLAFR1304369</t>
  </si>
  <si>
    <t>12DLAFR1304370</t>
  </si>
  <si>
    <t>31ASAFR1304371</t>
  </si>
  <si>
    <t>31ASAFR1304372</t>
  </si>
  <si>
    <t>31ASAFR1304373</t>
  </si>
  <si>
    <t>31ASAFR1304374</t>
  </si>
  <si>
    <t>31ASAFR1304375</t>
  </si>
  <si>
    <t>31ASAFR1304376</t>
  </si>
  <si>
    <t>31ASAFR1304377</t>
  </si>
  <si>
    <t>31ASAFR1304378</t>
  </si>
  <si>
    <t>31ASAFR1304379</t>
  </si>
  <si>
    <t>31ASAFR1304380</t>
  </si>
  <si>
    <t>31XNAFR1304381</t>
  </si>
  <si>
    <t>31XNAFR1304382</t>
  </si>
  <si>
    <t>31XNAFR1304383</t>
  </si>
  <si>
    <t>31XNAFR1304384</t>
  </si>
  <si>
    <t>31XNAFR1304385</t>
  </si>
  <si>
    <t>31XNAFR1304386</t>
  </si>
  <si>
    <t>31XNAFR1304387</t>
  </si>
  <si>
    <t>31XNAFR1304388</t>
  </si>
  <si>
    <t>31XNAFR1304389</t>
  </si>
  <si>
    <t>31XNAFR1304390</t>
  </si>
  <si>
    <t>31XMAFR1304391</t>
  </si>
  <si>
    <t>31XMAFR1304392</t>
  </si>
  <si>
    <t>31XMAFR1304393</t>
  </si>
  <si>
    <t>31XMAFR1304394</t>
  </si>
  <si>
    <t>31XMAFR1304395</t>
  </si>
  <si>
    <t>31XMAFR1304396</t>
  </si>
  <si>
    <t>31XMAFR1304397</t>
  </si>
  <si>
    <t>31XMAFR1304398</t>
  </si>
  <si>
    <t>31XMAFR1304399</t>
  </si>
  <si>
    <t>31XMAFR1304400</t>
  </si>
  <si>
    <t>31CCAFR1304401</t>
  </si>
  <si>
    <t>31CCAFR1304402</t>
  </si>
  <si>
    <t>31CCAFR1304403</t>
  </si>
  <si>
    <t>31CCAFR1304404</t>
  </si>
  <si>
    <t>31CCAFR1304405</t>
  </si>
  <si>
    <t>31CCAFR1304406</t>
  </si>
  <si>
    <t>31CCAFR1304407</t>
  </si>
  <si>
    <t>31CCAFR1304408</t>
  </si>
  <si>
    <t>31CCAFR1304409</t>
  </si>
  <si>
    <t>31CCAFR1304410</t>
  </si>
  <si>
    <t>31CDAFR1304411</t>
  </si>
  <si>
    <t>31CDAFR1304412</t>
  </si>
  <si>
    <t>31CDAFR1304413</t>
  </si>
  <si>
    <t>31CDAFR1304414</t>
  </si>
  <si>
    <t>31CDAFR1304415</t>
  </si>
  <si>
    <t>31CDAFR1304416</t>
  </si>
  <si>
    <t>31CDAFR1304417</t>
  </si>
  <si>
    <t>31CDAFR1304418</t>
  </si>
  <si>
    <t>31CDAFR1304419</t>
  </si>
  <si>
    <t>31CDAFR1304420</t>
  </si>
  <si>
    <t>32OHAFR1304421</t>
  </si>
  <si>
    <t>32OHAFR1304422</t>
  </si>
  <si>
    <t>32OHAFR1304423</t>
  </si>
  <si>
    <t>32OHAFR1304424</t>
  </si>
  <si>
    <t>32OHAFR1304425</t>
  </si>
  <si>
    <t>32OHAFR1304426</t>
  </si>
  <si>
    <t>32OHAFR1304427</t>
  </si>
  <si>
    <t>32OHAFR1304428</t>
  </si>
  <si>
    <t>32OHAFR1304429</t>
  </si>
  <si>
    <t>32OHAFR1304430</t>
  </si>
  <si>
    <t>31CEAFR1304431</t>
  </si>
  <si>
    <t>31CEAFR1304432</t>
  </si>
  <si>
    <t>31CEAFR1304433</t>
  </si>
  <si>
    <t>31CEAFR1304434</t>
  </si>
  <si>
    <t>31CEAFR1304435</t>
  </si>
  <si>
    <t>31CEAFR1304436</t>
  </si>
  <si>
    <t>31CEAFR1304437</t>
  </si>
  <si>
    <t>31CEAFR1304438</t>
  </si>
  <si>
    <t>31CEAFR1304439</t>
  </si>
  <si>
    <t>31CEAFR1304440</t>
  </si>
  <si>
    <t>MOLUAFR1304441</t>
  </si>
  <si>
    <t>MOLUAFR1304442</t>
  </si>
  <si>
    <t>MOLUAFR1304443</t>
  </si>
  <si>
    <t>MOLUAFR1304444</t>
  </si>
  <si>
    <t>MOLUAFR1304445</t>
  </si>
  <si>
    <t>MOLUAFR1304446</t>
  </si>
  <si>
    <t>MOLUAFR1304447</t>
  </si>
  <si>
    <t>MOLUAFR1304448</t>
  </si>
  <si>
    <t>MOLUAFR1304449</t>
  </si>
  <si>
    <t>MOLUAFR1304450</t>
  </si>
  <si>
    <t>31CHAFR1304451</t>
  </si>
  <si>
    <t>31CHAFR1304452</t>
  </si>
  <si>
    <t>31CHAFR1304453</t>
  </si>
  <si>
    <t>31CHAFR1304454</t>
  </si>
  <si>
    <t>31CHAFR1304455</t>
  </si>
  <si>
    <t>31CHAFR1304456</t>
  </si>
  <si>
    <t>31CHAFR1304457</t>
  </si>
  <si>
    <t>31CHAFR1304458</t>
  </si>
  <si>
    <t>31CHAFR1304459</t>
  </si>
  <si>
    <t>31CHAFR1304460</t>
  </si>
  <si>
    <t>31ZNAFR1304461</t>
  </si>
  <si>
    <t>31ZNAFR1304462</t>
  </si>
  <si>
    <t>31ZNAFR1304463</t>
  </si>
  <si>
    <t>31ZNAFR1304464</t>
  </si>
  <si>
    <t>31ZNAFR1304465</t>
  </si>
  <si>
    <t>31ZNAFR1304466</t>
  </si>
  <si>
    <t>31ZNAFR1304467</t>
  </si>
  <si>
    <t>31ZNAFR1304468</t>
  </si>
  <si>
    <t>31ZNAFR1304469</t>
  </si>
  <si>
    <t>31ZNAFR1304470</t>
  </si>
  <si>
    <t>SSLCAFR1304471</t>
  </si>
  <si>
    <t>SSLCAFR1304472</t>
  </si>
  <si>
    <t>SSLCAFR1304473</t>
  </si>
  <si>
    <t>SSLCAFR1304474</t>
  </si>
  <si>
    <t>SSLCAFR1304475</t>
  </si>
  <si>
    <t>SSLCAFR1304476</t>
  </si>
  <si>
    <t>SSLCAFR1304477</t>
  </si>
  <si>
    <t>SSLCAFR1304478</t>
  </si>
  <si>
    <t>SSLCAFR1304479</t>
  </si>
  <si>
    <t>SSLCAFR1304480</t>
  </si>
  <si>
    <t>31XOAFR1304481</t>
  </si>
  <si>
    <t>31XOAFR1304482</t>
  </si>
  <si>
    <t>31XOAFR1304483</t>
  </si>
  <si>
    <t>31XOAFR1304484</t>
  </si>
  <si>
    <t>31XOAFR1304485</t>
  </si>
  <si>
    <t>31XOAFR1304486</t>
  </si>
  <si>
    <t>31XOAFR1304487</t>
  </si>
  <si>
    <t>31XOAFR1304488</t>
  </si>
  <si>
    <t>31XOAFR1304489</t>
  </si>
  <si>
    <t>31XOAFR1304490</t>
  </si>
  <si>
    <t>42UDAFR1304491</t>
  </si>
  <si>
    <t>42UDAFR1304492</t>
  </si>
  <si>
    <t>42UDAFR1304493</t>
  </si>
  <si>
    <t>42UDAFR1304494</t>
  </si>
  <si>
    <t>42UDAFR1304495</t>
  </si>
  <si>
    <t>42UDAFR1304496</t>
  </si>
  <si>
    <t>42UDAFR1304497</t>
  </si>
  <si>
    <t>42UDAFR1304498</t>
  </si>
  <si>
    <t>42UDAFR1304499</t>
  </si>
  <si>
    <t>42UDAFR1304500</t>
  </si>
  <si>
    <t>32ITAFR1304501</t>
  </si>
  <si>
    <t>32ITAFR1304502</t>
  </si>
  <si>
    <t>32ITAFR1304503</t>
  </si>
  <si>
    <t>32ITAFR1304504</t>
  </si>
  <si>
    <t>32ITAFR1304505</t>
  </si>
  <si>
    <t>32ITAFR1304506</t>
  </si>
  <si>
    <t>32ITAFR1304507</t>
  </si>
  <si>
    <t>32ITAFR1304508</t>
  </si>
  <si>
    <t>32ITAFR1304509</t>
  </si>
  <si>
    <t>32ITAFR1304510</t>
  </si>
  <si>
    <t>42VDAFR1304511</t>
  </si>
  <si>
    <t>42VDAFR1304512</t>
  </si>
  <si>
    <t>42VDAFR1304513</t>
  </si>
  <si>
    <t>42VDAFR1304514</t>
  </si>
  <si>
    <t>42VDAFR1304515</t>
  </si>
  <si>
    <t>42VDAFR1304516</t>
  </si>
  <si>
    <t>42VDAFR1304517</t>
  </si>
  <si>
    <t>42VDAFR1304518</t>
  </si>
  <si>
    <t>42VDAFR1304519</t>
  </si>
  <si>
    <t>42VDAFR1304520</t>
  </si>
  <si>
    <t>31CCAFR1304521</t>
  </si>
  <si>
    <t>31CCAFR1304522</t>
  </si>
  <si>
    <t>31CCAFR1304523</t>
  </si>
  <si>
    <t>31CCAFR1304524</t>
  </si>
  <si>
    <t>31CCAFR1304525</t>
  </si>
  <si>
    <t>31CCAFR1304526</t>
  </si>
  <si>
    <t>31CCAFR1304527</t>
  </si>
  <si>
    <t>31CCAFR1304528</t>
  </si>
  <si>
    <t>31CCAFR1304529</t>
  </si>
  <si>
    <t>31CCAFR1304530</t>
  </si>
  <si>
    <t>31CDAFR1304531</t>
  </si>
  <si>
    <t>31CDAFR1304532</t>
  </si>
  <si>
    <t>31CDAFR1304533</t>
  </si>
  <si>
    <t>31CDAFR1304534</t>
  </si>
  <si>
    <t>31CDAFR1304535</t>
  </si>
  <si>
    <t>31CDAFR1304536</t>
  </si>
  <si>
    <t>31CDAFR1304537</t>
  </si>
  <si>
    <t>31CDAFR1304538</t>
  </si>
  <si>
    <t>31CDAFR1304539</t>
  </si>
  <si>
    <t>31CDAFR1304540</t>
  </si>
  <si>
    <t>32KVAFR1304541</t>
  </si>
  <si>
    <t>32KVAFR1304542</t>
  </si>
  <si>
    <t>32KVAFR1304543</t>
  </si>
  <si>
    <t>32KVAFR1304544</t>
  </si>
  <si>
    <t>32KVAFR1304545</t>
  </si>
  <si>
    <t>32KVAFR1304546</t>
  </si>
  <si>
    <t>32KVAFR1304547</t>
  </si>
  <si>
    <t>32KVAFR1304548</t>
  </si>
  <si>
    <t>32KVAFR1304549</t>
  </si>
  <si>
    <t>32KVAFR1304550</t>
  </si>
  <si>
    <t>31CEAFR1304551</t>
  </si>
  <si>
    <t>31CEAFR1304552</t>
  </si>
  <si>
    <t>31CEAFR1304553</t>
  </si>
  <si>
    <t>31CEAFR1304554</t>
  </si>
  <si>
    <t>31CEAFR1304555</t>
  </si>
  <si>
    <t>31CEAFR1304556</t>
  </si>
  <si>
    <t>31CEAFR1304557</t>
  </si>
  <si>
    <t>31CEAFR1304558</t>
  </si>
  <si>
    <t>31CEAFR1304559</t>
  </si>
  <si>
    <t>31CEAFR1304560</t>
  </si>
  <si>
    <t>31CHAFR1304561</t>
  </si>
  <si>
    <t>31CHAFR1304562</t>
  </si>
  <si>
    <t>31CHAFR1304563</t>
  </si>
  <si>
    <t>31CHAFR1304564</t>
  </si>
  <si>
    <t>31CHAFR1304565</t>
  </si>
  <si>
    <t>31CHAFR1304566</t>
  </si>
  <si>
    <t>31CHAFR1304567</t>
  </si>
  <si>
    <t>31CHAFR1304568</t>
  </si>
  <si>
    <t>31CHAFR1304569</t>
  </si>
  <si>
    <t>31CHAFR1304570</t>
  </si>
  <si>
    <t>42QAAFR1304571</t>
  </si>
  <si>
    <t>42QAAFR1304572</t>
  </si>
  <si>
    <t>42QAAFR1304573</t>
  </si>
  <si>
    <t>42QAAFR1304574</t>
  </si>
  <si>
    <t>42QAAFR1304575</t>
  </si>
  <si>
    <t>42QAAFR1304576</t>
  </si>
  <si>
    <t>42QAAFR1304577</t>
  </si>
  <si>
    <t>42QAAFR1304578</t>
  </si>
  <si>
    <t>42QAAFR1304579</t>
  </si>
  <si>
    <t>42QAAFR1304580</t>
  </si>
  <si>
    <t>31CCAFR1304581</t>
  </si>
  <si>
    <t>31CCAFR1304582</t>
  </si>
  <si>
    <t>31CCAFR1304583</t>
  </si>
  <si>
    <t>31CCAFR1304584</t>
  </si>
  <si>
    <t>31CCAFR1304585</t>
  </si>
  <si>
    <t>31CCAFR1304586</t>
  </si>
  <si>
    <t>31CCAFR1304587</t>
  </si>
  <si>
    <t>31CCAFR1304588</t>
  </si>
  <si>
    <t>31CCAFR1304589</t>
  </si>
  <si>
    <t>31CCAFR1304590</t>
  </si>
  <si>
    <t>31CDAFR1304591</t>
  </si>
  <si>
    <t>31CDAFR1304592</t>
  </si>
  <si>
    <t>31CDAFR1304593</t>
  </si>
  <si>
    <t>31CDAFR1304594</t>
  </si>
  <si>
    <t>31CDAFR1304595</t>
  </si>
  <si>
    <t>31CDAFR1304596</t>
  </si>
  <si>
    <t>31CDAFR1304597</t>
  </si>
  <si>
    <t>31CDAFR1304598</t>
  </si>
  <si>
    <t>31CDAFR1304599</t>
  </si>
  <si>
    <t>31CDAFR1304600</t>
  </si>
  <si>
    <t>31CEAFR1304601</t>
  </si>
  <si>
    <t>31CEAFR1304602</t>
  </si>
  <si>
    <t>31CEAFR1304603</t>
  </si>
  <si>
    <t>31CEAFR1304604</t>
  </si>
  <si>
    <t>31CEAFR1304605</t>
  </si>
  <si>
    <t>31CEAFR1304606</t>
  </si>
  <si>
    <t>31CEAFR1304607</t>
  </si>
  <si>
    <t>31CEAFR1304608</t>
  </si>
  <si>
    <t>31CEAFR1304609</t>
  </si>
  <si>
    <t>31CEAFR1304610</t>
  </si>
  <si>
    <t>MOLUAFR1304611</t>
  </si>
  <si>
    <t>MOLUAFR1304612</t>
  </si>
  <si>
    <t>MOLUAFR1304613</t>
  </si>
  <si>
    <t>MOLUAFR1304614</t>
  </si>
  <si>
    <t>MOLUAFR1304615</t>
  </si>
  <si>
    <t>MOLUAFR1304616</t>
  </si>
  <si>
    <t>MOLUAFR1304617</t>
  </si>
  <si>
    <t>MOLUAFR1304618</t>
  </si>
  <si>
    <t>MOLUAFR1304619</t>
  </si>
  <si>
    <t>MOLUAFR1304620</t>
  </si>
  <si>
    <t>31CHAFR1304621</t>
  </si>
  <si>
    <t>31CHAFR1304622</t>
  </si>
  <si>
    <t>31CHAFR1304623</t>
  </si>
  <si>
    <t>31CHAFR1304624</t>
  </si>
  <si>
    <t>31CHAFR1304625</t>
  </si>
  <si>
    <t>31CHAFR1304626</t>
  </si>
  <si>
    <t>31CHAFR1304627</t>
  </si>
  <si>
    <t>31CHAFR1304628</t>
  </si>
  <si>
    <t>31CHAFR1304629</t>
  </si>
  <si>
    <t>31CHAFR1304630</t>
  </si>
  <si>
    <t>31CCAFR1304631</t>
  </si>
  <si>
    <t>31CCAFR1304632</t>
  </si>
  <si>
    <t>31CCAFR1304633</t>
  </si>
  <si>
    <t>31CCAFR1304634</t>
  </si>
  <si>
    <t>31CCAFR1304635</t>
  </si>
  <si>
    <t>31CCAFR1304636</t>
  </si>
  <si>
    <t>31CCAFR1304637</t>
  </si>
  <si>
    <t>31CCAFR1304638</t>
  </si>
  <si>
    <t>31CCAFR1304639</t>
  </si>
  <si>
    <t>31CCAFR1304640</t>
  </si>
  <si>
    <t>31CDAFR1304641</t>
  </si>
  <si>
    <t>31CDAFR1304642</t>
  </si>
  <si>
    <t>31CDAFR1304643</t>
  </si>
  <si>
    <t>31CDAFR1304644</t>
  </si>
  <si>
    <t>31CDAFR1304645</t>
  </si>
  <si>
    <t>31CDAFR1304646</t>
  </si>
  <si>
    <t>31CDAFR1304647</t>
  </si>
  <si>
    <t>31CDAFR1304648</t>
  </si>
  <si>
    <t>31CDAFR1304649</t>
  </si>
  <si>
    <t>31CDAFR1304650</t>
  </si>
  <si>
    <t>31CHAFR1304651</t>
  </si>
  <si>
    <t>31CHAFR1304652</t>
  </si>
  <si>
    <t>31CHAFR1304653</t>
  </si>
  <si>
    <t>31CHAFR1304654</t>
  </si>
  <si>
    <t>31CHAFR1304655</t>
  </si>
  <si>
    <t>31CHAFR1304656</t>
  </si>
  <si>
    <t>31CHAFR1304657</t>
  </si>
  <si>
    <t>31CHAFR1304658</t>
  </si>
  <si>
    <t>31CHAFR1304659</t>
  </si>
  <si>
    <t>31CHAFR1304660</t>
  </si>
  <si>
    <t>31CCAFR1304661</t>
  </si>
  <si>
    <t>31CCAFR1304662</t>
  </si>
  <si>
    <t>31CCAFR1304663</t>
  </si>
  <si>
    <t>31CCAFR1304664</t>
  </si>
  <si>
    <t>31CCAFR1304665</t>
  </si>
  <si>
    <t>31CCAFR1304666</t>
  </si>
  <si>
    <t>31CCAFR1304667</t>
  </si>
  <si>
    <t>31CCAFR1304668</t>
  </si>
  <si>
    <t>31CCAFR1304669</t>
  </si>
  <si>
    <t>31CCAFR1304670</t>
  </si>
  <si>
    <t>31CDAFR1304671</t>
  </si>
  <si>
    <t>31CDAFR1304672</t>
  </si>
  <si>
    <t>31CDAFR1304673</t>
  </si>
  <si>
    <t>31CDAFR1304674</t>
  </si>
  <si>
    <t>31CDAFR1304675</t>
  </si>
  <si>
    <t>31CDAFR1304676</t>
  </si>
  <si>
    <t>31CDAFR1304677</t>
  </si>
  <si>
    <t>31CDAFR1304678</t>
  </si>
  <si>
    <t>31CDAFR1304679</t>
  </si>
  <si>
    <t>31CDAFR1304680</t>
  </si>
  <si>
    <t>31CHAFR1304681</t>
  </si>
  <si>
    <t>31CHAFR1304682</t>
  </si>
  <si>
    <t>31CHAFR1304683</t>
  </si>
  <si>
    <t>31CHAFR1304684</t>
  </si>
  <si>
    <t>31CHAFR1304685</t>
  </si>
  <si>
    <t>31CHAFR1304686</t>
  </si>
  <si>
    <t>31CHAFR1304687</t>
  </si>
  <si>
    <t>31CHAFR1304688</t>
  </si>
  <si>
    <t>31CHAFR1304689</t>
  </si>
  <si>
    <t>31CHAFR1304690</t>
  </si>
  <si>
    <t>22ACAFR1304691</t>
  </si>
  <si>
    <t>22ACAFR1304692</t>
  </si>
  <si>
    <t>22ACAFR1304693</t>
  </si>
  <si>
    <t>22ACAFR1304694</t>
  </si>
  <si>
    <t>22ACAFR1304695</t>
  </si>
  <si>
    <t>22ACAFR1304696</t>
  </si>
  <si>
    <t>22ACAFR1304697</t>
  </si>
  <si>
    <t>22ACAFR1304698</t>
  </si>
  <si>
    <t>22ACAFR1304699</t>
  </si>
  <si>
    <t>22ACAFR1304700</t>
  </si>
  <si>
    <t>31CCAFR1304701</t>
  </si>
  <si>
    <t>31CCAFR1304702</t>
  </si>
  <si>
    <t>31CCAFR1304703</t>
  </si>
  <si>
    <t>31CCAFR1304704</t>
  </si>
  <si>
    <t>31CCAFR1304705</t>
  </si>
  <si>
    <t>31CCAFR1304706</t>
  </si>
  <si>
    <t>31CCAFR1304707</t>
  </si>
  <si>
    <t>31CCAFR1304708</t>
  </si>
  <si>
    <t>31CCAFR1304709</t>
  </si>
  <si>
    <t>31CCAFR1304710</t>
  </si>
  <si>
    <t>31CDAFR1304711</t>
  </si>
  <si>
    <t>31CDAFR1304712</t>
  </si>
  <si>
    <t>31CDAFR1304713</t>
  </si>
  <si>
    <t>31CDAFR1304714</t>
  </si>
  <si>
    <t>31CDAFR1304715</t>
  </si>
  <si>
    <t>31CDAFR1304716</t>
  </si>
  <si>
    <t>31CDAFR1304717</t>
  </si>
  <si>
    <t>31CDAFR1304718</t>
  </si>
  <si>
    <t>31CDAFR1304719</t>
  </si>
  <si>
    <t>31CDAFR1304720</t>
  </si>
  <si>
    <t>31CHAFR1304721</t>
  </si>
  <si>
    <t>31CHAFR1304722</t>
  </si>
  <si>
    <t>31CHAFR1304723</t>
  </si>
  <si>
    <t>31CHAFR1304724</t>
  </si>
  <si>
    <t>31CHAFR1304725</t>
  </si>
  <si>
    <t>31CHAFR1304726</t>
  </si>
  <si>
    <t>31CHAFR1304727</t>
  </si>
  <si>
    <t>31CHAFR1304728</t>
  </si>
  <si>
    <t>31CHAFR1304729</t>
  </si>
  <si>
    <t>31CHAFR1304730</t>
  </si>
  <si>
    <t>31CCAFR1304731</t>
  </si>
  <si>
    <t>31CCAFR1304732</t>
  </si>
  <si>
    <t>31CCAFR1304733</t>
  </si>
  <si>
    <t>31CCAFR1304734</t>
  </si>
  <si>
    <t>31CCAFR1304735</t>
  </si>
  <si>
    <t>31CCAFR1304736</t>
  </si>
  <si>
    <t>31CCAFR1304737</t>
  </si>
  <si>
    <t>31CCAFR1304738</t>
  </si>
  <si>
    <t>31CCAFR1304739</t>
  </si>
  <si>
    <t>31CCAFR1304740</t>
  </si>
  <si>
    <t>31CDAFR1304741</t>
  </si>
  <si>
    <t>31CDAFR1304742</t>
  </si>
  <si>
    <t>31CDAFR1304743</t>
  </si>
  <si>
    <t>31CDAFR1304744</t>
  </si>
  <si>
    <t>31CDAFR1304745</t>
  </si>
  <si>
    <t>31CDAFR1304746</t>
  </si>
  <si>
    <t>31CDAFR1304747</t>
  </si>
  <si>
    <t>31CDAFR1304748</t>
  </si>
  <si>
    <t>31CDAFR1304749</t>
  </si>
  <si>
    <t>31CDAFR1304750</t>
  </si>
  <si>
    <t>31CCAFR1304751</t>
  </si>
  <si>
    <t>31CCAFR1304752</t>
  </si>
  <si>
    <t>31CCAFR1304753</t>
  </si>
  <si>
    <t>31CCAFR1304754</t>
  </si>
  <si>
    <t>31CCAFR1304755</t>
  </si>
  <si>
    <t>31CCAFR1304756</t>
  </si>
  <si>
    <t>31CCAFR1304757</t>
  </si>
  <si>
    <t>31CCAFR1304758</t>
  </si>
  <si>
    <t>31CCAFR1304759</t>
  </si>
  <si>
    <t>31CCAFR1304760</t>
  </si>
  <si>
    <t>31CDAFR1304761</t>
  </si>
  <si>
    <t>31CDAFR1304762</t>
  </si>
  <si>
    <t>31CDAFR1304763</t>
  </si>
  <si>
    <t>31CDAFR1304764</t>
  </si>
  <si>
    <t>31CDAFR1304765</t>
  </si>
  <si>
    <t>31CDAFR1304766</t>
  </si>
  <si>
    <t>31CDAFR1304767</t>
  </si>
  <si>
    <t>31CDAFR1304768</t>
  </si>
  <si>
    <t>31CDAFR1304769</t>
  </si>
  <si>
    <t>31CDAFR1304770</t>
  </si>
  <si>
    <t>31CCAFR1304771</t>
  </si>
  <si>
    <t>31CCAFR1304772</t>
  </si>
  <si>
    <t>31CCAFR1304773</t>
  </si>
  <si>
    <t>31CCAFR1304774</t>
  </si>
  <si>
    <t>31CCAFR1304775</t>
  </si>
  <si>
    <t>31CCAFR1304776</t>
  </si>
  <si>
    <t>31CCAFR1304777</t>
  </si>
  <si>
    <t>31CCAFR1304778</t>
  </si>
  <si>
    <t>31CCAFR1304779</t>
  </si>
  <si>
    <t>31CCAFR1304780</t>
  </si>
  <si>
    <t>31CCAFR1304781</t>
  </si>
  <si>
    <t>31CCAFR1304782</t>
  </si>
  <si>
    <t>31CCAFR1304783</t>
  </si>
  <si>
    <t>31CCAFR1304784</t>
  </si>
  <si>
    <t>31CCAFR1304785</t>
  </si>
  <si>
    <t>31CCAFR1304786</t>
  </si>
  <si>
    <t>31CCAFR1304787</t>
  </si>
  <si>
    <t>31CCAFR1304788</t>
  </si>
  <si>
    <t>31CCAFR1304789</t>
  </si>
  <si>
    <t>31CCAFR1304790</t>
  </si>
  <si>
    <t>31CCAFR1304791</t>
  </si>
  <si>
    <t>31CCAFR1304792</t>
  </si>
  <si>
    <t>31CCAFR1304793</t>
  </si>
  <si>
    <t>31CCAFR1304794</t>
  </si>
  <si>
    <t>31CCAFR1304795</t>
  </si>
  <si>
    <t>31CCAFR1304796</t>
  </si>
  <si>
    <t>31CCAFR1304797</t>
  </si>
  <si>
    <t>31CCAFR1304798</t>
  </si>
  <si>
    <t>31CCAFR1304799</t>
  </si>
  <si>
    <t>31CCAFR1304800</t>
  </si>
  <si>
    <t>31CCAFR1304801</t>
  </si>
  <si>
    <t>31CCAFR1304802</t>
  </si>
  <si>
    <t>31CCAFR1304803</t>
  </si>
  <si>
    <t>31CCAFR1304804</t>
  </si>
  <si>
    <t>31CCAFR1304805</t>
  </si>
  <si>
    <t>31CCAFR1304806</t>
  </si>
  <si>
    <t>31CCAFR1304807</t>
  </si>
  <si>
    <t>31CCAFR1304808</t>
  </si>
  <si>
    <t>31CCAFR1304809</t>
  </si>
  <si>
    <t>31CCAFR1304810</t>
  </si>
  <si>
    <t>31CCAFR1304811</t>
  </si>
  <si>
    <t>31CCAFR1304812</t>
  </si>
  <si>
    <t>31CCAFR1304813</t>
  </si>
  <si>
    <t>31CCAFR1304814</t>
  </si>
  <si>
    <t>31CCAFR1304815</t>
  </si>
  <si>
    <t>31CCAFR1304816</t>
  </si>
  <si>
    <t>31CCAFR1304817</t>
  </si>
  <si>
    <t>31CCAFR1304818</t>
  </si>
  <si>
    <t>31CCAFR1304819</t>
  </si>
  <si>
    <t>31CCAFR1304820</t>
  </si>
  <si>
    <t>31CCAFR1304821</t>
  </si>
  <si>
    <t>31CCAFR1304822</t>
  </si>
  <si>
    <t>31CCAFR1304823</t>
  </si>
  <si>
    <t>31CCAFR1304824</t>
  </si>
  <si>
    <t>31CCAFR1304825</t>
  </si>
  <si>
    <t>31CCAFR1304826</t>
  </si>
  <si>
    <t>31CCAFR1304827</t>
  </si>
  <si>
    <t>31CCAFR1304828</t>
  </si>
  <si>
    <t>31CCAFR1304829</t>
  </si>
  <si>
    <t>31CCAFR1304830</t>
  </si>
  <si>
    <t>13VEAFR1304831</t>
  </si>
  <si>
    <t>13VEAFR1304832</t>
  </si>
  <si>
    <t>13VEAFR1304833</t>
  </si>
  <si>
    <t>13VEAFR1304834</t>
  </si>
  <si>
    <t>13VEAFR1304835</t>
  </si>
  <si>
    <t>13VEAFR1304836</t>
  </si>
  <si>
    <t>13VEAFR1304837</t>
  </si>
  <si>
    <t>13VEAFR1304838</t>
  </si>
  <si>
    <t>13VEAFR1304839</t>
  </si>
  <si>
    <t>13VEAFR1304840</t>
  </si>
  <si>
    <t>31XFAFR1304841</t>
  </si>
  <si>
    <t>31XFAFR1304842</t>
  </si>
  <si>
    <t>31XFAFR1304843</t>
  </si>
  <si>
    <t>31XFAFR1304844</t>
  </si>
  <si>
    <t>31XFAFR1304845</t>
  </si>
  <si>
    <t>31XFAFR1304846</t>
  </si>
  <si>
    <t>31XFAFR1304847</t>
  </si>
  <si>
    <t>31XFAFR1304848</t>
  </si>
  <si>
    <t>31XFAFR1304849</t>
  </si>
  <si>
    <t>31XFAFR1304850</t>
  </si>
  <si>
    <t>42VTAFR1304851</t>
  </si>
  <si>
    <t>42VTAFR1304852</t>
  </si>
  <si>
    <t>42VTAFR1304853</t>
  </si>
  <si>
    <t>42VTAFR1304854</t>
  </si>
  <si>
    <t>42VTAFR1304855</t>
  </si>
  <si>
    <t>42VTAFR1304856</t>
  </si>
  <si>
    <t>42VTAFR1304857</t>
  </si>
  <si>
    <t>42VTAFR1304858</t>
  </si>
  <si>
    <t>42VTAFR1304859</t>
  </si>
  <si>
    <t>42VTAFR1304860</t>
  </si>
  <si>
    <t>31ABAFR1304861</t>
  </si>
  <si>
    <t>31ABAFR1304862</t>
  </si>
  <si>
    <t>31ABAFR1304863</t>
  </si>
  <si>
    <t>31ABAFR1304864</t>
  </si>
  <si>
    <t>31ABAFR1304865</t>
  </si>
  <si>
    <t>31ABAFR1304866</t>
  </si>
  <si>
    <t>31ABAFR1304867</t>
  </si>
  <si>
    <t>31ABAFR1304868</t>
  </si>
  <si>
    <t>31ABAFR1304869</t>
  </si>
  <si>
    <t>31ABAFR1304870</t>
  </si>
  <si>
    <t>31KPAFR1304871</t>
  </si>
  <si>
    <t>31KPAFR1304872</t>
  </si>
  <si>
    <t>31KPAFR1304873</t>
  </si>
  <si>
    <t>31KPAFR1304874</t>
  </si>
  <si>
    <t>31KPAFR1304875</t>
  </si>
  <si>
    <t>31KPAFR1304876</t>
  </si>
  <si>
    <t>31KPAFR1304877</t>
  </si>
  <si>
    <t>31KPAFR1304878</t>
  </si>
  <si>
    <t>31KPAFR1304879</t>
  </si>
  <si>
    <t>31KPAFR1304880</t>
  </si>
  <si>
    <t>31BJAFR1304881</t>
  </si>
  <si>
    <t>31BJAFR1304882</t>
  </si>
  <si>
    <t>31BJAFR1304883</t>
  </si>
  <si>
    <t>31BJAFR1304884</t>
  </si>
  <si>
    <t>31BJAFR1304885</t>
  </si>
  <si>
    <t>31BJAFR1304886</t>
  </si>
  <si>
    <t>31BJAFR1304887</t>
  </si>
  <si>
    <t>31BJAFR1304888</t>
  </si>
  <si>
    <t>31BJAFR1304889</t>
  </si>
  <si>
    <t>31BJAFR1304890</t>
  </si>
  <si>
    <t>31BHAFR1304891</t>
  </si>
  <si>
    <t>31BHAFR1304892</t>
  </si>
  <si>
    <t>31BHAFR1304893</t>
  </si>
  <si>
    <t>31BHAFR1304894</t>
  </si>
  <si>
    <t>31BHAFR1304895</t>
  </si>
  <si>
    <t>31BHAFR1304896</t>
  </si>
  <si>
    <t>31BHAFR1304897</t>
  </si>
  <si>
    <t>31BHAFR1304898</t>
  </si>
  <si>
    <t>31BHAFR1304899</t>
  </si>
  <si>
    <t>31BHAFR1304900</t>
  </si>
  <si>
    <t>31BGAFR1304901</t>
  </si>
  <si>
    <t>31BGAFR1304902</t>
  </si>
  <si>
    <t>31BGAFR1304903</t>
  </si>
  <si>
    <t>31BGAFR1304904</t>
  </si>
  <si>
    <t>31BGAFR1304905</t>
  </si>
  <si>
    <t>31BGAFR1304906</t>
  </si>
  <si>
    <t>31BGAFR1304907</t>
  </si>
  <si>
    <t>31BGAFR1304908</t>
  </si>
  <si>
    <t>31BGAFR1304909</t>
  </si>
  <si>
    <t>31BGAFR1304910</t>
  </si>
  <si>
    <t>31AHAFR1304911</t>
  </si>
  <si>
    <t>31AHAFR1304912</t>
  </si>
  <si>
    <t>31AHAFR1304913</t>
  </si>
  <si>
    <t>31AHAFR1304914</t>
  </si>
  <si>
    <t>31AHAFR1304915</t>
  </si>
  <si>
    <t>31AHAFR1304916</t>
  </si>
  <si>
    <t>31AHAFR1304917</t>
  </si>
  <si>
    <t>31AHAFR1304918</t>
  </si>
  <si>
    <t>31AHAFR1304919</t>
  </si>
  <si>
    <t>31AHAFR1304920</t>
  </si>
  <si>
    <t>31AKAFR1304921</t>
  </si>
  <si>
    <t>31AKAFR1304922</t>
  </si>
  <si>
    <t>31AKAFR1304923</t>
  </si>
  <si>
    <t>31AKAFR1304924</t>
  </si>
  <si>
    <t>31AKAFR1304925</t>
  </si>
  <si>
    <t>31AKAFR1304926</t>
  </si>
  <si>
    <t>31AKAFR1304927</t>
  </si>
  <si>
    <t>31AKAFR1304928</t>
  </si>
  <si>
    <t>31AKAFR1304929</t>
  </si>
  <si>
    <t>31AKAFR1304930</t>
  </si>
  <si>
    <t>31BEAFR1304931</t>
  </si>
  <si>
    <t>31BEAFR1304932</t>
  </si>
  <si>
    <t>31BEAFR1304933</t>
  </si>
  <si>
    <t>31BEAFR1304934</t>
  </si>
  <si>
    <t>31BEAFR1304935</t>
  </si>
  <si>
    <t>31BEAFR1304936</t>
  </si>
  <si>
    <t>31BEAFR1304937</t>
  </si>
  <si>
    <t>31BEAFR1304938</t>
  </si>
  <si>
    <t>31BEAFR1304939</t>
  </si>
  <si>
    <t>31BEAFR1304940</t>
  </si>
  <si>
    <t>31BVAFR1304941</t>
  </si>
  <si>
    <t>31BVAFR1304942</t>
  </si>
  <si>
    <t>31BVAFR1304943</t>
  </si>
  <si>
    <t>31BVAFR1304944</t>
  </si>
  <si>
    <t>31BVAFR1304945</t>
  </si>
  <si>
    <t>31BVAFR1304946</t>
  </si>
  <si>
    <t>31BVAFR1304947</t>
  </si>
  <si>
    <t>31BVAFR1304948</t>
  </si>
  <si>
    <t>31BVAFR1304949</t>
  </si>
  <si>
    <t>31BVAFR1304950</t>
  </si>
  <si>
    <t>31BWAFR1304951</t>
  </si>
  <si>
    <t>31BWAFR1304952</t>
  </si>
  <si>
    <t>31BWAFR1304953</t>
  </si>
  <si>
    <t>31BWAFR1304954</t>
  </si>
  <si>
    <t>31BWAFR1304955</t>
  </si>
  <si>
    <t>31BWAFR1304956</t>
  </si>
  <si>
    <t>31BWAFR1304957</t>
  </si>
  <si>
    <t>31BWAFR1304958</t>
  </si>
  <si>
    <t>31BWAFR1304959</t>
  </si>
  <si>
    <t>31BWAFR1304960</t>
  </si>
  <si>
    <t>31BOAFR1304961</t>
  </si>
  <si>
    <t>31BOAFR1304962</t>
  </si>
  <si>
    <t>31BOAFR1304963</t>
  </si>
  <si>
    <t>31BOAFR1304964</t>
  </si>
  <si>
    <t>31BOAFR1304965</t>
  </si>
  <si>
    <t>31BOAFR1304966</t>
  </si>
  <si>
    <t>31BOAFR1304967</t>
  </si>
  <si>
    <t>31BOAFR1304968</t>
  </si>
  <si>
    <t>31BOAFR1304969</t>
  </si>
  <si>
    <t>31BOAFR1304970</t>
  </si>
  <si>
    <t>31BFAFR1304971</t>
  </si>
  <si>
    <t>31BFAFR1304972</t>
  </si>
  <si>
    <t>31BFAFR1304973</t>
  </si>
  <si>
    <t>31BFAFR1304974</t>
  </si>
  <si>
    <t>31BFAFR1304975</t>
  </si>
  <si>
    <t>31BFAFR1304976</t>
  </si>
  <si>
    <t>31BFAFR1304977</t>
  </si>
  <si>
    <t>31BFAFR1304978</t>
  </si>
  <si>
    <t>31BFAFR1304979</t>
  </si>
  <si>
    <t>31BFAFR1304980</t>
  </si>
  <si>
    <t>31AOAFR1304981</t>
  </si>
  <si>
    <t>31AOAFR1304982</t>
  </si>
  <si>
    <t>31AOAFR1304983</t>
  </si>
  <si>
    <t>31AOAFR1304984</t>
  </si>
  <si>
    <t>31AOAFR1304985</t>
  </si>
  <si>
    <t>31AOAFR1304986</t>
  </si>
  <si>
    <t>31AOAFR1304987</t>
  </si>
  <si>
    <t>31AOAFR1304988</t>
  </si>
  <si>
    <t>31AOAFR1304989</t>
  </si>
  <si>
    <t>31AOAFR1304990</t>
  </si>
  <si>
    <t>31BIAFR1304991</t>
  </si>
  <si>
    <t>31BIAFR1304992</t>
  </si>
  <si>
    <t>31BIAFR1304993</t>
  </si>
  <si>
    <t>31BIAFR1304994</t>
  </si>
  <si>
    <t>31BIAFR1304995</t>
  </si>
  <si>
    <t>31BIAFR1304996</t>
  </si>
  <si>
    <t>31BIAFR1304997</t>
  </si>
  <si>
    <t>31BIAFR1304998</t>
  </si>
  <si>
    <t>31BIAFR1304999</t>
  </si>
  <si>
    <t>31BIAFR1305000</t>
  </si>
  <si>
    <t>31BZAFR1305001</t>
  </si>
  <si>
    <t>31BZAFR1305002</t>
  </si>
  <si>
    <t>31BZAFR1305003</t>
  </si>
  <si>
    <t>31BZAFR1305004</t>
  </si>
  <si>
    <t>31BZAFR1305005</t>
  </si>
  <si>
    <t>31BZAFR1305006</t>
  </si>
  <si>
    <t>31BZAFR1305007</t>
  </si>
  <si>
    <t>31BZAFR1305008</t>
  </si>
  <si>
    <t>31BZAFR1305009</t>
  </si>
  <si>
    <t>31BZAFR1305010</t>
  </si>
  <si>
    <t>31CBAFR1305011</t>
  </si>
  <si>
    <t>31CBAFR1305012</t>
  </si>
  <si>
    <t>31CBAFR1305013</t>
  </si>
  <si>
    <t>31CBAFR1305014</t>
  </si>
  <si>
    <t>31CBAFR1305015</t>
  </si>
  <si>
    <t>31CBAFR1305016</t>
  </si>
  <si>
    <t>31CBAFR1305017</t>
  </si>
  <si>
    <t>31CBAFR1305018</t>
  </si>
  <si>
    <t>31CBAFR1305019</t>
  </si>
  <si>
    <t>31CBAFR1305020</t>
  </si>
  <si>
    <t>32EKAFR1305021</t>
  </si>
  <si>
    <t>32EKAFR1305022</t>
  </si>
  <si>
    <t>32EKAFR1305023</t>
  </si>
  <si>
    <t>32EKAFR1305024</t>
  </si>
  <si>
    <t>32EKAFR1305025</t>
  </si>
  <si>
    <t>32EKAFR1305026</t>
  </si>
  <si>
    <t>32EKAFR1305027</t>
  </si>
  <si>
    <t>32EKAFR1305028</t>
  </si>
  <si>
    <t>32EKAFR1305029</t>
  </si>
  <si>
    <t>32EKAFR1305030</t>
  </si>
  <si>
    <t>42RAAFR1305031</t>
  </si>
  <si>
    <t>42RAAFR1305032</t>
  </si>
  <si>
    <t>42RAAFR1305033</t>
  </si>
  <si>
    <t>42RAAFR1305034</t>
  </si>
  <si>
    <t>42RAAFR1305035</t>
  </si>
  <si>
    <t>42RAAFR1305036</t>
  </si>
  <si>
    <t>42RAAFR1305037</t>
  </si>
  <si>
    <t>42RAAFR1305038</t>
  </si>
  <si>
    <t>42RAAFR1305039</t>
  </si>
  <si>
    <t>42RAAFR1305040</t>
  </si>
  <si>
    <t>32MAAFR1305041</t>
  </si>
  <si>
    <t>32MAAFR1305042</t>
  </si>
  <si>
    <t>32MAAFR1305043</t>
  </si>
  <si>
    <t>32MAAFR1305044</t>
  </si>
  <si>
    <t>32MAAFR1305045</t>
  </si>
  <si>
    <t>32MAAFR1305046</t>
  </si>
  <si>
    <t>32MAAFR1305047</t>
  </si>
  <si>
    <t>32MAAFR1305048</t>
  </si>
  <si>
    <t>32MAAFR1305049</t>
  </si>
  <si>
    <t>32MAAFR1305050</t>
  </si>
  <si>
    <t>31XJAFR1305051</t>
  </si>
  <si>
    <t>31XJAFR1305052</t>
  </si>
  <si>
    <t>31XJAFR1305053</t>
  </si>
  <si>
    <t>31XJAFR1305054</t>
  </si>
  <si>
    <t>31XJAFR1305055</t>
  </si>
  <si>
    <t>31XJAFR1305056</t>
  </si>
  <si>
    <t>31XJAFR1305057</t>
  </si>
  <si>
    <t>31XJAFR1305058</t>
  </si>
  <si>
    <t>31XJAFR1305059</t>
  </si>
  <si>
    <t>31XJAFR1305060</t>
  </si>
  <si>
    <t>31CCAFR1305061</t>
  </si>
  <si>
    <t>31CCAFR1305062</t>
  </si>
  <si>
    <t>31CCAFR1305063</t>
  </si>
  <si>
    <t>31CCAFR1305064</t>
  </si>
  <si>
    <t>31CCAFR1305065</t>
  </si>
  <si>
    <t>31CCAFR1305066</t>
  </si>
  <si>
    <t>31CCAFR1305067</t>
  </si>
  <si>
    <t>31CCAFR1305068</t>
  </si>
  <si>
    <t>31CCAFR1305069</t>
  </si>
  <si>
    <t>31CCAFR1305070</t>
  </si>
  <si>
    <t>31CDAFR1305071</t>
  </si>
  <si>
    <t>31CDAFR1305072</t>
  </si>
  <si>
    <t>31CDAFR1305073</t>
  </si>
  <si>
    <t>31CDAFR1305074</t>
  </si>
  <si>
    <t>31CDAFR1305075</t>
  </si>
  <si>
    <t>31CDAFR1305076</t>
  </si>
  <si>
    <t>31CDAFR1305077</t>
  </si>
  <si>
    <t>31CDAFR1305078</t>
  </si>
  <si>
    <t>31CDAFR1305079</t>
  </si>
  <si>
    <t>31CDAFR1305080</t>
  </si>
  <si>
    <t>31AAAFR1305081</t>
  </si>
  <si>
    <t>31AAAFR1305082</t>
  </si>
  <si>
    <t>31AAAFR1305083</t>
  </si>
  <si>
    <t>31AAAFR1305084</t>
  </si>
  <si>
    <t>31AAAFR1305085</t>
  </si>
  <si>
    <t>31AAAFR1305086</t>
  </si>
  <si>
    <t>31AAAFR1305087</t>
  </si>
  <si>
    <t>31AAAFR1305088</t>
  </si>
  <si>
    <t>31AAAFR1305089</t>
  </si>
  <si>
    <t>31AAAFR1305090</t>
  </si>
  <si>
    <t>31BCAFR1305091</t>
  </si>
  <si>
    <t>31BCAFR1305092</t>
  </si>
  <si>
    <t>31BCAFR1305093</t>
  </si>
  <si>
    <t>31BCAFR1305094</t>
  </si>
  <si>
    <t>31BCAFR1305095</t>
  </si>
  <si>
    <t>31BCAFR1305096</t>
  </si>
  <si>
    <t>31BCAFR1305097</t>
  </si>
  <si>
    <t>31BCAFR1305098</t>
  </si>
  <si>
    <t>31BCAFR1305099</t>
  </si>
  <si>
    <t>31BCAFR1305100</t>
  </si>
  <si>
    <t>KPFCAFR1305101</t>
  </si>
  <si>
    <t>KPFCAFR1305102</t>
  </si>
  <si>
    <t>KPFCAFR1305103</t>
  </si>
  <si>
    <t>KPFCAFR1305104</t>
  </si>
  <si>
    <t>KPFCAFR1305105</t>
  </si>
  <si>
    <t>KPFCAFR1305106</t>
  </si>
  <si>
    <t>KPFCAFR1305107</t>
  </si>
  <si>
    <t>KPFCAFR1305108</t>
  </si>
  <si>
    <t>KPFCAFR1305109</t>
  </si>
  <si>
    <t>KPFCAFR1305110</t>
  </si>
  <si>
    <t>31CEAFR1305111</t>
  </si>
  <si>
    <t>31CEAFR1305112</t>
  </si>
  <si>
    <t>31CEAFR1305113</t>
  </si>
  <si>
    <t>31CEAFR1305114</t>
  </si>
  <si>
    <t>31CEAFR1305115</t>
  </si>
  <si>
    <t>31CEAFR1305116</t>
  </si>
  <si>
    <t>31CEAFR1305117</t>
  </si>
  <si>
    <t>31CEAFR1305118</t>
  </si>
  <si>
    <t>31CEAFR1305119</t>
  </si>
  <si>
    <t>31CEAFR1305120</t>
  </si>
  <si>
    <t>42BZAFR1305121</t>
  </si>
  <si>
    <t>42BZAFR1305122</t>
  </si>
  <si>
    <t>42BZAFR1305123</t>
  </si>
  <si>
    <t>42BZAFR1305124</t>
  </si>
  <si>
    <t>42BZAFR1305125</t>
  </si>
  <si>
    <t>42BZAFR1305126</t>
  </si>
  <si>
    <t>42BZAFR1305127</t>
  </si>
  <si>
    <t>42BZAFR1305128</t>
  </si>
  <si>
    <t>42BZAFR1305129</t>
  </si>
  <si>
    <t>42BZAFR1305130</t>
  </si>
  <si>
    <t>MOLUAFR1305131</t>
  </si>
  <si>
    <t>MOLUAFR1305132</t>
  </si>
  <si>
    <t>MOLUAFR1305133</t>
  </si>
  <si>
    <t>MOLUAFR1305134</t>
  </si>
  <si>
    <t>MOLUAFR1305135</t>
  </si>
  <si>
    <t>MOLUAFR1305136</t>
  </si>
  <si>
    <t>MOLUAFR1305137</t>
  </si>
  <si>
    <t>MOLUAFR1305138</t>
  </si>
  <si>
    <t>MOLUAFR1305139</t>
  </si>
  <si>
    <t>MOLUAFR1305140</t>
  </si>
  <si>
    <t>31CJAFR1305141</t>
  </si>
  <si>
    <t>31CJAFR1305142</t>
  </si>
  <si>
    <t>31CJAFR1305143</t>
  </si>
  <si>
    <t>31CJAFR1305144</t>
  </si>
  <si>
    <t>31CJAFR1305145</t>
  </si>
  <si>
    <t>31CJAFR1305146</t>
  </si>
  <si>
    <t>31CJAFR1305147</t>
  </si>
  <si>
    <t>31CJAFR1305148</t>
  </si>
  <si>
    <t>31CJAFR1305149</t>
  </si>
  <si>
    <t>31CJAFR1305150</t>
  </si>
  <si>
    <t>31CLAFR1305151</t>
  </si>
  <si>
    <t>31CLAFR1305152</t>
  </si>
  <si>
    <t>31CLAFR1305153</t>
  </si>
  <si>
    <t>31CLAFR1305154</t>
  </si>
  <si>
    <t>31CLAFR1305155</t>
  </si>
  <si>
    <t>31CLAFR1305156</t>
  </si>
  <si>
    <t>31CLAFR1305157</t>
  </si>
  <si>
    <t>31CLAFR1305158</t>
  </si>
  <si>
    <t>31CLAFR1305159</t>
  </si>
  <si>
    <t>31CLAFR1305160</t>
  </si>
  <si>
    <t>43JLAFR1305161</t>
  </si>
  <si>
    <t>43JLAFR1305162</t>
  </si>
  <si>
    <t>43JLAFR1305163</t>
  </si>
  <si>
    <t>43JLAFR1305164</t>
  </si>
  <si>
    <t>43JLAFR1305165</t>
  </si>
  <si>
    <t>43JLAFR1305166</t>
  </si>
  <si>
    <t>43JLAFR1305167</t>
  </si>
  <si>
    <t>43JLAFR1305168</t>
  </si>
  <si>
    <t>43JLAFR1305169</t>
  </si>
  <si>
    <t>43JLAFR1305170</t>
  </si>
  <si>
    <t>42KCAFR1305171</t>
  </si>
  <si>
    <t>42KCAFR1305172</t>
  </si>
  <si>
    <t>42KCAFR1305173</t>
  </si>
  <si>
    <t>42KCAFR1305174</t>
  </si>
  <si>
    <t>42KCAFR1305175</t>
  </si>
  <si>
    <t>42KCAFR1305176</t>
  </si>
  <si>
    <t>42KCAFR1305177</t>
  </si>
  <si>
    <t>42KCAFR1305178</t>
  </si>
  <si>
    <t>42KCAFR1305179</t>
  </si>
  <si>
    <t>42KCAFR1305180</t>
  </si>
  <si>
    <t>43MHAFR1305181</t>
  </si>
  <si>
    <t>43MHAFR1305182</t>
  </si>
  <si>
    <t>43MHAFR1305183</t>
  </si>
  <si>
    <t>43MHAFR1305184</t>
  </si>
  <si>
    <t>43MHAFR1305185</t>
  </si>
  <si>
    <t>43MHAFR1305186</t>
  </si>
  <si>
    <t>43MHAFR1305187</t>
  </si>
  <si>
    <t>43MHAFR1305188</t>
  </si>
  <si>
    <t>43MHAFR1305189</t>
  </si>
  <si>
    <t>43MHAFR1305190</t>
  </si>
  <si>
    <t>43HEAFR1305191</t>
  </si>
  <si>
    <t>43HEAFR1305192</t>
  </si>
  <si>
    <t>43HEAFR1305193</t>
  </si>
  <si>
    <t>43HEAFR1305194</t>
  </si>
  <si>
    <t>43HEAFR1305195</t>
  </si>
  <si>
    <t>43HEAFR1305196</t>
  </si>
  <si>
    <t>43HEAFR1305197</t>
  </si>
  <si>
    <t>43HEAFR1305198</t>
  </si>
  <si>
    <t>43HEAFR1305199</t>
  </si>
  <si>
    <t>43HEAFR1305200</t>
  </si>
  <si>
    <t>42DRAFR1305201</t>
  </si>
  <si>
    <t>42DRAFR1305202</t>
  </si>
  <si>
    <t>42DRAFR1305203</t>
  </si>
  <si>
    <t>42DRAFR1305204</t>
  </si>
  <si>
    <t>42DRAFR1305205</t>
  </si>
  <si>
    <t>42DRAFR1305206</t>
  </si>
  <si>
    <t>42DRAFR1305207</t>
  </si>
  <si>
    <t>42DRAFR1305208</t>
  </si>
  <si>
    <t>42DRAFR1305209</t>
  </si>
  <si>
    <t>42DRAFR1305210</t>
  </si>
  <si>
    <t>31TVAFR1305211</t>
  </si>
  <si>
    <t>31TVAFR1305212</t>
  </si>
  <si>
    <t>31TVAFR1305213</t>
  </si>
  <si>
    <t>31TVAFR1305214</t>
  </si>
  <si>
    <t>31TVAFR1305215</t>
  </si>
  <si>
    <t>31TVAFR1305216</t>
  </si>
  <si>
    <t>31TVAFR1305217</t>
  </si>
  <si>
    <t>31TVAFR1305218</t>
  </si>
  <si>
    <t>31TVAFR1305219</t>
  </si>
  <si>
    <t>31TVAFR1305220</t>
  </si>
  <si>
    <t>31YFAFR1305221</t>
  </si>
  <si>
    <t>31YFAFR1305222</t>
  </si>
  <si>
    <t>31YFAFR1305223</t>
  </si>
  <si>
    <t>31YFAFR1305224</t>
  </si>
  <si>
    <t>31YFAFR1305225</t>
  </si>
  <si>
    <t>31YFAFR1305226</t>
  </si>
  <si>
    <t>31YFAFR1305227</t>
  </si>
  <si>
    <t>31YFAFR1305228</t>
  </si>
  <si>
    <t>31YFAFR1305229</t>
  </si>
  <si>
    <t>31YFAFR1305230</t>
  </si>
  <si>
    <t>32IDAFR1305231</t>
  </si>
  <si>
    <t>32IDAFR1305232</t>
  </si>
  <si>
    <t>32IDAFR1305233</t>
  </si>
  <si>
    <t>32IDAFR1305234</t>
  </si>
  <si>
    <t>32IDAFR1305235</t>
  </si>
  <si>
    <t>32IDAFR1305236</t>
  </si>
  <si>
    <t>32IDAFR1305237</t>
  </si>
  <si>
    <t>32IDAFR1305238</t>
  </si>
  <si>
    <t>32IDAFR1305239</t>
  </si>
  <si>
    <t>32IDAFR1305240</t>
  </si>
  <si>
    <t>43GPAFR1305241</t>
  </si>
  <si>
    <t>43GPAFR1305242</t>
  </si>
  <si>
    <t>43GPAFR1305243</t>
  </si>
  <si>
    <t>43GPAFR1305244</t>
  </si>
  <si>
    <t>43GPAFR1305245</t>
  </si>
  <si>
    <t>43GPAFR1305246</t>
  </si>
  <si>
    <t>43GPAFR1305247</t>
  </si>
  <si>
    <t>43GPAFR1305248</t>
  </si>
  <si>
    <t>43GPAFR1305249</t>
  </si>
  <si>
    <t>43GPAFR1305250</t>
  </si>
  <si>
    <t>42KQAFR1305251</t>
  </si>
  <si>
    <t>42KQAFR1305252</t>
  </si>
  <si>
    <t>42KQAFR1305253</t>
  </si>
  <si>
    <t>42KQAFR1305254</t>
  </si>
  <si>
    <t>42KQAFR1305255</t>
  </si>
  <si>
    <t>42KQAFR1305256</t>
  </si>
  <si>
    <t>42KQAFR1305257</t>
  </si>
  <si>
    <t>42KQAFR1305258</t>
  </si>
  <si>
    <t>42KQAFR1305259</t>
  </si>
  <si>
    <t>42KQAFR1305260</t>
  </si>
  <si>
    <t>31AZAFR1305261</t>
  </si>
  <si>
    <t>31AZAFR1305262</t>
  </si>
  <si>
    <t>31AZAFR1305263</t>
  </si>
  <si>
    <t>31AZAFR1305264</t>
  </si>
  <si>
    <t>31AZAFR1305265</t>
  </si>
  <si>
    <t>31AZAFR1305266</t>
  </si>
  <si>
    <t>31AZAFR1305267</t>
  </si>
  <si>
    <t>31AZAFR1305268</t>
  </si>
  <si>
    <t>31AZAFR1305269</t>
  </si>
  <si>
    <t>31AZAFR1305270</t>
  </si>
  <si>
    <t>31XQAFR1305271</t>
  </si>
  <si>
    <t>31XQAFR1305272</t>
  </si>
  <si>
    <t>31XQAFR1305273</t>
  </si>
  <si>
    <t>31XQAFR1305274</t>
  </si>
  <si>
    <t>31XQAFR1305275</t>
  </si>
  <si>
    <t>31XQAFR1305276</t>
  </si>
  <si>
    <t>31XQAFR1305277</t>
  </si>
  <si>
    <t>31XQAFR1305278</t>
  </si>
  <si>
    <t>31XQAFR1305279</t>
  </si>
  <si>
    <t>31XQAFR1305280</t>
  </si>
  <si>
    <t>42KGAFR1305281</t>
  </si>
  <si>
    <t>42KGAFR1305282</t>
  </si>
  <si>
    <t>42KGAFR1305283</t>
  </si>
  <si>
    <t>42KGAFR1305284</t>
  </si>
  <si>
    <t>42KGAFR1305285</t>
  </si>
  <si>
    <t>42KGAFR1305286</t>
  </si>
  <si>
    <t>42KGAFR1305287</t>
  </si>
  <si>
    <t>42KGAFR1305288</t>
  </si>
  <si>
    <t>42KGAFR1305289</t>
  </si>
  <si>
    <t>42KGAFR1305290</t>
  </si>
  <si>
    <t>32MLAFR1305291</t>
  </si>
  <si>
    <t>32MLAFR1305292</t>
  </si>
  <si>
    <t>32MLAFR1305293</t>
  </si>
  <si>
    <t>32MLAFR1305294</t>
  </si>
  <si>
    <t>32MLAFR1305295</t>
  </si>
  <si>
    <t>32MLAFR1305296</t>
  </si>
  <si>
    <t>32MLAFR1305297</t>
  </si>
  <si>
    <t>32MLAFR1305298</t>
  </si>
  <si>
    <t>32MLAFR1305299</t>
  </si>
  <si>
    <t>32MLAFR1305300</t>
  </si>
  <si>
    <t>31XFAFR1305301</t>
  </si>
  <si>
    <t>31XFAFR1305302</t>
  </si>
  <si>
    <t>31XFAFR1305303</t>
  </si>
  <si>
    <t>31XFAFR1305304</t>
  </si>
  <si>
    <t>31XFAFR1305305</t>
  </si>
  <si>
    <t>31XFAFR1305306</t>
  </si>
  <si>
    <t>31XFAFR1305307</t>
  </si>
  <si>
    <t>31XFAFR1305308</t>
  </si>
  <si>
    <t>31XFAFR1305309</t>
  </si>
  <si>
    <t>31XFAFR1305310</t>
  </si>
  <si>
    <t>31YSAFR1305311</t>
  </si>
  <si>
    <t>31YSAFR1305312</t>
  </si>
  <si>
    <t>31YSAFR1305313</t>
  </si>
  <si>
    <t>31YSAFR1305314</t>
  </si>
  <si>
    <t>31YSAFR1305315</t>
  </si>
  <si>
    <t>31YSAFR1305316</t>
  </si>
  <si>
    <t>31YSAFR1305317</t>
  </si>
  <si>
    <t>31YSAFR1305318</t>
  </si>
  <si>
    <t>31YSAFR1305319</t>
  </si>
  <si>
    <t>31YSAFR1305320</t>
  </si>
  <si>
    <t>31CCAFR1305321</t>
  </si>
  <si>
    <t>31CCAFR1305322</t>
  </si>
  <si>
    <t>31CCAFR1305323</t>
  </si>
  <si>
    <t>31CCAFR1305324</t>
  </si>
  <si>
    <t>31CCAFR1305325</t>
  </si>
  <si>
    <t>31CCAFR1305326</t>
  </si>
  <si>
    <t>31CCAFR1305327</t>
  </si>
  <si>
    <t>31CCAFR1305328</t>
  </si>
  <si>
    <t>31CCAFR1305329</t>
  </si>
  <si>
    <t>31CCAFR1305330</t>
  </si>
  <si>
    <t>31CDAFR1305331</t>
  </si>
  <si>
    <t>31CDAFR1305332</t>
  </si>
  <si>
    <t>31CDAFR1305333</t>
  </si>
  <si>
    <t>31CDAFR1305334</t>
  </si>
  <si>
    <t>31CDAFR1305335</t>
  </si>
  <si>
    <t>31CDAFR1305336</t>
  </si>
  <si>
    <t>31CDAFR1305337</t>
  </si>
  <si>
    <t>31CDAFR1305338</t>
  </si>
  <si>
    <t>31CDAFR1305339</t>
  </si>
  <si>
    <t>31CDAFR1305340</t>
  </si>
  <si>
    <t>31CEAFR1305341</t>
  </si>
  <si>
    <t>31CEAFR1305342</t>
  </si>
  <si>
    <t>31CEAFR1305343</t>
  </si>
  <si>
    <t>31CEAFR1305344</t>
  </si>
  <si>
    <t>31CEAFR1305345</t>
  </si>
  <si>
    <t>31CEAFR1305346</t>
  </si>
  <si>
    <t>31CEAFR1305347</t>
  </si>
  <si>
    <t>31CEAFR1305348</t>
  </si>
  <si>
    <t>31CEAFR1305349</t>
  </si>
  <si>
    <t>31CEAFR1305350</t>
  </si>
  <si>
    <t>31CLAFR1305351</t>
  </si>
  <si>
    <t>31CLAFR1305352</t>
  </si>
  <si>
    <t>31CLAFR1305353</t>
  </si>
  <si>
    <t>31CLAFR1305354</t>
  </si>
  <si>
    <t>31CLAFR1305355</t>
  </si>
  <si>
    <t>31CLAFR1305356</t>
  </si>
  <si>
    <t>31CLAFR1305357</t>
  </si>
  <si>
    <t>31CLAFR1305358</t>
  </si>
  <si>
    <t>31CLAFR1305359</t>
  </si>
  <si>
    <t>31CLAFR1305360</t>
  </si>
  <si>
    <t>42VLAFR1305361</t>
  </si>
  <si>
    <t>42VLAFR1305362</t>
  </si>
  <si>
    <t>42VLAFR1305363</t>
  </si>
  <si>
    <t>42VLAFR1305364</t>
  </si>
  <si>
    <t>42VLAFR1305365</t>
  </si>
  <si>
    <t>42VLAFR1305366</t>
  </si>
  <si>
    <t>42VLAFR1305367</t>
  </si>
  <si>
    <t>42VLAFR1305368</t>
  </si>
  <si>
    <t>42VLAFR1305369</t>
  </si>
  <si>
    <t>42VLAFR1305370</t>
  </si>
  <si>
    <t>CLCLAFR1305371</t>
  </si>
  <si>
    <t>CLCLAFR1305372</t>
  </si>
  <si>
    <t>CLCLAFR1305373</t>
  </si>
  <si>
    <t>CLCLAFR1305374</t>
  </si>
  <si>
    <t>CLCLAFR1305375</t>
  </si>
  <si>
    <t>CLCLAFR1305376</t>
  </si>
  <si>
    <t>CLCLAFR1305377</t>
  </si>
  <si>
    <t>CLCLAFR1305378</t>
  </si>
  <si>
    <t>CLCLAFR1305379</t>
  </si>
  <si>
    <t>CLCLAFR1305380</t>
  </si>
  <si>
    <t>43RTAFR1305381</t>
  </si>
  <si>
    <t>43RTAFR1305382</t>
  </si>
  <si>
    <t>43RTAFR1305383</t>
  </si>
  <si>
    <t>43RTAFR1305384</t>
  </si>
  <si>
    <t>43RTAFR1305385</t>
  </si>
  <si>
    <t>43RTAFR1305386</t>
  </si>
  <si>
    <t>43RTAFR1305387</t>
  </si>
  <si>
    <t>43RTAFR1305388</t>
  </si>
  <si>
    <t>43RTAFR1305389</t>
  </si>
  <si>
    <t>43RTAFR1305390</t>
  </si>
  <si>
    <t>31CCAFR1305391</t>
  </si>
  <si>
    <t>31CCAFR1305392</t>
  </si>
  <si>
    <t>31CCAFR1305393</t>
  </si>
  <si>
    <t>31CCAFR1305394</t>
  </si>
  <si>
    <t>31CCAFR1305395</t>
  </si>
  <si>
    <t>31CCAFR1305396</t>
  </si>
  <si>
    <t>31CCAFR1305397</t>
  </si>
  <si>
    <t>31CCAFR1305398</t>
  </si>
  <si>
    <t>31CCAFR1305399</t>
  </si>
  <si>
    <t>31CCAFR1305400</t>
  </si>
  <si>
    <t>31CDAFR1305401</t>
  </si>
  <si>
    <t>31CDAFR1305402</t>
  </si>
  <si>
    <t>31CDAFR1305403</t>
  </si>
  <si>
    <t>31CDAFR1305404</t>
  </si>
  <si>
    <t>31CDAFR1305405</t>
  </si>
  <si>
    <t>31CDAFR1305406</t>
  </si>
  <si>
    <t>31CDAFR1305407</t>
  </si>
  <si>
    <t>31CDAFR1305408</t>
  </si>
  <si>
    <t>31CDAFR1305409</t>
  </si>
  <si>
    <t>31CDAFR1305410</t>
  </si>
  <si>
    <t>31CEAFR1305411</t>
  </si>
  <si>
    <t>31CEAFR1305412</t>
  </si>
  <si>
    <t>31CEAFR1305413</t>
  </si>
  <si>
    <t>31CEAFR1305414</t>
  </si>
  <si>
    <t>31CEAFR1305415</t>
  </si>
  <si>
    <t>31CEAFR1305416</t>
  </si>
  <si>
    <t>31CEAFR1305417</t>
  </si>
  <si>
    <t>31CEAFR1305418</t>
  </si>
  <si>
    <t>31CEAFR1305419</t>
  </si>
  <si>
    <t>31CEAFR1305420</t>
  </si>
  <si>
    <t>31CLAFR1305421</t>
  </si>
  <si>
    <t>31CLAFR1305422</t>
  </si>
  <si>
    <t>31CLAFR1305423</t>
  </si>
  <si>
    <t>31CLAFR1305424</t>
  </si>
  <si>
    <t>31CLAFR1305425</t>
  </si>
  <si>
    <t>31CLAFR1305426</t>
  </si>
  <si>
    <t>31CLAFR1305427</t>
  </si>
  <si>
    <t>31CLAFR1305428</t>
  </si>
  <si>
    <t>31CLAFR1305429</t>
  </si>
  <si>
    <t>31CLAFR1305430</t>
  </si>
  <si>
    <t>31YFAFR1305431</t>
  </si>
  <si>
    <t>31YFAFR1305432</t>
  </si>
  <si>
    <t>31YFAFR1305433</t>
  </si>
  <si>
    <t>31YFAFR1305434</t>
  </si>
  <si>
    <t>31YFAFR1305435</t>
  </si>
  <si>
    <t>31YFAFR1305436</t>
  </si>
  <si>
    <t>31YFAFR1305437</t>
  </si>
  <si>
    <t>31YFAFR1305438</t>
  </si>
  <si>
    <t>31YFAFR1305439</t>
  </si>
  <si>
    <t>31YFAFR1305440</t>
  </si>
  <si>
    <t>31CCAFR1305441</t>
  </si>
  <si>
    <t>31CCAFR1305442</t>
  </si>
  <si>
    <t>31CCAFR1305443</t>
  </si>
  <si>
    <t>31CCAFR1305444</t>
  </si>
  <si>
    <t>31CCAFR1305445</t>
  </si>
  <si>
    <t>31CCAFR1305446</t>
  </si>
  <si>
    <t>31CCAFR1305447</t>
  </si>
  <si>
    <t>31CCAFR1305448</t>
  </si>
  <si>
    <t>31CCAFR1305449</t>
  </si>
  <si>
    <t>31CCAFR1305450</t>
  </si>
  <si>
    <t>31CDAFR1305451</t>
  </si>
  <si>
    <t>31CDAFR1305452</t>
  </si>
  <si>
    <t>31CDAFR1305453</t>
  </si>
  <si>
    <t>31CDAFR1305454</t>
  </si>
  <si>
    <t>31CDAFR1305455</t>
  </si>
  <si>
    <t>31CDAFR1305456</t>
  </si>
  <si>
    <t>31CDAFR1305457</t>
  </si>
  <si>
    <t>31CDAFR1305458</t>
  </si>
  <si>
    <t>31CDAFR1305459</t>
  </si>
  <si>
    <t>31CDAFR1305460</t>
  </si>
  <si>
    <t>31CEAFR1305461</t>
  </si>
  <si>
    <t>31CEAFR1305462</t>
  </si>
  <si>
    <t>31CEAFR1305463</t>
  </si>
  <si>
    <t>31CEAFR1305464</t>
  </si>
  <si>
    <t>31CEAFR1305465</t>
  </si>
  <si>
    <t>31CEAFR1305466</t>
  </si>
  <si>
    <t>31CEAFR1305467</t>
  </si>
  <si>
    <t>31CEAFR1305468</t>
  </si>
  <si>
    <t>31CEAFR1305469</t>
  </si>
  <si>
    <t>31CEAFR1305470</t>
  </si>
  <si>
    <t>31CLAFR1305471</t>
  </si>
  <si>
    <t>31CLAFR1305472</t>
  </si>
  <si>
    <t>31CLAFR1305473</t>
  </si>
  <si>
    <t>31CLAFR1305474</t>
  </si>
  <si>
    <t>31CLAFR1305475</t>
  </si>
  <si>
    <t>31CLAFR1305476</t>
  </si>
  <si>
    <t>31CLAFR1305477</t>
  </si>
  <si>
    <t>31CLAFR1305478</t>
  </si>
  <si>
    <t>31CLAFR1305479</t>
  </si>
  <si>
    <t>31CLAFR1305480</t>
  </si>
  <si>
    <t>11CHAFR1305481</t>
  </si>
  <si>
    <t>11CHAFR1305482</t>
  </si>
  <si>
    <t>11CHAFR1305483</t>
  </si>
  <si>
    <t>11CHAFR1305484</t>
  </si>
  <si>
    <t>11CHAFR1305485</t>
  </si>
  <si>
    <t>11CHAFR1305486</t>
  </si>
  <si>
    <t>11CHAFR1305487</t>
  </si>
  <si>
    <t>11CHAFR1305488</t>
  </si>
  <si>
    <t>11CHAFR1305489</t>
  </si>
  <si>
    <t>11CHAFR1305490</t>
  </si>
  <si>
    <t>31CCAFR1305491</t>
  </si>
  <si>
    <t>31CCAFR1305492</t>
  </si>
  <si>
    <t>31CCAFR1305493</t>
  </si>
  <si>
    <t>31CCAFR1305494</t>
  </si>
  <si>
    <t>31CCAFR1305495</t>
  </si>
  <si>
    <t>31CCAFR1305496</t>
  </si>
  <si>
    <t>31CCAFR1305497</t>
  </si>
  <si>
    <t>31CCAFR1305498</t>
  </si>
  <si>
    <t>31CCAFR1305499</t>
  </si>
  <si>
    <t>31CCAFR1305500</t>
  </si>
  <si>
    <t>31CDAFR1305501</t>
  </si>
  <si>
    <t>31CDAFR1305502</t>
  </si>
  <si>
    <t>31CDAFR1305503</t>
  </si>
  <si>
    <t>31CDAFR1305504</t>
  </si>
  <si>
    <t>31CDAFR1305505</t>
  </si>
  <si>
    <t>31CDAFR1305506</t>
  </si>
  <si>
    <t>31CDAFR1305507</t>
  </si>
  <si>
    <t>31CDAFR1305508</t>
  </si>
  <si>
    <t>31CDAFR1305509</t>
  </si>
  <si>
    <t>31CDAFR1305510</t>
  </si>
  <si>
    <t>31CEAFR1305511</t>
  </si>
  <si>
    <t>31CEAFR1305512</t>
  </si>
  <si>
    <t>31CEAFR1305513</t>
  </si>
  <si>
    <t>31CEAFR1305514</t>
  </si>
  <si>
    <t>31CEAFR1305515</t>
  </si>
  <si>
    <t>31CEAFR1305516</t>
  </si>
  <si>
    <t>31CEAFR1305517</t>
  </si>
  <si>
    <t>31CEAFR1305518</t>
  </si>
  <si>
    <t>31CEAFR1305519</t>
  </si>
  <si>
    <t>31CEAFR1305520</t>
  </si>
  <si>
    <t>31CLAFR1305521</t>
  </si>
  <si>
    <t>31CLAFR1305522</t>
  </si>
  <si>
    <t>31CLAFR1305523</t>
  </si>
  <si>
    <t>31CLAFR1305524</t>
  </si>
  <si>
    <t>31CLAFR1305525</t>
  </si>
  <si>
    <t>31CLAFR1305526</t>
  </si>
  <si>
    <t>31CLAFR1305527</t>
  </si>
  <si>
    <t>31CLAFR1305528</t>
  </si>
  <si>
    <t>31CLAFR1305529</t>
  </si>
  <si>
    <t>31CLAFR1305530</t>
  </si>
  <si>
    <t>31CCAFR1305531</t>
  </si>
  <si>
    <t>31CCAFR1305532</t>
  </si>
  <si>
    <t>31CCAFR1305533</t>
  </si>
  <si>
    <t>31CCAFR1305534</t>
  </si>
  <si>
    <t>31CCAFR1305535</t>
  </si>
  <si>
    <t>31CCAFR1305536</t>
  </si>
  <si>
    <t>31CCAFR1305537</t>
  </si>
  <si>
    <t>31CCAFR1305538</t>
  </si>
  <si>
    <t>31CCAFR1305539</t>
  </si>
  <si>
    <t>31CCAFR1305540</t>
  </si>
  <si>
    <t>31CDAFR1305541</t>
  </si>
  <si>
    <t>31CDAFR1305542</t>
  </si>
  <si>
    <t>31CDAFR1305543</t>
  </si>
  <si>
    <t>31CDAFR1305544</t>
  </si>
  <si>
    <t>31CDAFR1305545</t>
  </si>
  <si>
    <t>31CDAFR1305546</t>
  </si>
  <si>
    <t>31CDAFR1305547</t>
  </si>
  <si>
    <t>31CDAFR1305548</t>
  </si>
  <si>
    <t>31CDAFR1305549</t>
  </si>
  <si>
    <t>31CDAFR1305550</t>
  </si>
  <si>
    <t>31CEAFR1305551</t>
  </si>
  <si>
    <t>31CEAFR1305552</t>
  </si>
  <si>
    <t>31CEAFR1305553</t>
  </si>
  <si>
    <t>31CEAFR1305554</t>
  </si>
  <si>
    <t>31CEAFR1305555</t>
  </si>
  <si>
    <t>31CEAFR1305556</t>
  </si>
  <si>
    <t>31CEAFR1305557</t>
  </si>
  <si>
    <t>31CEAFR1305558</t>
  </si>
  <si>
    <t>31CEAFR1305559</t>
  </si>
  <si>
    <t>31CEAFR1305560</t>
  </si>
  <si>
    <t>31CLAFR1305561</t>
  </si>
  <si>
    <t>31CLAFR1305562</t>
  </si>
  <si>
    <t>31CLAFR1305563</t>
  </si>
  <si>
    <t>31CLAFR1305564</t>
  </si>
  <si>
    <t>31CLAFR1305565</t>
  </si>
  <si>
    <t>31CLAFR1305566</t>
  </si>
  <si>
    <t>31CLAFR1305567</t>
  </si>
  <si>
    <t>31CLAFR1305568</t>
  </si>
  <si>
    <t>31CLAFR1305569</t>
  </si>
  <si>
    <t>31CLAFR1305570</t>
  </si>
  <si>
    <t>31CCAFR1305571</t>
  </si>
  <si>
    <t>31CCAFR1305572</t>
  </si>
  <si>
    <t>31CCAFR1305573</t>
  </si>
  <si>
    <t>31CCAFR1305574</t>
  </si>
  <si>
    <t>31CCAFR1305575</t>
  </si>
  <si>
    <t>31CCAFR1305576</t>
  </si>
  <si>
    <t>31CCAFR1305577</t>
  </si>
  <si>
    <t>31CCAFR1305578</t>
  </si>
  <si>
    <t>31CCAFR1305579</t>
  </si>
  <si>
    <t>31CCAFR1305580</t>
  </si>
  <si>
    <t>31CDAFR1305581</t>
  </si>
  <si>
    <t>31CDAFR1305582</t>
  </si>
  <si>
    <t>31CDAFR1305583</t>
  </si>
  <si>
    <t>31CDAFR1305584</t>
  </si>
  <si>
    <t>31CDAFR1305585</t>
  </si>
  <si>
    <t>31CDAFR1305586</t>
  </si>
  <si>
    <t>31CDAFR1305587</t>
  </si>
  <si>
    <t>31CDAFR1305588</t>
  </si>
  <si>
    <t>31CDAFR1305589</t>
  </si>
  <si>
    <t>31CDAFR1305590</t>
  </si>
  <si>
    <t>31CLAFR1305591</t>
  </si>
  <si>
    <t>31CLAFR1305592</t>
  </si>
  <si>
    <t>31CLAFR1305593</t>
  </si>
  <si>
    <t>31CLAFR1305594</t>
  </si>
  <si>
    <t>31CLAFR1305595</t>
  </si>
  <si>
    <t>31CLAFR1305596</t>
  </si>
  <si>
    <t>31CLAFR1305597</t>
  </si>
  <si>
    <t>31CLAFR1305598</t>
  </si>
  <si>
    <t>31CLAFR1305599</t>
  </si>
  <si>
    <t>31CLAFR1305600</t>
  </si>
  <si>
    <t>31CCAFR1305601</t>
  </si>
  <si>
    <t>31CCAFR1305602</t>
  </si>
  <si>
    <t>31CCAFR1305603</t>
  </si>
  <si>
    <t>31CCAFR1305604</t>
  </si>
  <si>
    <t>31CCAFR1305605</t>
  </si>
  <si>
    <t>31CCAFR1305606</t>
  </si>
  <si>
    <t>31CCAFR1305607</t>
  </si>
  <si>
    <t>31CCAFR1305608</t>
  </si>
  <si>
    <t>31CCAFR1305609</t>
  </si>
  <si>
    <t>31CCAFR1305610</t>
  </si>
  <si>
    <t>31CDAFR1305611</t>
  </si>
  <si>
    <t>31CDAFR1305612</t>
  </si>
  <si>
    <t>31CDAFR1305613</t>
  </si>
  <si>
    <t>31CDAFR1305614</t>
  </si>
  <si>
    <t>31CDAFR1305615</t>
  </si>
  <si>
    <t>31CDAFR1305616</t>
  </si>
  <si>
    <t>31CDAFR1305617</t>
  </si>
  <si>
    <t>31CDAFR1305618</t>
  </si>
  <si>
    <t>31CDAFR1305619</t>
  </si>
  <si>
    <t>31CDAFR1305620</t>
  </si>
  <si>
    <t>31CLAFR1305621</t>
  </si>
  <si>
    <t>31CLAFR1305622</t>
  </si>
  <si>
    <t>31CLAFR1305623</t>
  </si>
  <si>
    <t>31CLAFR1305624</t>
  </si>
  <si>
    <t>31CLAFR1305625</t>
  </si>
  <si>
    <t>31CLAFR1305626</t>
  </si>
  <si>
    <t>31CLAFR1305627</t>
  </si>
  <si>
    <t>31CLAFR1305628</t>
  </si>
  <si>
    <t>31CLAFR1305629</t>
  </si>
  <si>
    <t>31CLAFR1305630</t>
  </si>
  <si>
    <t>31CCAFR1305631</t>
  </si>
  <si>
    <t>31CCAFR1305632</t>
  </si>
  <si>
    <t>31CCAFR1305633</t>
  </si>
  <si>
    <t>31CCAFR1305634</t>
  </si>
  <si>
    <t>31CCAFR1305635</t>
  </si>
  <si>
    <t>31CCAFR1305636</t>
  </si>
  <si>
    <t>31CCAFR1305637</t>
  </si>
  <si>
    <t>31CCAFR1305638</t>
  </si>
  <si>
    <t>31CCAFR1305639</t>
  </si>
  <si>
    <t>31CCAFR1305640</t>
  </si>
  <si>
    <t>31CDAFR1305641</t>
  </si>
  <si>
    <t>31CDAFR1305642</t>
  </si>
  <si>
    <t>31CDAFR1305643</t>
  </si>
  <si>
    <t>31CDAFR1305644</t>
  </si>
  <si>
    <t>31CDAFR1305645</t>
  </si>
  <si>
    <t>31CDAFR1305646</t>
  </si>
  <si>
    <t>31CDAFR1305647</t>
  </si>
  <si>
    <t>31CDAFR1305648</t>
  </si>
  <si>
    <t>31CDAFR1305649</t>
  </si>
  <si>
    <t>31CDAFR1305650</t>
  </si>
  <si>
    <t>12IUAFR1305651</t>
  </si>
  <si>
    <t>12IUAFR1305652</t>
  </si>
  <si>
    <t>12IUAFR1305653</t>
  </si>
  <si>
    <t>12IUAFR1305654</t>
  </si>
  <si>
    <t>12IUAFR1305655</t>
  </si>
  <si>
    <t>12IUAFR1305656</t>
  </si>
  <si>
    <t>12IUAFR1305657</t>
  </si>
  <si>
    <t>12IUAFR1305658</t>
  </si>
  <si>
    <t>12IUAFR1305659</t>
  </si>
  <si>
    <t>12IUAFR1305660</t>
  </si>
  <si>
    <t>31CLAFR1305661</t>
  </si>
  <si>
    <t>31CLAFR1305662</t>
  </si>
  <si>
    <t>31CLAFR1305663</t>
  </si>
  <si>
    <t>31CLAFR1305664</t>
  </si>
  <si>
    <t>31CLAFR1305665</t>
  </si>
  <si>
    <t>31CLAFR1305666</t>
  </si>
  <si>
    <t>31CLAFR1305667</t>
  </si>
  <si>
    <t>31CLAFR1305668</t>
  </si>
  <si>
    <t>31CLAFR1305669</t>
  </si>
  <si>
    <t>31CLAFR1305670</t>
  </si>
  <si>
    <t>31CCAFR1305671</t>
  </si>
  <si>
    <t>31CCAFR1305672</t>
  </si>
  <si>
    <t>31CCAFR1305673</t>
  </si>
  <si>
    <t>31CCAFR1305674</t>
  </si>
  <si>
    <t>31CCAFR1305675</t>
  </si>
  <si>
    <t>31CCAFR1305676</t>
  </si>
  <si>
    <t>31CCAFR1305677</t>
  </si>
  <si>
    <t>31CCAFR1305678</t>
  </si>
  <si>
    <t>31CCAFR1305679</t>
  </si>
  <si>
    <t>31CCAFR1305680</t>
  </si>
  <si>
    <t>31CDAFR1305681</t>
  </si>
  <si>
    <t>31CDAFR1305682</t>
  </si>
  <si>
    <t>31CDAFR1305683</t>
  </si>
  <si>
    <t>31CDAFR1305684</t>
  </si>
  <si>
    <t>31CDAFR1305685</t>
  </si>
  <si>
    <t>31CDAFR1305686</t>
  </si>
  <si>
    <t>31CDAFR1305687</t>
  </si>
  <si>
    <t>31CDAFR1305688</t>
  </si>
  <si>
    <t>31CDAFR1305689</t>
  </si>
  <si>
    <t>31CDAFR1305690</t>
  </si>
  <si>
    <t>31CCAFR1305691</t>
  </si>
  <si>
    <t>31CCAFR1305692</t>
  </si>
  <si>
    <t>31CCAFR1305693</t>
  </si>
  <si>
    <t>31CCAFR1305694</t>
  </si>
  <si>
    <t>31CCAFR1305695</t>
  </si>
  <si>
    <t>31CCAFR1305696</t>
  </si>
  <si>
    <t>31CCAFR1305697</t>
  </si>
  <si>
    <t>31CCAFR1305698</t>
  </si>
  <si>
    <t>31CCAFR1305699</t>
  </si>
  <si>
    <t>31CCAFR1305700</t>
  </si>
  <si>
    <t>31CDAFR1305701</t>
  </si>
  <si>
    <t>31CDAFR1305702</t>
  </si>
  <si>
    <t>31CDAFR1305703</t>
  </si>
  <si>
    <t>31CDAFR1305704</t>
  </si>
  <si>
    <t>31CDAFR1305705</t>
  </si>
  <si>
    <t>31CDAFR1305706</t>
  </si>
  <si>
    <t>31CDAFR1305707</t>
  </si>
  <si>
    <t>31CDAFR1305708</t>
  </si>
  <si>
    <t>31CDAFR1305709</t>
  </si>
  <si>
    <t>31CDAFR1305710</t>
  </si>
  <si>
    <t>31CCAFR1305711</t>
  </si>
  <si>
    <t>31CCAFR1305712</t>
  </si>
  <si>
    <t>31CCAFR1305713</t>
  </si>
  <si>
    <t>31CCAFR1305714</t>
  </si>
  <si>
    <t>31CCAFR1305715</t>
  </si>
  <si>
    <t>31CCAFR1305716</t>
  </si>
  <si>
    <t>31CCAFR1305717</t>
  </si>
  <si>
    <t>31CCAFR1305718</t>
  </si>
  <si>
    <t>31CCAFR1305719</t>
  </si>
  <si>
    <t>31CCAFR1305720</t>
  </si>
  <si>
    <t>31CDAFR1305721</t>
  </si>
  <si>
    <t>31CDAFR1305722</t>
  </si>
  <si>
    <t>31CDAFR1305723</t>
  </si>
  <si>
    <t>31CDAFR1305724</t>
  </si>
  <si>
    <t>31CDAFR1305725</t>
  </si>
  <si>
    <t>31CDAFR1305726</t>
  </si>
  <si>
    <t>31CDAFR1305727</t>
  </si>
  <si>
    <t>31CDAFR1305728</t>
  </si>
  <si>
    <t>31CDAFR1305729</t>
  </si>
  <si>
    <t>31CDAFR1305730</t>
  </si>
  <si>
    <t>13TRAFR1305731</t>
  </si>
  <si>
    <t>13TRAFR1305732</t>
  </si>
  <si>
    <t>13TRAFR1305733</t>
  </si>
  <si>
    <t>13TRAFR1305734</t>
  </si>
  <si>
    <t>13TRAFR1305735</t>
  </si>
  <si>
    <t>13TRAFR1305736</t>
  </si>
  <si>
    <t>13TRAFR1305737</t>
  </si>
  <si>
    <t>13TRAFR1305738</t>
  </si>
  <si>
    <t>13TRAFR1305739</t>
  </si>
  <si>
    <t>13TRAFR1305740</t>
  </si>
  <si>
    <t>31CCAFR1305741</t>
  </si>
  <si>
    <t>31CCAFR1305742</t>
  </si>
  <si>
    <t>31CCAFR1305743</t>
  </si>
  <si>
    <t>31CCAFR1305744</t>
  </si>
  <si>
    <t>31CCAFR1305745</t>
  </si>
  <si>
    <t>31CCAFR1305746</t>
  </si>
  <si>
    <t>31CCAFR1305747</t>
  </si>
  <si>
    <t>31CCAFR1305748</t>
  </si>
  <si>
    <t>31CCAFR1305749</t>
  </si>
  <si>
    <t>31CCAFR1305750</t>
  </si>
  <si>
    <t>31CDAFR1305751</t>
  </si>
  <si>
    <t>31CDAFR1305752</t>
  </si>
  <si>
    <t>31CDAFR1305753</t>
  </si>
  <si>
    <t>31CDAFR1305754</t>
  </si>
  <si>
    <t>31CDAFR1305755</t>
  </si>
  <si>
    <t>31CDAFR1305756</t>
  </si>
  <si>
    <t>31CDAFR1305757</t>
  </si>
  <si>
    <t>31CDAFR1305758</t>
  </si>
  <si>
    <t>31CDAFR1305759</t>
  </si>
  <si>
    <t>31CDAFR1305760</t>
  </si>
  <si>
    <t>31CCAFR1305761</t>
  </si>
  <si>
    <t>31CCAFR1305762</t>
  </si>
  <si>
    <t>31CCAFR1305763</t>
  </si>
  <si>
    <t>31CCAFR1305764</t>
  </si>
  <si>
    <t>31CCAFR1305765</t>
  </si>
  <si>
    <t>31CCAFR1305766</t>
  </si>
  <si>
    <t>31CCAFR1305767</t>
  </si>
  <si>
    <t>31CCAFR1305768</t>
  </si>
  <si>
    <t>31CCAFR1305769</t>
  </si>
  <si>
    <t>31CCAFR1305770</t>
  </si>
  <si>
    <t>31CDAFR1305771</t>
  </si>
  <si>
    <t>31CDAFR1305772</t>
  </si>
  <si>
    <t>31CDAFR1305773</t>
  </si>
  <si>
    <t>31CDAFR1305774</t>
  </si>
  <si>
    <t>31CDAFR1305775</t>
  </si>
  <si>
    <t>31CDAFR1305776</t>
  </si>
  <si>
    <t>31CDAFR1305777</t>
  </si>
  <si>
    <t>31CDAFR1305778</t>
  </si>
  <si>
    <t>31CDAFR1305779</t>
  </si>
  <si>
    <t>31CDAFR1305780</t>
  </si>
  <si>
    <t>31CCAFR1305781</t>
  </si>
  <si>
    <t>31CCAFR1305782</t>
  </si>
  <si>
    <t>31CCAFR1305783</t>
  </si>
  <si>
    <t>31CCAFR1305784</t>
  </si>
  <si>
    <t>31CCAFR1305785</t>
  </si>
  <si>
    <t>31CCAFR1305786</t>
  </si>
  <si>
    <t>31CCAFR1305787</t>
  </si>
  <si>
    <t>31CCAFR1305788</t>
  </si>
  <si>
    <t>31CCAFR1305789</t>
  </si>
  <si>
    <t>31CCAFR1305790</t>
  </si>
  <si>
    <t>31CDAFR1305791</t>
  </si>
  <si>
    <t>31CDAFR1305792</t>
  </si>
  <si>
    <t>31CDAFR1305793</t>
  </si>
  <si>
    <t>31CDAFR1305794</t>
  </si>
  <si>
    <t>31CDAFR1305795</t>
  </si>
  <si>
    <t>31CDAFR1305796</t>
  </si>
  <si>
    <t>31CDAFR1305797</t>
  </si>
  <si>
    <t>31CDAFR1305798</t>
  </si>
  <si>
    <t>31CDAFR1305799</t>
  </si>
  <si>
    <t>31CDAFR1305800</t>
  </si>
  <si>
    <t>31CCAFR1305801</t>
  </si>
  <si>
    <t>31CCAFR1305802</t>
  </si>
  <si>
    <t>31CCAFR1305803</t>
  </si>
  <si>
    <t>31CCAFR1305804</t>
  </si>
  <si>
    <t>31CCAFR1305805</t>
  </si>
  <si>
    <t>31CCAFR1305806</t>
  </si>
  <si>
    <t>31CCAFR1305807</t>
  </si>
  <si>
    <t>31CCAFR1305808</t>
  </si>
  <si>
    <t>31CCAFR1305809</t>
  </si>
  <si>
    <t>31CCAFR1305810</t>
  </si>
  <si>
    <t>31CDAFR1305811</t>
  </si>
  <si>
    <t>31CDAFR1305812</t>
  </si>
  <si>
    <t>31CDAFR1305813</t>
  </si>
  <si>
    <t>31CDAFR1305814</t>
  </si>
  <si>
    <t>31CDAFR1305815</t>
  </si>
  <si>
    <t>31CDAFR1305816</t>
  </si>
  <si>
    <t>31CDAFR1305817</t>
  </si>
  <si>
    <t>31CDAFR1305818</t>
  </si>
  <si>
    <t>31CDAFR1305819</t>
  </si>
  <si>
    <t>31CDAFR1305820</t>
  </si>
  <si>
    <t>31CCAFR1305821</t>
  </si>
  <si>
    <t>31CCAFR1305822</t>
  </si>
  <si>
    <t>31CCAFR1305823</t>
  </si>
  <si>
    <t>31CCAFR1305824</t>
  </si>
  <si>
    <t>31CCAFR1305825</t>
  </si>
  <si>
    <t>31CCAFR1305826</t>
  </si>
  <si>
    <t>31CCAFR1305827</t>
  </si>
  <si>
    <t>31CCAFR1305828</t>
  </si>
  <si>
    <t>31CCAFR1305829</t>
  </si>
  <si>
    <t>31CCAFR1305830</t>
  </si>
  <si>
    <t>31CDAFR1305831</t>
  </si>
  <si>
    <t>31CDAFR1305832</t>
  </si>
  <si>
    <t>31CDAFR1305833</t>
  </si>
  <si>
    <t>31CDAFR1305834</t>
  </si>
  <si>
    <t>31CDAFR1305835</t>
  </si>
  <si>
    <t>31CDAFR1305836</t>
  </si>
  <si>
    <t>31CDAFR1305837</t>
  </si>
  <si>
    <t>31CDAFR1305838</t>
  </si>
  <si>
    <t>31CDAFR1305839</t>
  </si>
  <si>
    <t>31CDAFR1305840</t>
  </si>
  <si>
    <t>31CCAFR1305841</t>
  </si>
  <si>
    <t>31CCAFR1305842</t>
  </si>
  <si>
    <t>31CCAFR1305843</t>
  </si>
  <si>
    <t>31CCAFR1305844</t>
  </si>
  <si>
    <t>31CCAFR1305845</t>
  </si>
  <si>
    <t>31CCAFR1305846</t>
  </si>
  <si>
    <t>31CCAFR1305847</t>
  </si>
  <si>
    <t>31CCAFR1305848</t>
  </si>
  <si>
    <t>31CCAFR1305849</t>
  </si>
  <si>
    <t>31CCAFR1305850</t>
  </si>
  <si>
    <t>31CDAFR1305851</t>
  </si>
  <si>
    <t>31CDAFR1305852</t>
  </si>
  <si>
    <t>31CDAFR1305853</t>
  </si>
  <si>
    <t>31CDAFR1305854</t>
  </si>
  <si>
    <t>31CDAFR1305855</t>
  </si>
  <si>
    <t>31CDAFR1305856</t>
  </si>
  <si>
    <t>31CDAFR1305857</t>
  </si>
  <si>
    <t>31CDAFR1305858</t>
  </si>
  <si>
    <t>31CDAFR1305859</t>
  </si>
  <si>
    <t>31CDAFR1305860</t>
  </si>
  <si>
    <t>31CCAFR1305861</t>
  </si>
  <si>
    <t>31CCAFR1305862</t>
  </si>
  <si>
    <t>31CCAFR1305863</t>
  </si>
  <si>
    <t>31CCAFR1305864</t>
  </si>
  <si>
    <t>31CCAFR1305865</t>
  </si>
  <si>
    <t>31CCAFR1305866</t>
  </si>
  <si>
    <t>31CCAFR1305867</t>
  </si>
  <si>
    <t>31CCAFR1305868</t>
  </si>
  <si>
    <t>31CCAFR1305869</t>
  </si>
  <si>
    <t>31CCAFR1305870</t>
  </si>
  <si>
    <t>31CDAFR1305871</t>
  </si>
  <si>
    <t>31CDAFR1305872</t>
  </si>
  <si>
    <t>31CDAFR1305873</t>
  </si>
  <si>
    <t>31CDAFR1305874</t>
  </si>
  <si>
    <t>31CDAFR1305875</t>
  </si>
  <si>
    <t>31CDAFR1305876</t>
  </si>
  <si>
    <t>31CDAFR1305877</t>
  </si>
  <si>
    <t>31CDAFR1305878</t>
  </si>
  <si>
    <t>31CDAFR1305879</t>
  </si>
  <si>
    <t>31CDAFR1305880</t>
  </si>
  <si>
    <t>31CCAFR1305881</t>
  </si>
  <si>
    <t>31CCAFR1305882</t>
  </si>
  <si>
    <t>31CCAFR1305883</t>
  </si>
  <si>
    <t>31CCAFR1305884</t>
  </si>
  <si>
    <t>31CCAFR1305885</t>
  </si>
  <si>
    <t>31CCAFR1305886</t>
  </si>
  <si>
    <t>31CCAFR1305887</t>
  </si>
  <si>
    <t>31CCAFR1305888</t>
  </si>
  <si>
    <t>31CCAFR1305889</t>
  </si>
  <si>
    <t>31CCAFR1305890</t>
  </si>
  <si>
    <t>31CCAFR1305891</t>
  </si>
  <si>
    <t>31CCAFR1305892</t>
  </si>
  <si>
    <t>31CCAFR1305893</t>
  </si>
  <si>
    <t>31CCAFR1305894</t>
  </si>
  <si>
    <t>31CCAFR1305895</t>
  </si>
  <si>
    <t>31CCAFR1305896</t>
  </si>
  <si>
    <t>31CCAFR1305897</t>
  </si>
  <si>
    <t>31CCAFR1305898</t>
  </si>
  <si>
    <t>31CCAFR1305899</t>
  </si>
  <si>
    <t>31CCAFR1305900</t>
  </si>
  <si>
    <t>31CCAFR1305901</t>
  </si>
  <si>
    <t>31CCAFR1305902</t>
  </si>
  <si>
    <t>31CCAFR1305903</t>
  </si>
  <si>
    <t>31CCAFR1305904</t>
  </si>
  <si>
    <t>31CCAFR1305905</t>
  </si>
  <si>
    <t>31CCAFR1305906</t>
  </si>
  <si>
    <t>31CCAFR1305907</t>
  </si>
  <si>
    <t>31CCAFR1305908</t>
  </si>
  <si>
    <t>31CCAFR1305909</t>
  </si>
  <si>
    <t>31CCAFR1305910</t>
  </si>
  <si>
    <t>31CCAFR1305911</t>
  </si>
  <si>
    <t>31CCAFR1305912</t>
  </si>
  <si>
    <t>31CCAFR1305913</t>
  </si>
  <si>
    <t>31CCAFR1305914</t>
  </si>
  <si>
    <t>31CCAFR1305915</t>
  </si>
  <si>
    <t>31CCAFR1305916</t>
  </si>
  <si>
    <t>31CCAFR1305917</t>
  </si>
  <si>
    <t>31CCAFR1305918</t>
  </si>
  <si>
    <t>31CCAFR1305919</t>
  </si>
  <si>
    <t>31CCAFR1305920</t>
  </si>
  <si>
    <t>31CCAFR1305921</t>
  </si>
  <si>
    <t>31CCAFR1305922</t>
  </si>
  <si>
    <t>31CCAFR1305923</t>
  </si>
  <si>
    <t>31CCAFR1305924</t>
  </si>
  <si>
    <t>31CCAFR1305925</t>
  </si>
  <si>
    <t>31CCAFR1305926</t>
  </si>
  <si>
    <t>31CCAFR1305927</t>
  </si>
  <si>
    <t>31CCAFR1305928</t>
  </si>
  <si>
    <t>31CCAFR1305929</t>
  </si>
  <si>
    <t>31CCAFR1305930</t>
  </si>
  <si>
    <t>31CCAFR1305931</t>
  </si>
  <si>
    <t>31CCAFR1305932</t>
  </si>
  <si>
    <t>31CCAFR1305933</t>
  </si>
  <si>
    <t>31CCAFR1305934</t>
  </si>
  <si>
    <t>31CCAFR1305935</t>
  </si>
  <si>
    <t>31CCAFR1305936</t>
  </si>
  <si>
    <t>31CCAFR1305937</t>
  </si>
  <si>
    <t>31CCAFR1305938</t>
  </si>
  <si>
    <t>31CCAFR1305939</t>
  </si>
  <si>
    <t>31CCAFR1305940</t>
  </si>
  <si>
    <t>42KRAFR1305941</t>
  </si>
  <si>
    <t>42KRAFR1305942</t>
  </si>
  <si>
    <t>42KRAFR1305943</t>
  </si>
  <si>
    <t>42KRAFR1305944</t>
  </si>
  <si>
    <t>42KRAFR1305945</t>
  </si>
  <si>
    <t>42KRAFR1305946</t>
  </si>
  <si>
    <t>42KRAFR1305947</t>
  </si>
  <si>
    <t>42KRAFR1305948</t>
  </si>
  <si>
    <t>42KRAFR1305949</t>
  </si>
  <si>
    <t>42KRAFR1305950</t>
  </si>
  <si>
    <t>31XFAFR1305951</t>
  </si>
  <si>
    <t>31XFAFR1305952</t>
  </si>
  <si>
    <t>31XFAFR1305953</t>
  </si>
  <si>
    <t>31XFAFR1305954</t>
  </si>
  <si>
    <t>31XFAFR1305955</t>
  </si>
  <si>
    <t>31XFAFR1305956</t>
  </si>
  <si>
    <t>31XFAFR1305957</t>
  </si>
  <si>
    <t>31XFAFR1305958</t>
  </si>
  <si>
    <t>31XFAFR1305959</t>
  </si>
  <si>
    <t>31XFAFR1305960</t>
  </si>
  <si>
    <t>31BSAFR1305961</t>
  </si>
  <si>
    <t>31BSAFR1305962</t>
  </si>
  <si>
    <t>31BSAFR1305963</t>
  </si>
  <si>
    <t>31BSAFR1305964</t>
  </si>
  <si>
    <t>31BSAFR1305965</t>
  </si>
  <si>
    <t>31BSAFR1305966</t>
  </si>
  <si>
    <t>31BSAFR1305967</t>
  </si>
  <si>
    <t>31BSAFR1305968</t>
  </si>
  <si>
    <t>31BSAFR1305969</t>
  </si>
  <si>
    <t>31BSAFR1305970</t>
  </si>
  <si>
    <t>31BDAFR1305971</t>
  </si>
  <si>
    <t>31BDAFR1305972</t>
  </si>
  <si>
    <t>31BDAFR1305973</t>
  </si>
  <si>
    <t>31BDAFR1305974</t>
  </si>
  <si>
    <t>31BDAFR1305975</t>
  </si>
  <si>
    <t>31BDAFR1305976</t>
  </si>
  <si>
    <t>31BDAFR1305977</t>
  </si>
  <si>
    <t>31BDAFR1305978</t>
  </si>
  <si>
    <t>31BDAFR1305979</t>
  </si>
  <si>
    <t>31BDAFR1305980</t>
  </si>
  <si>
    <t>31HZAFR1305981</t>
  </si>
  <si>
    <t>31HZAFR1305982</t>
  </si>
  <si>
    <t>31HZAFR1305983</t>
  </si>
  <si>
    <t>31HZAFR1305984</t>
  </si>
  <si>
    <t>31HZAFR1305985</t>
  </si>
  <si>
    <t>31HZAFR1305986</t>
  </si>
  <si>
    <t>31HZAFR1305987</t>
  </si>
  <si>
    <t>31HZAFR1305988</t>
  </si>
  <si>
    <t>31HZAFR1305989</t>
  </si>
  <si>
    <t>31HZAFR1305990</t>
  </si>
  <si>
    <t>31CCAFR1305991</t>
  </si>
  <si>
    <t>31CCAFR1305992</t>
  </si>
  <si>
    <t>31CCAFR1305993</t>
  </si>
  <si>
    <t>31CCAFR1305994</t>
  </si>
  <si>
    <t>31CCAFR1305995</t>
  </si>
  <si>
    <t>31CCAFR1305996</t>
  </si>
  <si>
    <t>31CCAFR1305997</t>
  </si>
  <si>
    <t>31CCAFR1305998</t>
  </si>
  <si>
    <t>31CCAFR1305999</t>
  </si>
  <si>
    <t>31CCAFR1306000</t>
  </si>
  <si>
    <t>31CDAFR1306001</t>
  </si>
  <si>
    <t>31CDAFR1306002</t>
  </si>
  <si>
    <t>31CDAFR1306003</t>
  </si>
  <si>
    <t>31CDAFR1306004</t>
  </si>
  <si>
    <t>31CDAFR1306005</t>
  </si>
  <si>
    <t>31CDAFR1306006</t>
  </si>
  <si>
    <t>31CDAFR1306007</t>
  </si>
  <si>
    <t>31CDAFR1306008</t>
  </si>
  <si>
    <t>31CDAFR1306009</t>
  </si>
  <si>
    <t>31CDAFR1306010</t>
  </si>
  <si>
    <t>42FHAFR1306011</t>
  </si>
  <si>
    <t>42FHAFR1306012</t>
  </si>
  <si>
    <t>42FHAFR1306013</t>
  </si>
  <si>
    <t>42FHAFR1306014</t>
  </si>
  <si>
    <t>42FHAFR1306015</t>
  </si>
  <si>
    <t>42FHAFR1306016</t>
  </si>
  <si>
    <t>42FHAFR1306017</t>
  </si>
  <si>
    <t>42FHAFR1306018</t>
  </si>
  <si>
    <t>42FHAFR1306019</t>
  </si>
  <si>
    <t>42FHAFR1306020</t>
  </si>
  <si>
    <t>31AIAFR1306021</t>
  </si>
  <si>
    <t>31AIAFR1306022</t>
  </si>
  <si>
    <t>31AIAFR1306023</t>
  </si>
  <si>
    <t>31AIAFR1306024</t>
  </si>
  <si>
    <t>31AIAFR1306025</t>
  </si>
  <si>
    <t>31AIAFR1306026</t>
  </si>
  <si>
    <t>31AIAFR1306027</t>
  </si>
  <si>
    <t>31AIAFR1306028</t>
  </si>
  <si>
    <t>31AIAFR1306029</t>
  </si>
  <si>
    <t>31AIAFR1306030</t>
  </si>
  <si>
    <t>42LFAFR1306031</t>
  </si>
  <si>
    <t>42LFAFR1306032</t>
  </si>
  <si>
    <t>42LFAFR1306033</t>
  </si>
  <si>
    <t>42LFAFR1306034</t>
  </si>
  <si>
    <t>42LFAFR1306035</t>
  </si>
  <si>
    <t>42LFAFR1306036</t>
  </si>
  <si>
    <t>42LFAFR1306037</t>
  </si>
  <si>
    <t>42LFAFR1306038</t>
  </si>
  <si>
    <t>42LFAFR1306039</t>
  </si>
  <si>
    <t>42LFAFR1306040</t>
  </si>
  <si>
    <t>31CEAFR1306041</t>
  </si>
  <si>
    <t>31CEAFR1306042</t>
  </si>
  <si>
    <t>31CEAFR1306043</t>
  </si>
  <si>
    <t>31CEAFR1306044</t>
  </si>
  <si>
    <t>31CEAFR1306045</t>
  </si>
  <si>
    <t>31CEAFR1306046</t>
  </si>
  <si>
    <t>31CEAFR1306047</t>
  </si>
  <si>
    <t>31CEAFR1306048</t>
  </si>
  <si>
    <t>31CEAFR1306049</t>
  </si>
  <si>
    <t>31CEAFR1306050</t>
  </si>
  <si>
    <t>31CLAFR1306051</t>
  </si>
  <si>
    <t>31CLAFR1306052</t>
  </si>
  <si>
    <t>31CLAFR1306053</t>
  </si>
  <si>
    <t>31CLAFR1306054</t>
  </si>
  <si>
    <t>31CLAFR1306055</t>
  </si>
  <si>
    <t>31CLAFR1306056</t>
  </si>
  <si>
    <t>31CLAFR1306057</t>
  </si>
  <si>
    <t>31CLAFR1306058</t>
  </si>
  <si>
    <t>31CLAFR1306059</t>
  </si>
  <si>
    <t>31CLAFR1306060</t>
  </si>
  <si>
    <t>43MHAFR1306061</t>
  </si>
  <si>
    <t>43MHAFR1306062</t>
  </si>
  <si>
    <t>43MHAFR1306063</t>
  </si>
  <si>
    <t>43MHAFR1306064</t>
  </si>
  <si>
    <t>43MHAFR1306065</t>
  </si>
  <si>
    <t>43MHAFR1306066</t>
  </si>
  <si>
    <t>43MHAFR1306067</t>
  </si>
  <si>
    <t>43MHAFR1306068</t>
  </si>
  <si>
    <t>43MHAFR1306069</t>
  </si>
  <si>
    <t>43MHAFR1306070</t>
  </si>
  <si>
    <t>42PAAFR1306081</t>
  </si>
  <si>
    <t>42PAAFR1306082</t>
  </si>
  <si>
    <t>42PAAFR1306083</t>
  </si>
  <si>
    <t>42PAAFR1306084</t>
  </si>
  <si>
    <t>42PAAFR1306085</t>
  </si>
  <si>
    <t>42PAAFR1306086</t>
  </si>
  <si>
    <t>42PAAFR1306087</t>
  </si>
  <si>
    <t>42PAAFR1306088</t>
  </si>
  <si>
    <t>42PAAFR1306089</t>
  </si>
  <si>
    <t>42PAAFR1306090</t>
  </si>
  <si>
    <t>43DAAFR1306091</t>
  </si>
  <si>
    <t>43DAAFR1306092</t>
  </si>
  <si>
    <t>43DAAFR1306093</t>
  </si>
  <si>
    <t>43DAAFR1306094</t>
  </si>
  <si>
    <t>43DAAFR1306095</t>
  </si>
  <si>
    <t>43DAAFR1306096</t>
  </si>
  <si>
    <t>43DAAFR1306097</t>
  </si>
  <si>
    <t>43DAAFR1306098</t>
  </si>
  <si>
    <t>43DAAFR1306099</t>
  </si>
  <si>
    <t>43DAAFR1306100</t>
  </si>
  <si>
    <t>31CCAFR1306101</t>
  </si>
  <si>
    <t>31CCAFR1306102</t>
  </si>
  <si>
    <t>31CCAFR1306103</t>
  </si>
  <si>
    <t>31CCAFR1306104</t>
  </si>
  <si>
    <t>31CCAFR1306105</t>
  </si>
  <si>
    <t>31CCAFR1306106</t>
  </si>
  <si>
    <t>31CCAFR1306107</t>
  </si>
  <si>
    <t>31CCAFR1306108</t>
  </si>
  <si>
    <t>31CCAFR1306109</t>
  </si>
  <si>
    <t>31CCAFR1306110</t>
  </si>
  <si>
    <t>31CDAFR1306111</t>
  </si>
  <si>
    <t>31CDAFR1306112</t>
  </si>
  <si>
    <t>31CDAFR1306113</t>
  </si>
  <si>
    <t>31CDAFR1306114</t>
  </si>
  <si>
    <t>31CDAFR1306115</t>
  </si>
  <si>
    <t>31CDAFR1306116</t>
  </si>
  <si>
    <t>31CDAFR1306117</t>
  </si>
  <si>
    <t>31CDAFR1306118</t>
  </si>
  <si>
    <t>31CDAFR1306119</t>
  </si>
  <si>
    <t>31CDAFR1306120</t>
  </si>
  <si>
    <t>31CEAFR1306121</t>
  </si>
  <si>
    <t>31CEAFR1306122</t>
  </si>
  <si>
    <t>31CEAFR1306123</t>
  </si>
  <si>
    <t>31CEAFR1306124</t>
  </si>
  <si>
    <t>31CEAFR1306125</t>
  </si>
  <si>
    <t>31CEAFR1306126</t>
  </si>
  <si>
    <t>31CEAFR1306127</t>
  </si>
  <si>
    <t>31CEAFR1306128</t>
  </si>
  <si>
    <t>31CEAFR1306129</t>
  </si>
  <si>
    <t>31CEAFR1306130</t>
  </si>
  <si>
    <t>31CLAFR1306131</t>
  </si>
  <si>
    <t>31CLAFR1306132</t>
  </si>
  <si>
    <t>31CLAFR1306133</t>
  </si>
  <si>
    <t>31CLAFR1306134</t>
  </si>
  <si>
    <t>31CLAFR1306135</t>
  </si>
  <si>
    <t>31CLAFR1306136</t>
  </si>
  <si>
    <t>31CLAFR1306137</t>
  </si>
  <si>
    <t>31CLAFR1306138</t>
  </si>
  <si>
    <t>31CLAFR1306139</t>
  </si>
  <si>
    <t>31CLAFR1306140</t>
  </si>
  <si>
    <t>43MHAFR1306141</t>
  </si>
  <si>
    <t>43MHAFR1306142</t>
  </si>
  <si>
    <t>43MHAFR1306143</t>
  </si>
  <si>
    <t>43MHAFR1306144</t>
  </si>
  <si>
    <t>43MHAFR1306145</t>
  </si>
  <si>
    <t>43MHAFR1306146</t>
  </si>
  <si>
    <t>43MHAFR1306147</t>
  </si>
  <si>
    <t>43MHAFR1306148</t>
  </si>
  <si>
    <t>43MHAFR1306149</t>
  </si>
  <si>
    <t>43MHAFR1306150</t>
  </si>
  <si>
    <t>31CCAFR1306151</t>
  </si>
  <si>
    <t>31CCAFR1306152</t>
  </si>
  <si>
    <t>31CCAFR1306153</t>
  </si>
  <si>
    <t>31CCAFR1306154</t>
  </si>
  <si>
    <t>31CCAFR1306155</t>
  </si>
  <si>
    <t>31CCAFR1306156</t>
  </si>
  <si>
    <t>31CCAFR1306157</t>
  </si>
  <si>
    <t>31CCAFR1306158</t>
  </si>
  <si>
    <t>31CCAFR1306159</t>
  </si>
  <si>
    <t>31CCAFR1306160</t>
  </si>
  <si>
    <t>31CDAFR1306161</t>
  </si>
  <si>
    <t>31CDAFR1306162</t>
  </si>
  <si>
    <t>31CDAFR1306163</t>
  </si>
  <si>
    <t>31CDAFR1306164</t>
  </si>
  <si>
    <t>31CDAFR1306165</t>
  </si>
  <si>
    <t>31CDAFR1306166</t>
  </si>
  <si>
    <t>31CDAFR1306167</t>
  </si>
  <si>
    <t>31CDAFR1306168</t>
  </si>
  <si>
    <t>31CDAFR1306169</t>
  </si>
  <si>
    <t>31CDAFR1306170</t>
  </si>
  <si>
    <t>31CLAFR1306171</t>
  </si>
  <si>
    <t>31CLAFR1306172</t>
  </si>
  <si>
    <t>31CLAFR1306173</t>
  </si>
  <si>
    <t>31CLAFR1306174</t>
  </si>
  <si>
    <t>31CLAFR1306175</t>
  </si>
  <si>
    <t>31CLAFR1306176</t>
  </si>
  <si>
    <t>31CLAFR1306177</t>
  </si>
  <si>
    <t>31CLAFR1306178</t>
  </si>
  <si>
    <t>31CLAFR1306179</t>
  </si>
  <si>
    <t>31CLAFR1306180</t>
  </si>
  <si>
    <t>31KTAFR1306181</t>
  </si>
  <si>
    <t>31KTAFR1306182</t>
  </si>
  <si>
    <t>31KTAFR1306183</t>
  </si>
  <si>
    <t>31KTAFR1306184</t>
  </si>
  <si>
    <t>31KTAFR1306185</t>
  </si>
  <si>
    <t>31KTAFR1306186</t>
  </si>
  <si>
    <t>31KTAFR1306187</t>
  </si>
  <si>
    <t>31KTAFR1306188</t>
  </si>
  <si>
    <t>31KTAFR1306189</t>
  </si>
  <si>
    <t>31KTAFR1306190</t>
  </si>
  <si>
    <t>31CCAFR1306191</t>
  </si>
  <si>
    <t>31CCAFR1306192</t>
  </si>
  <si>
    <t>31CCAFR1306193</t>
  </si>
  <si>
    <t>31CCAFR1306194</t>
  </si>
  <si>
    <t>31CCAFR1306195</t>
  </si>
  <si>
    <t>31CCAFR1306196</t>
  </si>
  <si>
    <t>31CCAFR1306197</t>
  </si>
  <si>
    <t>31CCAFR1306198</t>
  </si>
  <si>
    <t>31CCAFR1306199</t>
  </si>
  <si>
    <t>31CCAFR1306200</t>
  </si>
  <si>
    <t>31CDAFR1306201</t>
  </si>
  <si>
    <t>31CDAFR1306202</t>
  </si>
  <si>
    <t>31CDAFR1306203</t>
  </si>
  <si>
    <t>31CDAFR1306204</t>
  </si>
  <si>
    <t>31CDAFR1306205</t>
  </si>
  <si>
    <t>31CDAFR1306206</t>
  </si>
  <si>
    <t>31CDAFR1306207</t>
  </si>
  <si>
    <t>31CDAFR1306208</t>
  </si>
  <si>
    <t>31CDAFR1306209</t>
  </si>
  <si>
    <t>31CDAFR1306210</t>
  </si>
  <si>
    <t>31CLAFR1306211</t>
  </si>
  <si>
    <t>31CLAFR1306212</t>
  </si>
  <si>
    <t>31CLAFR1306213</t>
  </si>
  <si>
    <t>31CLAFR1306214</t>
  </si>
  <si>
    <t>31CLAFR1306215</t>
  </si>
  <si>
    <t>31CLAFR1306216</t>
  </si>
  <si>
    <t>31CLAFR1306217</t>
  </si>
  <si>
    <t>31CLAFR1306218</t>
  </si>
  <si>
    <t>31CLAFR1306219</t>
  </si>
  <si>
    <t>31CLAFR1306220</t>
  </si>
  <si>
    <t>31CCAFR1306221</t>
  </si>
  <si>
    <t>31CCAFR1306222</t>
  </si>
  <si>
    <t>31CCAFR1306223</t>
  </si>
  <si>
    <t>31CCAFR1306224</t>
  </si>
  <si>
    <t>31CCAFR1306225</t>
  </si>
  <si>
    <t>31CCAFR1306226</t>
  </si>
  <si>
    <t>31CCAFR1306227</t>
  </si>
  <si>
    <t>31CCAFR1306228</t>
  </si>
  <si>
    <t>31CCAFR1306229</t>
  </si>
  <si>
    <t>31CCAFR1306230</t>
  </si>
  <si>
    <t>31CDAFR1306231</t>
  </si>
  <si>
    <t>31CDAFR1306232</t>
  </si>
  <si>
    <t>31CDAFR1306233</t>
  </si>
  <si>
    <t>31CDAFR1306234</t>
  </si>
  <si>
    <t>31CDAFR1306235</t>
  </si>
  <si>
    <t>31CDAFR1306236</t>
  </si>
  <si>
    <t>31CDAFR1306237</t>
  </si>
  <si>
    <t>31CDAFR1306238</t>
  </si>
  <si>
    <t>31CDAFR1306239</t>
  </si>
  <si>
    <t>31CDAFR1306240</t>
  </si>
  <si>
    <t>31CCAFR1306241</t>
  </si>
  <si>
    <t>31CCAFR1306242</t>
  </si>
  <si>
    <t>31CCAFR1306243</t>
  </si>
  <si>
    <t>31CCAFR1306244</t>
  </si>
  <si>
    <t>31CCAFR1306245</t>
  </si>
  <si>
    <t>31CCAFR1306246</t>
  </si>
  <si>
    <t>31CCAFR1306247</t>
  </si>
  <si>
    <t>31CCAFR1306248</t>
  </si>
  <si>
    <t>31CCAFR1306249</t>
  </si>
  <si>
    <t>31CCAFR1306250</t>
  </si>
  <si>
    <t>31CDAFR1306251</t>
  </si>
  <si>
    <t>31CDAFR1306252</t>
  </si>
  <si>
    <t>31CDAFR1306253</t>
  </si>
  <si>
    <t>31CDAFR1306254</t>
  </si>
  <si>
    <t>31CDAFR1306255</t>
  </si>
  <si>
    <t>31CDAFR1306256</t>
  </si>
  <si>
    <t>31CDAFR1306257</t>
  </si>
  <si>
    <t>31CDAFR1306258</t>
  </si>
  <si>
    <t>31CDAFR1306259</t>
  </si>
  <si>
    <t>31CDAFR1306260</t>
  </si>
  <si>
    <t>31CCAFR1306261</t>
  </si>
  <si>
    <t>31CCAFR1306262</t>
  </si>
  <si>
    <t>31CCAFR1306263</t>
  </si>
  <si>
    <t>31CCAFR1306264</t>
  </si>
  <si>
    <t>31CCAFR1306265</t>
  </si>
  <si>
    <t>31CCAFR1306266</t>
  </si>
  <si>
    <t>31CCAFR1306267</t>
  </si>
  <si>
    <t>31CCAFR1306268</t>
  </si>
  <si>
    <t>31CCAFR1306269</t>
  </si>
  <si>
    <t>31CCAFR1306270</t>
  </si>
  <si>
    <t>31CDAFR1306271</t>
  </si>
  <si>
    <t>31CDAFR1306272</t>
  </si>
  <si>
    <t>31CDAFR1306273</t>
  </si>
  <si>
    <t>31CDAFR1306274</t>
  </si>
  <si>
    <t>31CDAFR1306275</t>
  </si>
  <si>
    <t>31CDAFR1306276</t>
  </si>
  <si>
    <t>31CDAFR1306277</t>
  </si>
  <si>
    <t>31CDAFR1306278</t>
  </si>
  <si>
    <t>31CDAFR1306279</t>
  </si>
  <si>
    <t>31CDAFR1306280</t>
  </si>
  <si>
    <t>31CCAFR1306281</t>
  </si>
  <si>
    <t>31CCAFR1306282</t>
  </si>
  <si>
    <t>31CCAFR1306283</t>
  </si>
  <si>
    <t>31CCAFR1306284</t>
  </si>
  <si>
    <t>31CCAFR1306285</t>
  </si>
  <si>
    <t>31CCAFR1306286</t>
  </si>
  <si>
    <t>31CCAFR1306287</t>
  </si>
  <si>
    <t>31CCAFR1306288</t>
  </si>
  <si>
    <t>31CCAFR1306289</t>
  </si>
  <si>
    <t>31CCAFR1306290</t>
  </si>
  <si>
    <t>31CDAFR1306291</t>
  </si>
  <si>
    <t>31CDAFR1306292</t>
  </si>
  <si>
    <t>31CDAFR1306293</t>
  </si>
  <si>
    <t>31CDAFR1306294</t>
  </si>
  <si>
    <t>31CDAFR1306295</t>
  </si>
  <si>
    <t>31CDAFR1306296</t>
  </si>
  <si>
    <t>31CDAFR1306297</t>
  </si>
  <si>
    <t>31CDAFR1306298</t>
  </si>
  <si>
    <t>31CDAFR1306299</t>
  </si>
  <si>
    <t>31CDAFR1306300</t>
  </si>
  <si>
    <t>31CCAFR1306301</t>
  </si>
  <si>
    <t>31CCAFR1306302</t>
  </si>
  <si>
    <t>31CCAFR1306303</t>
  </si>
  <si>
    <t>31CCAFR1306304</t>
  </si>
  <si>
    <t>31CCAFR1306305</t>
  </si>
  <si>
    <t>31CCAFR1306306</t>
  </si>
  <si>
    <t>31CCAFR1306307</t>
  </si>
  <si>
    <t>31CCAFR1306308</t>
  </si>
  <si>
    <t>31CCAFR1306309</t>
  </si>
  <si>
    <t>31CCAFR1306310</t>
  </si>
  <si>
    <t>31CDAFR1306311</t>
  </si>
  <si>
    <t>31CDAFR1306312</t>
  </si>
  <si>
    <t>31CDAFR1306313</t>
  </si>
  <si>
    <t>31CDAFR1306314</t>
  </si>
  <si>
    <t>31CDAFR1306315</t>
  </si>
  <si>
    <t>31CDAFR1306316</t>
  </si>
  <si>
    <t>31CDAFR1306317</t>
  </si>
  <si>
    <t>31CDAFR1306318</t>
  </si>
  <si>
    <t>31CDAFR1306319</t>
  </si>
  <si>
    <t>31CDAFR1306320</t>
  </si>
  <si>
    <t>31CCAFR1306321</t>
  </si>
  <si>
    <t>31CCAFR1306322</t>
  </si>
  <si>
    <t>31CCAFR1306323</t>
  </si>
  <si>
    <t>31CCAFR1306324</t>
  </si>
  <si>
    <t>31CCAFR1306325</t>
  </si>
  <si>
    <t>31CCAFR1306326</t>
  </si>
  <si>
    <t>31CCAFR1306327</t>
  </si>
  <si>
    <t>31CCAFR1306328</t>
  </si>
  <si>
    <t>31CCAFR1306329</t>
  </si>
  <si>
    <t>31CCAFR1306330</t>
  </si>
  <si>
    <t>31CCAFR1306331</t>
  </si>
  <si>
    <t>31CCAFR1306332</t>
  </si>
  <si>
    <t>31CCAFR1306333</t>
  </si>
  <si>
    <t>31CCAFR1306334</t>
  </si>
  <si>
    <t>31CCAFR1306335</t>
  </si>
  <si>
    <t>31CCAFR1306336</t>
  </si>
  <si>
    <t>31CCAFR1306337</t>
  </si>
  <si>
    <t>31CCAFR1306338</t>
  </si>
  <si>
    <t>31CCAFR1306339</t>
  </si>
  <si>
    <t>31CCAFR1306340</t>
  </si>
  <si>
    <t>31CCAFR1306341</t>
  </si>
  <si>
    <t>31CCAFR1306342</t>
  </si>
  <si>
    <t>31CCAFR1306343</t>
  </si>
  <si>
    <t>31CCAFR1306344</t>
  </si>
  <si>
    <t>31CCAFR1306345</t>
  </si>
  <si>
    <t>31CCAFR1306346</t>
  </si>
  <si>
    <t>31CCAFR1306347</t>
  </si>
  <si>
    <t>31CCAFR1306348</t>
  </si>
  <si>
    <t>31CCAFR1306349</t>
  </si>
  <si>
    <t>31CCAFR1306350</t>
  </si>
  <si>
    <t>31CCAFR1306351</t>
  </si>
  <si>
    <t>31CCAFR1306352</t>
  </si>
  <si>
    <t>31CCAFR1306353</t>
  </si>
  <si>
    <t>31CCAFR1306354</t>
  </si>
  <si>
    <t>31CCAFR1306355</t>
  </si>
  <si>
    <t>31CCAFR1306356</t>
  </si>
  <si>
    <t>31CCAFR1306357</t>
  </si>
  <si>
    <t>31CCAFR1306358</t>
  </si>
  <si>
    <t>31CCAFR1306359</t>
  </si>
  <si>
    <t>31CCAFR1306360</t>
  </si>
  <si>
    <t>31CCAFR1306361</t>
  </si>
  <si>
    <t>31CCAFR1306362</t>
  </si>
  <si>
    <t>31CCAFR1306363</t>
  </si>
  <si>
    <t>31CCAFR1306364</t>
  </si>
  <si>
    <t>31CCAFR1306365</t>
  </si>
  <si>
    <t>31CCAFR1306366</t>
  </si>
  <si>
    <t>31CCAFR1306367</t>
  </si>
  <si>
    <t>31CCAFR1306368</t>
  </si>
  <si>
    <t>31CCAFR1306369</t>
  </si>
  <si>
    <t>31CCAFR1306370</t>
  </si>
  <si>
    <t>31CCAFR1306371</t>
  </si>
  <si>
    <t>31CCAFR1306372</t>
  </si>
  <si>
    <t>31CCAFR1306373</t>
  </si>
  <si>
    <t>31CCAFR1306374</t>
  </si>
  <si>
    <t>31CCAFR1306375</t>
  </si>
  <si>
    <t>31CCAFR1306376</t>
  </si>
  <si>
    <t>31CCAFR1306377</t>
  </si>
  <si>
    <t>31CCAFR1306378</t>
  </si>
  <si>
    <t>31CCAFR1306379</t>
  </si>
  <si>
    <t>31CCAFR1306380</t>
  </si>
  <si>
    <t>31CCAFR1306381</t>
  </si>
  <si>
    <t>31CCAFR1306382</t>
  </si>
  <si>
    <t>31CCAFR1306383</t>
  </si>
  <si>
    <t>31CCAFR1306384</t>
  </si>
  <si>
    <t>31CCAFR1306385</t>
  </si>
  <si>
    <t>31CCAFR1306386</t>
  </si>
  <si>
    <t>31CCAFR1306387</t>
  </si>
  <si>
    <t>31CCAFR1306388</t>
  </si>
  <si>
    <t>31CCAFR1306389</t>
  </si>
  <si>
    <t>31CCAFR1306390</t>
  </si>
  <si>
    <t>31CCAFR1306391</t>
  </si>
  <si>
    <t>31CCAFR1306392</t>
  </si>
  <si>
    <t>31CCAFR1306393</t>
  </si>
  <si>
    <t>31CCAFR1306394</t>
  </si>
  <si>
    <t>31CCAFR1306395</t>
  </si>
  <si>
    <t>31CCAFR1306396</t>
  </si>
  <si>
    <t>31CCAFR1306397</t>
  </si>
  <si>
    <t>31CCAFR1306398</t>
  </si>
  <si>
    <t>31CCAFR1306399</t>
  </si>
  <si>
    <t>31CCAFR1306400</t>
  </si>
  <si>
    <t>31CCAFR1306401</t>
  </si>
  <si>
    <t>31CCAFR1306402</t>
  </si>
  <si>
    <t>31CCAFR1306403</t>
  </si>
  <si>
    <t>31CCAFR1306404</t>
  </si>
  <si>
    <t>31CCAFR1306405</t>
  </si>
  <si>
    <t>31CCAFR1306406</t>
  </si>
  <si>
    <t>31CCAFR1306407</t>
  </si>
  <si>
    <t>31CCAFR1306408</t>
  </si>
  <si>
    <t>31CCAFR1306409</t>
  </si>
  <si>
    <t>31CCAFR1306410</t>
  </si>
  <si>
    <t>43QHAFR1306411</t>
  </si>
  <si>
    <t>43QHAFR1306412</t>
  </si>
  <si>
    <t>43QHAFR1306413</t>
  </si>
  <si>
    <t>43QHAFR1306414</t>
  </si>
  <si>
    <t>43QHAFR1306415</t>
  </si>
  <si>
    <t>43QHAFR1306416</t>
  </si>
  <si>
    <t>43QHAFR1306417</t>
  </si>
  <si>
    <t>43QHAFR1306418</t>
  </si>
  <si>
    <t>43QHAFR1306419</t>
  </si>
  <si>
    <t>43QHAFR1306420</t>
  </si>
  <si>
    <t>31CCAFR1306421</t>
  </si>
  <si>
    <t>31CCAFR1306422</t>
  </si>
  <si>
    <t>31CCAFR1306423</t>
  </si>
  <si>
    <t>31CCAFR1306424</t>
  </si>
  <si>
    <t>31CCAFR1306425</t>
  </si>
  <si>
    <t>31CCAFR1306426</t>
  </si>
  <si>
    <t>31CCAFR1306427</t>
  </si>
  <si>
    <t>31CCAFR1306428</t>
  </si>
  <si>
    <t>31CCAFR1306429</t>
  </si>
  <si>
    <t>31CCAFR1306430</t>
  </si>
  <si>
    <t>31CDAFR1306431</t>
  </si>
  <si>
    <t>31CDAFR1306432</t>
  </si>
  <si>
    <t>31CDAFR1306433</t>
  </si>
  <si>
    <t>31CDAFR1306434</t>
  </si>
  <si>
    <t>31CDAFR1306435</t>
  </si>
  <si>
    <t>31CDAFR1306436</t>
  </si>
  <si>
    <t>31CDAFR1306437</t>
  </si>
  <si>
    <t>31CDAFR1306438</t>
  </si>
  <si>
    <t>31CDAFR1306439</t>
  </si>
  <si>
    <t>31CDAFR1306440</t>
  </si>
  <si>
    <t>12CNAFR1306441</t>
  </si>
  <si>
    <t>12CNAFR1306442</t>
  </si>
  <si>
    <t>12CNAFR1306443</t>
  </si>
  <si>
    <t>12CNAFR1306444</t>
  </si>
  <si>
    <t>12CNAFR1306445</t>
  </si>
  <si>
    <t>12CNAFR1306446</t>
  </si>
  <si>
    <t>12CNAFR1306447</t>
  </si>
  <si>
    <t>12CNAFR1306448</t>
  </si>
  <si>
    <t>12CNAFR1306449</t>
  </si>
  <si>
    <t>12CNAFR1306450</t>
  </si>
  <si>
    <t>31CEAFR1306451</t>
  </si>
  <si>
    <t>31CEAFR1306452</t>
  </si>
  <si>
    <t>31CEAFR1306453</t>
  </si>
  <si>
    <t>31CEAFR1306454</t>
  </si>
  <si>
    <t>31CEAFR1306455</t>
  </si>
  <si>
    <t>31CEAFR1306456</t>
  </si>
  <si>
    <t>31CEAFR1306457</t>
  </si>
  <si>
    <t>31CEAFR1306458</t>
  </si>
  <si>
    <t>31CEAFR1306459</t>
  </si>
  <si>
    <t>31CEAFR1306460</t>
  </si>
  <si>
    <t>31CMAFR1306461</t>
  </si>
  <si>
    <t>31CMAFR1306462</t>
  </si>
  <si>
    <t>31CMAFR1306463</t>
  </si>
  <si>
    <t>31CMAFR1306464</t>
  </si>
  <si>
    <t>31CMAFR1306465</t>
  </si>
  <si>
    <t>31CMAFR1306466</t>
  </si>
  <si>
    <t>31CMAFR1306467</t>
  </si>
  <si>
    <t>31CMAFR1306468</t>
  </si>
  <si>
    <t>31CMAFR1306469</t>
  </si>
  <si>
    <t>31CMAFR1306470</t>
  </si>
  <si>
    <t>31CNAFR1306471</t>
  </si>
  <si>
    <t>31CNAFR1306472</t>
  </si>
  <si>
    <t>31CNAFR1306473</t>
  </si>
  <si>
    <t>31CNAFR1306474</t>
  </si>
  <si>
    <t>31CNAFR1306475</t>
  </si>
  <si>
    <t>31CNAFR1306476</t>
  </si>
  <si>
    <t>31CNAFR1306477</t>
  </si>
  <si>
    <t>31CNAFR1306478</t>
  </si>
  <si>
    <t>31CNAFR1306479</t>
  </si>
  <si>
    <t>31CNAFR1306480</t>
  </si>
  <si>
    <t>31ZNAFR1306481</t>
  </si>
  <si>
    <t>31ZNAFR1306482</t>
  </si>
  <si>
    <t>31ZNAFR1306483</t>
  </si>
  <si>
    <t>31ZNAFR1306484</t>
  </si>
  <si>
    <t>31ZNAFR1306485</t>
  </si>
  <si>
    <t>31ZNAFR1306486</t>
  </si>
  <si>
    <t>31ZNAFR1306487</t>
  </si>
  <si>
    <t>31ZNAFR1306488</t>
  </si>
  <si>
    <t>31ZNAFR1306489</t>
  </si>
  <si>
    <t>31ZNAFR1306490</t>
  </si>
  <si>
    <t>43JYAFR1306491</t>
  </si>
  <si>
    <t>43JYAFR1306492</t>
  </si>
  <si>
    <t>43JYAFR1306493</t>
  </si>
  <si>
    <t>43JYAFR1306494</t>
  </si>
  <si>
    <t>43JYAFR1306495</t>
  </si>
  <si>
    <t>43JYAFR1306496</t>
  </si>
  <si>
    <t>43JYAFR1306497</t>
  </si>
  <si>
    <t>43JYAFR1306498</t>
  </si>
  <si>
    <t>43JYAFR1306499</t>
  </si>
  <si>
    <t>43JYAFR1306500</t>
  </si>
  <si>
    <t>32LNAFR1306501</t>
  </si>
  <si>
    <t>32LNAFR1306502</t>
  </si>
  <si>
    <t>32LNAFR1306503</t>
  </si>
  <si>
    <t>32LNAFR1306504</t>
  </si>
  <si>
    <t>32LNAFR1306505</t>
  </si>
  <si>
    <t>32LNAFR1306506</t>
  </si>
  <si>
    <t>32LNAFR1306507</t>
  </si>
  <si>
    <t>32LNAFR1306508</t>
  </si>
  <si>
    <t>32LNAFR1306509</t>
  </si>
  <si>
    <t>32LNAFR1306510</t>
  </si>
  <si>
    <t>31HPAFR1306511</t>
  </si>
  <si>
    <t>31HPAFR1306512</t>
  </si>
  <si>
    <t>31HPAFR1306513</t>
  </si>
  <si>
    <t>31HPAFR1306514</t>
  </si>
  <si>
    <t>31HPAFR1306515</t>
  </si>
  <si>
    <t>31HPAFR1306516</t>
  </si>
  <si>
    <t>31HPAFR1306517</t>
  </si>
  <si>
    <t>31HPAFR1306518</t>
  </si>
  <si>
    <t>31HPAFR1306519</t>
  </si>
  <si>
    <t>31HPAFR1306520</t>
  </si>
  <si>
    <t>42BNAFR1306521</t>
  </si>
  <si>
    <t>42BNAFR1306522</t>
  </si>
  <si>
    <t>42BNAFR1306523</t>
  </si>
  <si>
    <t>42BNAFR1306524</t>
  </si>
  <si>
    <t>42BNAFR1306525</t>
  </si>
  <si>
    <t>42BNAFR1306526</t>
  </si>
  <si>
    <t>42BNAFR1306527</t>
  </si>
  <si>
    <t>42BNAFR1306528</t>
  </si>
  <si>
    <t>42BNAFR1306529</t>
  </si>
  <si>
    <t>42BNAFR1306530</t>
  </si>
  <si>
    <t>31CCAFR1306531</t>
  </si>
  <si>
    <t>31CCAFR1306532</t>
  </si>
  <si>
    <t>31CCAFR1306533</t>
  </si>
  <si>
    <t>31CCAFR1306534</t>
  </si>
  <si>
    <t>31CCAFR1306535</t>
  </si>
  <si>
    <t>31CCAFR1306536</t>
  </si>
  <si>
    <t>31CCAFR1306537</t>
  </si>
  <si>
    <t>31CCAFR1306538</t>
  </si>
  <si>
    <t>31CCAFR1306539</t>
  </si>
  <si>
    <t>31CCAFR1306540</t>
  </si>
  <si>
    <t>31CDAFR1306541</t>
  </si>
  <si>
    <t>31CDAFR1306542</t>
  </si>
  <si>
    <t>31CDAFR1306543</t>
  </si>
  <si>
    <t>31CDAFR1306544</t>
  </si>
  <si>
    <t>31CDAFR1306545</t>
  </si>
  <si>
    <t>31CDAFR1306546</t>
  </si>
  <si>
    <t>31CDAFR1306547</t>
  </si>
  <si>
    <t>31CDAFR1306548</t>
  </si>
  <si>
    <t>31CDAFR1306549</t>
  </si>
  <si>
    <t>31CDAFR1306550</t>
  </si>
  <si>
    <t>31CEAFR1306551</t>
  </si>
  <si>
    <t>31CEAFR1306552</t>
  </si>
  <si>
    <t>31CEAFR1306553</t>
  </si>
  <si>
    <t>31CEAFR1306554</t>
  </si>
  <si>
    <t>31CEAFR1306555</t>
  </si>
  <si>
    <t>31CEAFR1306556</t>
  </si>
  <si>
    <t>31CEAFR1306557</t>
  </si>
  <si>
    <t>31CEAFR1306558</t>
  </si>
  <si>
    <t>31CEAFR1306559</t>
  </si>
  <si>
    <t>31CEAFR1306560</t>
  </si>
  <si>
    <t>31CMAFR1306561</t>
  </si>
  <si>
    <t>31CMAFR1306562</t>
  </si>
  <si>
    <t>31CMAFR1306563</t>
  </si>
  <si>
    <t>31CMAFR1306564</t>
  </si>
  <si>
    <t>31CMAFR1306565</t>
  </si>
  <si>
    <t>31CMAFR1306566</t>
  </si>
  <si>
    <t>31CMAFR1306567</t>
  </si>
  <si>
    <t>31CMAFR1306568</t>
  </si>
  <si>
    <t>31CMAFR1306569</t>
  </si>
  <si>
    <t>31CMAFR1306570</t>
  </si>
  <si>
    <t>31CNAFR1306571</t>
  </si>
  <si>
    <t>31CNAFR1306572</t>
  </si>
  <si>
    <t>31CNAFR1306573</t>
  </si>
  <si>
    <t>31CNAFR1306574</t>
  </si>
  <si>
    <t>31CNAFR1306575</t>
  </si>
  <si>
    <t>31CNAFR1306576</t>
  </si>
  <si>
    <t>31CNAFR1306577</t>
  </si>
  <si>
    <t>31CNAFR1306578</t>
  </si>
  <si>
    <t>31CNAFR1306579</t>
  </si>
  <si>
    <t>31CNAFR1306580</t>
  </si>
  <si>
    <t>31CCAFR1306581</t>
  </si>
  <si>
    <t>31CCAFR1306582</t>
  </si>
  <si>
    <t>31CCAFR1306583</t>
  </si>
  <si>
    <t>31CCAFR1306584</t>
  </si>
  <si>
    <t>31CCAFR1306585</t>
  </si>
  <si>
    <t>31CCAFR1306586</t>
  </si>
  <si>
    <t>31CCAFR1306587</t>
  </si>
  <si>
    <t>31CCAFR1306588</t>
  </si>
  <si>
    <t>31CCAFR1306589</t>
  </si>
  <si>
    <t>31CCAFR1306590</t>
  </si>
  <si>
    <t>31CDAFR1306591</t>
  </si>
  <si>
    <t>31CDAFR1306592</t>
  </si>
  <si>
    <t>31CDAFR1306593</t>
  </si>
  <si>
    <t>31CDAFR1306594</t>
  </si>
  <si>
    <t>31CDAFR1306595</t>
  </si>
  <si>
    <t>31CDAFR1306596</t>
  </si>
  <si>
    <t>31CDAFR1306597</t>
  </si>
  <si>
    <t>31CDAFR1306598</t>
  </si>
  <si>
    <t>31CDAFR1306599</t>
  </si>
  <si>
    <t>31CDAFR1306600</t>
  </si>
  <si>
    <t>31CEAFR1306601</t>
  </si>
  <si>
    <t>31CEAFR1306602</t>
  </si>
  <si>
    <t>31CEAFR1306603</t>
  </si>
  <si>
    <t>31CEAFR1306604</t>
  </si>
  <si>
    <t>31CEAFR1306605</t>
  </si>
  <si>
    <t>31CEAFR1306606</t>
  </si>
  <si>
    <t>31CEAFR1306607</t>
  </si>
  <si>
    <t>31CEAFR1306608</t>
  </si>
  <si>
    <t>31CEAFR1306609</t>
  </si>
  <si>
    <t>31CEAFR1306610</t>
  </si>
  <si>
    <t>31CMAFR1306611</t>
  </si>
  <si>
    <t>31CMAFR1306612</t>
  </si>
  <si>
    <t>31CMAFR1306613</t>
  </si>
  <si>
    <t>31CMAFR1306614</t>
  </si>
  <si>
    <t>31CMAFR1306615</t>
  </si>
  <si>
    <t>31CMAFR1306616</t>
  </si>
  <si>
    <t>31CMAFR1306617</t>
  </si>
  <si>
    <t>31CMAFR1306618</t>
  </si>
  <si>
    <t>31CMAFR1306619</t>
  </si>
  <si>
    <t>31CMAFR1306620</t>
  </si>
  <si>
    <t>31CNAFR1306621</t>
  </si>
  <si>
    <t>31CNAFR1306622</t>
  </si>
  <si>
    <t>31CNAFR1306623</t>
  </si>
  <si>
    <t>31CNAFR1306624</t>
  </si>
  <si>
    <t>31CNAFR1306625</t>
  </si>
  <si>
    <t>31CNAFR1306626</t>
  </si>
  <si>
    <t>31CNAFR1306627</t>
  </si>
  <si>
    <t>31CNAFR1306628</t>
  </si>
  <si>
    <t>31CNAFR1306629</t>
  </si>
  <si>
    <t>31CNAFR1306630</t>
  </si>
  <si>
    <t>31CCAFR1306631</t>
  </si>
  <si>
    <t>31CCAFR1306632</t>
  </si>
  <si>
    <t>31CCAFR1306633</t>
  </si>
  <si>
    <t>31CCAFR1306634</t>
  </si>
  <si>
    <t>31CCAFR1306635</t>
  </si>
  <si>
    <t>31CCAFR1306636</t>
  </si>
  <si>
    <t>31CCAFR1306637</t>
  </si>
  <si>
    <t>31CCAFR1306638</t>
  </si>
  <si>
    <t>31CCAFR1306639</t>
  </si>
  <si>
    <t>31CCAFR1306640</t>
  </si>
  <si>
    <t>31CDAFR1306641</t>
  </si>
  <si>
    <t>31CDAFR1306642</t>
  </si>
  <si>
    <t>31CDAFR1306643</t>
  </si>
  <si>
    <t>31CDAFR1306644</t>
  </si>
  <si>
    <t>31CDAFR1306645</t>
  </si>
  <si>
    <t>31CDAFR1306646</t>
  </si>
  <si>
    <t>31CDAFR1306647</t>
  </si>
  <si>
    <t>31CDAFR1306648</t>
  </si>
  <si>
    <t>31CDAFR1306649</t>
  </si>
  <si>
    <t>31CDAFR1306650</t>
  </si>
  <si>
    <t>31CEAFR1306651</t>
  </si>
  <si>
    <t>31CEAFR1306652</t>
  </si>
  <si>
    <t>31CEAFR1306653</t>
  </si>
  <si>
    <t>31CEAFR1306654</t>
  </si>
  <si>
    <t>31CEAFR1306655</t>
  </si>
  <si>
    <t>31CEAFR1306656</t>
  </si>
  <si>
    <t>31CEAFR1306657</t>
  </si>
  <si>
    <t>31CEAFR1306658</t>
  </si>
  <si>
    <t>31CEAFR1306659</t>
  </si>
  <si>
    <t>31CEAFR1306660</t>
  </si>
  <si>
    <t>31CMAFR1306661</t>
  </si>
  <si>
    <t>31CMAFR1306662</t>
  </si>
  <si>
    <t>31CMAFR1306663</t>
  </si>
  <si>
    <t>31CMAFR1306664</t>
  </si>
  <si>
    <t>31CMAFR1306665</t>
  </si>
  <si>
    <t>31CMAFR1306666</t>
  </si>
  <si>
    <t>31CMAFR1306667</t>
  </si>
  <si>
    <t>31CMAFR1306668</t>
  </si>
  <si>
    <t>31CMAFR1306669</t>
  </si>
  <si>
    <t>31CMAFR1306670</t>
  </si>
  <si>
    <t>31CNAFR1306671</t>
  </si>
  <si>
    <t>31CNAFR1306672</t>
  </si>
  <si>
    <t>31CNAFR1306673</t>
  </si>
  <si>
    <t>31CNAFR1306674</t>
  </si>
  <si>
    <t>31CNAFR1306675</t>
  </si>
  <si>
    <t>31CNAFR1306676</t>
  </si>
  <si>
    <t>31CNAFR1306677</t>
  </si>
  <si>
    <t>31CNAFR1306678</t>
  </si>
  <si>
    <t>31CNAFR1306679</t>
  </si>
  <si>
    <t>31CNAFR1306680</t>
  </si>
  <si>
    <t>31CCAFR1306681</t>
  </si>
  <si>
    <t>31CCAFR1306682</t>
  </si>
  <si>
    <t>31CCAFR1306683</t>
  </si>
  <si>
    <t>31CCAFR1306684</t>
  </si>
  <si>
    <t>31CCAFR1306685</t>
  </si>
  <si>
    <t>31CCAFR1306686</t>
  </si>
  <si>
    <t>31CCAFR1306687</t>
  </si>
  <si>
    <t>31CCAFR1306688</t>
  </si>
  <si>
    <t>31CCAFR1306689</t>
  </si>
  <si>
    <t>31CCAFR1306690</t>
  </si>
  <si>
    <t>31CDAFR1306691</t>
  </si>
  <si>
    <t>31CDAFR1306692</t>
  </si>
  <si>
    <t>31CDAFR1306693</t>
  </si>
  <si>
    <t>31CDAFR1306694</t>
  </si>
  <si>
    <t>31CDAFR1306695</t>
  </si>
  <si>
    <t>31CDAFR1306696</t>
  </si>
  <si>
    <t>31CDAFR1306697</t>
  </si>
  <si>
    <t>31CDAFR1306698</t>
  </si>
  <si>
    <t>31CDAFR1306699</t>
  </si>
  <si>
    <t>31CDAFR1306700</t>
  </si>
  <si>
    <t>31CEAFR1306701</t>
  </si>
  <si>
    <t>31CEAFR1306702</t>
  </si>
  <si>
    <t>31CEAFR1306703</t>
  </si>
  <si>
    <t>31CEAFR1306704</t>
  </si>
  <si>
    <t>31CEAFR1306705</t>
  </si>
  <si>
    <t>31CEAFR1306706</t>
  </si>
  <si>
    <t>31CEAFR1306707</t>
  </si>
  <si>
    <t>31CEAFR1306708</t>
  </si>
  <si>
    <t>31CEAFR1306709</t>
  </si>
  <si>
    <t>31CEAFR1306710</t>
  </si>
  <si>
    <t>31CMAFR1306711</t>
  </si>
  <si>
    <t>31CMAFR1306712</t>
  </si>
  <si>
    <t>31CMAFR1306713</t>
  </si>
  <si>
    <t>31CMAFR1306714</t>
  </si>
  <si>
    <t>31CMAFR1306715</t>
  </si>
  <si>
    <t>31CMAFR1306716</t>
  </si>
  <si>
    <t>31CMAFR1306717</t>
  </si>
  <si>
    <t>31CMAFR1306718</t>
  </si>
  <si>
    <t>31CMAFR1306719</t>
  </si>
  <si>
    <t>31CMAFR1306720</t>
  </si>
  <si>
    <t>43KHAFR1306721</t>
  </si>
  <si>
    <t>43KHAFR1306722</t>
  </si>
  <si>
    <t>43KHAFR1306723</t>
  </si>
  <si>
    <t>43KHAFR1306724</t>
  </si>
  <si>
    <t>43KHAFR1306725</t>
  </si>
  <si>
    <t>43KHAFR1306726</t>
  </si>
  <si>
    <t>43KHAFR1306727</t>
  </si>
  <si>
    <t>43KHAFR1306728</t>
  </si>
  <si>
    <t>43KHAFR1306729</t>
  </si>
  <si>
    <t>43KHAFR1306730</t>
  </si>
  <si>
    <t>31CCAFR1306731</t>
  </si>
  <si>
    <t>31CCAFR1306732</t>
  </si>
  <si>
    <t>31CCAFR1306733</t>
  </si>
  <si>
    <t>31CCAFR1306734</t>
  </si>
  <si>
    <t>31CCAFR1306735</t>
  </si>
  <si>
    <t>31CCAFR1306736</t>
  </si>
  <si>
    <t>31CCAFR1306737</t>
  </si>
  <si>
    <t>31CCAFR1306738</t>
  </si>
  <si>
    <t>31CCAFR1306739</t>
  </si>
  <si>
    <t>31CCAFR1306740</t>
  </si>
  <si>
    <t>31CDAFR1306741</t>
  </si>
  <si>
    <t>31CDAFR1306742</t>
  </si>
  <si>
    <t>31CDAFR1306743</t>
  </si>
  <si>
    <t>31CDAFR1306744</t>
  </si>
  <si>
    <t>31CDAFR1306745</t>
  </si>
  <si>
    <t>31CDAFR1306746</t>
  </si>
  <si>
    <t>31CDAFR1306747</t>
  </si>
  <si>
    <t>31CDAFR1306748</t>
  </si>
  <si>
    <t>31CDAFR1306749</t>
  </si>
  <si>
    <t>31CDAFR1306750</t>
  </si>
  <si>
    <t>31CEAFR1306751</t>
  </si>
  <si>
    <t>31CEAFR1306752</t>
  </si>
  <si>
    <t>31CEAFR1306753</t>
  </si>
  <si>
    <t>31CEAFR1306754</t>
  </si>
  <si>
    <t>31CEAFR1306755</t>
  </si>
  <si>
    <t>31CEAFR1306756</t>
  </si>
  <si>
    <t>31CEAFR1306757</t>
  </si>
  <si>
    <t>31CEAFR1306758</t>
  </si>
  <si>
    <t>31CEAFR1306759</t>
  </si>
  <si>
    <t>31CEAFR1306760</t>
  </si>
  <si>
    <t>31CMAFR1306761</t>
  </si>
  <si>
    <t>31CMAFR1306762</t>
  </si>
  <si>
    <t>31CMAFR1306763</t>
  </si>
  <si>
    <t>31CMAFR1306764</t>
  </si>
  <si>
    <t>31CMAFR1306765</t>
  </si>
  <si>
    <t>31CMAFR1306766</t>
  </si>
  <si>
    <t>31CMAFR1306767</t>
  </si>
  <si>
    <t>31CMAFR1306768</t>
  </si>
  <si>
    <t>31CMAFR1306769</t>
  </si>
  <si>
    <t>31CMAFR1306770</t>
  </si>
  <si>
    <t>31CCAFR1306771</t>
  </si>
  <si>
    <t>31CCAFR1306772</t>
  </si>
  <si>
    <t>31CCAFR1306773</t>
  </si>
  <si>
    <t>31CCAFR1306774</t>
  </si>
  <si>
    <t>31CCAFR1306775</t>
  </si>
  <si>
    <t>31CCAFR1306776</t>
  </si>
  <si>
    <t>31CCAFR1306777</t>
  </si>
  <si>
    <t>31CCAFR1306778</t>
  </si>
  <si>
    <t>31CCAFR1306779</t>
  </si>
  <si>
    <t>31CCAFR1306780</t>
  </si>
  <si>
    <t>31CDAFR1306781</t>
  </si>
  <si>
    <t>31CDAFR1306782</t>
  </si>
  <si>
    <t>31CDAFR1306783</t>
  </si>
  <si>
    <t>31CDAFR1306784</t>
  </si>
  <si>
    <t>31CDAFR1306785</t>
  </si>
  <si>
    <t>31CDAFR1306786</t>
  </si>
  <si>
    <t>31CDAFR1306787</t>
  </si>
  <si>
    <t>31CDAFR1306788</t>
  </si>
  <si>
    <t>31CDAFR1306789</t>
  </si>
  <si>
    <t>31CDAFR1306790</t>
  </si>
  <si>
    <t>31CEAFR1306791</t>
  </si>
  <si>
    <t>31CEAFR1306792</t>
  </si>
  <si>
    <t>31CEAFR1306793</t>
  </si>
  <si>
    <t>31CEAFR1306794</t>
  </si>
  <si>
    <t>31CEAFR1306795</t>
  </si>
  <si>
    <t>31CEAFR1306796</t>
  </si>
  <si>
    <t>31CEAFR1306797</t>
  </si>
  <si>
    <t>31CEAFR1306798</t>
  </si>
  <si>
    <t>31CEAFR1306799</t>
  </si>
  <si>
    <t>31CEAFR1306800</t>
  </si>
  <si>
    <t>31CMAFR1306801</t>
  </si>
  <si>
    <t>31CMAFR1306802</t>
  </si>
  <si>
    <t>31CMAFR1306803</t>
  </si>
  <si>
    <t>31CMAFR1306804</t>
  </si>
  <si>
    <t>31CMAFR1306805</t>
  </si>
  <si>
    <t>31CMAFR1306806</t>
  </si>
  <si>
    <t>31CMAFR1306807</t>
  </si>
  <si>
    <t>31CMAFR1306808</t>
  </si>
  <si>
    <t>31CMAFR1306809</t>
  </si>
  <si>
    <t>31CMAFR1306810</t>
  </si>
  <si>
    <t>31CCAFR1306811</t>
  </si>
  <si>
    <t>31CCAFR1306812</t>
  </si>
  <si>
    <t>31CCAFR1306813</t>
  </si>
  <si>
    <t>31CCAFR1306814</t>
  </si>
  <si>
    <t>31CCAFR1306815</t>
  </si>
  <si>
    <t>31CCAFR1306816</t>
  </si>
  <si>
    <t>31CCAFR1306817</t>
  </si>
  <si>
    <t>31CCAFR1306818</t>
  </si>
  <si>
    <t>31CCAFR1306819</t>
  </si>
  <si>
    <t>31CCAFR1306820</t>
  </si>
  <si>
    <t>31CDAFR1306821</t>
  </si>
  <si>
    <t>31CDAFR1306822</t>
  </si>
  <si>
    <t>31CDAFR1306823</t>
  </si>
  <si>
    <t>31CDAFR1306824</t>
  </si>
  <si>
    <t>31CDAFR1306825</t>
  </si>
  <si>
    <t>31CDAFR1306826</t>
  </si>
  <si>
    <t>31CDAFR1306827</t>
  </si>
  <si>
    <t>31CDAFR1306828</t>
  </si>
  <si>
    <t>31CDAFR1306829</t>
  </si>
  <si>
    <t>31CDAFR1306830</t>
  </si>
  <si>
    <t>31CEAFR1306831</t>
  </si>
  <si>
    <t>31CEAFR1306832</t>
  </si>
  <si>
    <t>31CEAFR1306833</t>
  </si>
  <si>
    <t>31CEAFR1306834</t>
  </si>
  <si>
    <t>31CEAFR1306835</t>
  </si>
  <si>
    <t>31CEAFR1306836</t>
  </si>
  <si>
    <t>31CEAFR1306837</t>
  </si>
  <si>
    <t>31CEAFR1306838</t>
  </si>
  <si>
    <t>31CEAFR1306839</t>
  </si>
  <si>
    <t>31CEAFR1306840</t>
  </si>
  <si>
    <t>31CMAFR1306841</t>
  </si>
  <si>
    <t>31CMAFR1306842</t>
  </si>
  <si>
    <t>31CMAFR1306843</t>
  </si>
  <si>
    <t>31CMAFR1306844</t>
  </si>
  <si>
    <t>31CMAFR1306845</t>
  </si>
  <si>
    <t>31CMAFR1306846</t>
  </si>
  <si>
    <t>31CMAFR1306847</t>
  </si>
  <si>
    <t>31CMAFR1306848</t>
  </si>
  <si>
    <t>31CMAFR1306849</t>
  </si>
  <si>
    <t>31CMAFR1306850</t>
  </si>
  <si>
    <t>31CCAFR1306851</t>
  </si>
  <si>
    <t>31CCAFR1306852</t>
  </si>
  <si>
    <t>31CCAFR1306853</t>
  </si>
  <si>
    <t>31CCAFR1306854</t>
  </si>
  <si>
    <t>31CCAFR1306855</t>
  </si>
  <si>
    <t>31CCAFR1306856</t>
  </si>
  <si>
    <t>31CCAFR1306857</t>
  </si>
  <si>
    <t>31CCAFR1306858</t>
  </si>
  <si>
    <t>31CCAFR1306859</t>
  </si>
  <si>
    <t>31CCAFR1306860</t>
  </si>
  <si>
    <t>31CDAFR1306861</t>
  </si>
  <si>
    <t>31CDAFR1306862</t>
  </si>
  <si>
    <t>31CDAFR1306863</t>
  </si>
  <si>
    <t>31CDAFR1306864</t>
  </si>
  <si>
    <t>31CDAFR1306865</t>
  </si>
  <si>
    <t>31CDAFR1306866</t>
  </si>
  <si>
    <t>31CDAFR1306867</t>
  </si>
  <si>
    <t>31CDAFR1306868</t>
  </si>
  <si>
    <t>31CDAFR1306869</t>
  </si>
  <si>
    <t>31CDAFR1306870</t>
  </si>
  <si>
    <t>31CEAFR1306871</t>
  </si>
  <si>
    <t>31CEAFR1306872</t>
  </si>
  <si>
    <t>31CEAFR1306873</t>
  </si>
  <si>
    <t>31CEAFR1306874</t>
  </si>
  <si>
    <t>31CEAFR1306875</t>
  </si>
  <si>
    <t>31CEAFR1306876</t>
  </si>
  <si>
    <t>31CEAFR1306877</t>
  </si>
  <si>
    <t>31CEAFR1306878</t>
  </si>
  <si>
    <t>31CEAFR1306879</t>
  </si>
  <si>
    <t>31CEAFR1306880</t>
  </si>
  <si>
    <t>31CMAFR1306881</t>
  </si>
  <si>
    <t>31CMAFR1306882</t>
  </si>
  <si>
    <t>31CMAFR1306883</t>
  </si>
  <si>
    <t>31CMAFR1306884</t>
  </si>
  <si>
    <t>31CMAFR1306885</t>
  </si>
  <si>
    <t>31CMAFR1306886</t>
  </si>
  <si>
    <t>31CMAFR1306887</t>
  </si>
  <si>
    <t>31CMAFR1306888</t>
  </si>
  <si>
    <t>31CMAFR1306889</t>
  </si>
  <si>
    <t>31CMAFR1306890</t>
  </si>
  <si>
    <t>31CCAFR1306891</t>
  </si>
  <si>
    <t>31CCAFR1306892</t>
  </si>
  <si>
    <t>31CCAFR1306893</t>
  </si>
  <si>
    <t>31CCAFR1306894</t>
  </si>
  <si>
    <t>31CCAFR1306895</t>
  </si>
  <si>
    <t>31CCAFR1306896</t>
  </si>
  <si>
    <t>31CCAFR1306897</t>
  </si>
  <si>
    <t>31CCAFR1306898</t>
  </si>
  <si>
    <t>31CCAFR1306899</t>
  </si>
  <si>
    <t>31CCAFR1306900</t>
  </si>
  <si>
    <t>31CDAFR1306901</t>
  </si>
  <si>
    <t>31CDAFR1306902</t>
  </si>
  <si>
    <t>31CDAFR1306903</t>
  </si>
  <si>
    <t>31CDAFR1306904</t>
  </si>
  <si>
    <t>31CDAFR1306905</t>
  </si>
  <si>
    <t>31CDAFR1306906</t>
  </si>
  <si>
    <t>31CDAFR1306907</t>
  </si>
  <si>
    <t>31CDAFR1306908</t>
  </si>
  <si>
    <t>31CDAFR1306909</t>
  </si>
  <si>
    <t>31CDAFR1306910</t>
  </si>
  <si>
    <t>31CMAFR1306911</t>
  </si>
  <si>
    <t>31CMAFR1306912</t>
  </si>
  <si>
    <t>31CMAFR1306913</t>
  </si>
  <si>
    <t>31CMAFR1306914</t>
  </si>
  <si>
    <t>31CMAFR1306915</t>
  </si>
  <si>
    <t>31CMAFR1306916</t>
  </si>
  <si>
    <t>31CMAFR1306917</t>
  </si>
  <si>
    <t>31CMAFR1306918</t>
  </si>
  <si>
    <t>31CMAFR1306919</t>
  </si>
  <si>
    <t>31CMAFR1306920</t>
  </si>
  <si>
    <t>31CCAFR1306921</t>
  </si>
  <si>
    <t>31CCAFR1306922</t>
  </si>
  <si>
    <t>31CCAFR1306923</t>
  </si>
  <si>
    <t>31CCAFR1306924</t>
  </si>
  <si>
    <t>31CCAFR1306925</t>
  </si>
  <si>
    <t>31CCAFR1306926</t>
  </si>
  <si>
    <t>31CCAFR1306927</t>
  </si>
  <si>
    <t>31CCAFR1306928</t>
  </si>
  <si>
    <t>31CCAFR1306929</t>
  </si>
  <si>
    <t>31CCAFR1306930</t>
  </si>
  <si>
    <t>31CDAFR1306931</t>
  </si>
  <si>
    <t>31CDAFR1306932</t>
  </si>
  <si>
    <t>31CDAFR1306933</t>
  </si>
  <si>
    <t>31CDAFR1306934</t>
  </si>
  <si>
    <t>31CDAFR1306935</t>
  </si>
  <si>
    <t>31CDAFR1306936</t>
  </si>
  <si>
    <t>31CDAFR1306937</t>
  </si>
  <si>
    <t>31CDAFR1306938</t>
  </si>
  <si>
    <t>31CDAFR1306939</t>
  </si>
  <si>
    <t>31CDAFR1306940</t>
  </si>
  <si>
    <t>31CCAFR1306941</t>
  </si>
  <si>
    <t>31CCAFR1306942</t>
  </si>
  <si>
    <t>31CCAFR1306943</t>
  </si>
  <si>
    <t>31CCAFR1306944</t>
  </si>
  <si>
    <t>31CCAFR1306945</t>
  </si>
  <si>
    <t>31CCAFR1306946</t>
  </si>
  <si>
    <t>31CCAFR1306947</t>
  </si>
  <si>
    <t>31CCAFR1306948</t>
  </si>
  <si>
    <t>31CCAFR1306949</t>
  </si>
  <si>
    <t>31CCAFR1306950</t>
  </si>
  <si>
    <t>31CDAFR1306951</t>
  </si>
  <si>
    <t>31CDAFR1306952</t>
  </si>
  <si>
    <t>31CDAFR1306953</t>
  </si>
  <si>
    <t>31CDAFR1306954</t>
  </si>
  <si>
    <t>31CDAFR1306955</t>
  </si>
  <si>
    <t>31CDAFR1306956</t>
  </si>
  <si>
    <t>31CDAFR1306957</t>
  </si>
  <si>
    <t>31CDAFR1306958</t>
  </si>
  <si>
    <t>31CDAFR1306959</t>
  </si>
  <si>
    <t>31CDAFR1306960</t>
  </si>
  <si>
    <t>31CCAFR1306961</t>
  </si>
  <si>
    <t>31CCAFR1306962</t>
  </si>
  <si>
    <t>31CCAFR1306963</t>
  </si>
  <si>
    <t>31CCAFR1306964</t>
  </si>
  <si>
    <t>31CCAFR1306965</t>
  </si>
  <si>
    <t>31CCAFR1306966</t>
  </si>
  <si>
    <t>31CCAFR1306967</t>
  </si>
  <si>
    <t>31CCAFR1306968</t>
  </si>
  <si>
    <t>31CCAFR1306969</t>
  </si>
  <si>
    <t>31CCAFR1306970</t>
  </si>
  <si>
    <t>31CDAFR1306971</t>
  </si>
  <si>
    <t>31CDAFR1306972</t>
  </si>
  <si>
    <t>31CDAFR1306973</t>
  </si>
  <si>
    <t>31CDAFR1306974</t>
  </si>
  <si>
    <t>31CDAFR1306975</t>
  </si>
  <si>
    <t>31CDAFR1306976</t>
  </si>
  <si>
    <t>31CDAFR1306977</t>
  </si>
  <si>
    <t>31CDAFR1306978</t>
  </si>
  <si>
    <t>31CDAFR1306979</t>
  </si>
  <si>
    <t>31CDAFR1306980</t>
  </si>
  <si>
    <t>31CCAFR1306981</t>
  </si>
  <si>
    <t>31CCAFR1306982</t>
  </si>
  <si>
    <t>31CCAFR1306983</t>
  </si>
  <si>
    <t>31CCAFR1306984</t>
  </si>
  <si>
    <t>31CCAFR1306985</t>
  </si>
  <si>
    <t>31CCAFR1306986</t>
  </si>
  <si>
    <t>31CCAFR1306987</t>
  </si>
  <si>
    <t>31CCAFR1306988</t>
  </si>
  <si>
    <t>31CCAFR1306989</t>
  </si>
  <si>
    <t>31CCAFR1306990</t>
  </si>
  <si>
    <t>31CDAFR1306991</t>
  </si>
  <si>
    <t>31CDAFR1306992</t>
  </si>
  <si>
    <t>31CDAFR1306993</t>
  </si>
  <si>
    <t>31CDAFR1306994</t>
  </si>
  <si>
    <t>31CDAFR1306995</t>
  </si>
  <si>
    <t>31CDAFR1306996</t>
  </si>
  <si>
    <t>31CDAFR1306997</t>
  </si>
  <si>
    <t>31CDAFR1306998</t>
  </si>
  <si>
    <t>31CDAFR1306999</t>
  </si>
  <si>
    <t>31CDAFR1307000</t>
  </si>
  <si>
    <t>31CCAFR1307001</t>
  </si>
  <si>
    <t>31CCAFR1307002</t>
  </si>
  <si>
    <t>31CCAFR1307003</t>
  </si>
  <si>
    <t>31CCAFR1307004</t>
  </si>
  <si>
    <t>31CCAFR1307005</t>
  </si>
  <si>
    <t>31CCAFR1307006</t>
  </si>
  <si>
    <t>31CCAFR1307007</t>
  </si>
  <si>
    <t>31CCAFR1307008</t>
  </si>
  <si>
    <t>31CCAFR1307009</t>
  </si>
  <si>
    <t>31CCAFR1307010</t>
  </si>
  <si>
    <t>31CDAFR1307011</t>
  </si>
  <si>
    <t>31CDAFR1307012</t>
  </si>
  <si>
    <t>31CDAFR1307013</t>
  </si>
  <si>
    <t>31CDAFR1307014</t>
  </si>
  <si>
    <t>31CDAFR1307015</t>
  </si>
  <si>
    <t>31CDAFR1307016</t>
  </si>
  <si>
    <t>31CDAFR1307017</t>
  </si>
  <si>
    <t>31CDAFR1307018</t>
  </si>
  <si>
    <t>31CDAFR1307019</t>
  </si>
  <si>
    <t>31CDAFR1307020</t>
  </si>
  <si>
    <t>31CDAFR1307021</t>
  </si>
  <si>
    <t>31CDAFR1307022</t>
  </si>
  <si>
    <t>31CDAFR1307023</t>
  </si>
  <si>
    <t>31CDAFR1307024</t>
  </si>
  <si>
    <t>31CDAFR1307025</t>
  </si>
  <si>
    <t>31CDAFR1307026</t>
  </si>
  <si>
    <t>31CDAFR1307027</t>
  </si>
  <si>
    <t>31CDAFR1307028</t>
  </si>
  <si>
    <t>31CDAFR1307029</t>
  </si>
  <si>
    <t>31CDAFR1307030</t>
  </si>
  <si>
    <t>31PGAFR1307031</t>
  </si>
  <si>
    <t>31PGAFR1307032</t>
  </si>
  <si>
    <t>31PGAFR1307033</t>
  </si>
  <si>
    <t>31PGAFR1307034</t>
  </si>
  <si>
    <t>31PGAFR1307035</t>
  </si>
  <si>
    <t>31PGAFR1307036</t>
  </si>
  <si>
    <t>31PGAFR1307037</t>
  </si>
  <si>
    <t>31PGAFR1307038</t>
  </si>
  <si>
    <t>31PGAFR1307039</t>
  </si>
  <si>
    <t>31PGAFR1307040</t>
  </si>
  <si>
    <t>31CAAFR1307041</t>
  </si>
  <si>
    <t>31CAAFR1307042</t>
  </si>
  <si>
    <t>31CAAFR1307043</t>
  </si>
  <si>
    <t>31CAAFR1307044</t>
  </si>
  <si>
    <t>31CAAFR1307045</t>
  </si>
  <si>
    <t>31CAAFR1307046</t>
  </si>
  <si>
    <t>31CAAFR1307047</t>
  </si>
  <si>
    <t>31CAAFR1307048</t>
  </si>
  <si>
    <t>31CAAFR1307049</t>
  </si>
  <si>
    <t>31CAAFR1307050</t>
  </si>
  <si>
    <t>RKKJAFR1307051</t>
  </si>
  <si>
    <t>RKKJAFR1307052</t>
  </si>
  <si>
    <t>RKKJAFR1307053</t>
  </si>
  <si>
    <t>RKKJAFR1307054</t>
  </si>
  <si>
    <t>RKKJAFR1307055</t>
  </si>
  <si>
    <t>RKKJAFR1307056</t>
  </si>
  <si>
    <t>RKKJAFR1307057</t>
  </si>
  <si>
    <t>RKKJAFR1307058</t>
  </si>
  <si>
    <t>RKKJAFR1307059</t>
  </si>
  <si>
    <t>RKKJAFR1307060</t>
  </si>
  <si>
    <t>31CCAFR1307061</t>
  </si>
  <si>
    <t>31CCAFR1307062</t>
  </si>
  <si>
    <t>31CCAFR1307063</t>
  </si>
  <si>
    <t>31CCAFR1307064</t>
  </si>
  <si>
    <t>31CCAFR1307065</t>
  </si>
  <si>
    <t>31CCAFR1307066</t>
  </si>
  <si>
    <t>31CCAFR1307067</t>
  </si>
  <si>
    <t>31CCAFR1307068</t>
  </si>
  <si>
    <t>31CCAFR1307069</t>
  </si>
  <si>
    <t>31CCAFR1307070</t>
  </si>
  <si>
    <t>31CDAFR1307071</t>
  </si>
  <si>
    <t>31CDAFR1307072</t>
  </si>
  <si>
    <t>31CDAFR1307073</t>
  </si>
  <si>
    <t>31CDAFR1307074</t>
  </si>
  <si>
    <t>31CDAFR1307075</t>
  </si>
  <si>
    <t>31CDAFR1307076</t>
  </si>
  <si>
    <t>31CDAFR1307077</t>
  </si>
  <si>
    <t>31CDAFR1307078</t>
  </si>
  <si>
    <t>31CDAFR1307079</t>
  </si>
  <si>
    <t>31CDAFR1307080</t>
  </si>
  <si>
    <t>31CEAFR1307081</t>
  </si>
  <si>
    <t>31CEAFR1307082</t>
  </si>
  <si>
    <t>31CEAFR1307083</t>
  </si>
  <si>
    <t>31CEAFR1307084</t>
  </si>
  <si>
    <t>31CEAFR1307085</t>
  </si>
  <si>
    <t>31CEAFR1307086</t>
  </si>
  <si>
    <t>31CEAFR1307087</t>
  </si>
  <si>
    <t>31CEAFR1307088</t>
  </si>
  <si>
    <t>31CEAFR1307089</t>
  </si>
  <si>
    <t>31CEAFR1307090</t>
  </si>
  <si>
    <t>42BZAFR1307091</t>
  </si>
  <si>
    <t>42BZAFR1307092</t>
  </si>
  <si>
    <t>42BZAFR1307093</t>
  </si>
  <si>
    <t>42BZAFR1307094</t>
  </si>
  <si>
    <t>42BZAFR1307095</t>
  </si>
  <si>
    <t>42BZAFR1307096</t>
  </si>
  <si>
    <t>42BZAFR1307097</t>
  </si>
  <si>
    <t>42BZAFR1307098</t>
  </si>
  <si>
    <t>42BZAFR1307099</t>
  </si>
  <si>
    <t>42BZAFR1307100</t>
  </si>
  <si>
    <t>13IBAFR1307101</t>
  </si>
  <si>
    <t>13IBAFR1307102</t>
  </si>
  <si>
    <t>13IBAFR1307103</t>
  </si>
  <si>
    <t>13IBAFR1307104</t>
  </si>
  <si>
    <t>13IBAFR1307105</t>
  </si>
  <si>
    <t>13IBAFR1307106</t>
  </si>
  <si>
    <t>13IBAFR1307107</t>
  </si>
  <si>
    <t>13IBAFR1307108</t>
  </si>
  <si>
    <t>13IBAFR1307109</t>
  </si>
  <si>
    <t>13IBAFR1307110</t>
  </si>
  <si>
    <t>31BAAFR1307111</t>
  </si>
  <si>
    <t>31BAAFR1307112</t>
  </si>
  <si>
    <t>31BAAFR1307113</t>
  </si>
  <si>
    <t>31BAAFR1307114</t>
  </si>
  <si>
    <t>31BAAFR1307115</t>
  </si>
  <si>
    <t>31BAAFR1307116</t>
  </si>
  <si>
    <t>31BAAFR1307117</t>
  </si>
  <si>
    <t>31BAAFR1307118</t>
  </si>
  <si>
    <t>31BAAFR1307119</t>
  </si>
  <si>
    <t>31BAAFR1307120</t>
  </si>
  <si>
    <t>MATUAFR1307121</t>
  </si>
  <si>
    <t>MATUAFR1307122</t>
  </si>
  <si>
    <t>MATUAFR1307123</t>
  </si>
  <si>
    <t>MATUAFR1307124</t>
  </si>
  <si>
    <t>MATUAFR1307125</t>
  </si>
  <si>
    <t>MATUAFR1307126</t>
  </si>
  <si>
    <t>MATUAFR1307127</t>
  </si>
  <si>
    <t>MATUAFR1307128</t>
  </si>
  <si>
    <t>MATUAFR1307129</t>
  </si>
  <si>
    <t>MATUAFR1307130</t>
  </si>
  <si>
    <t>31CCAFR1307131</t>
  </si>
  <si>
    <t>31CCAFR1307132</t>
  </si>
  <si>
    <t>31CCAFR1307133</t>
  </si>
  <si>
    <t>31CCAFR1307134</t>
  </si>
  <si>
    <t>31CCAFR1307135</t>
  </si>
  <si>
    <t>31CCAFR1307136</t>
  </si>
  <si>
    <t>31CCAFR1307137</t>
  </si>
  <si>
    <t>31CCAFR1307138</t>
  </si>
  <si>
    <t>31CCAFR1307139</t>
  </si>
  <si>
    <t>31CCAFR1307140</t>
  </si>
  <si>
    <t>31CDAFR1307141</t>
  </si>
  <si>
    <t>31CDAFR1307142</t>
  </si>
  <si>
    <t>31CDAFR1307143</t>
  </si>
  <si>
    <t>31CDAFR1307144</t>
  </si>
  <si>
    <t>31CDAFR1307145</t>
  </si>
  <si>
    <t>31CDAFR1307146</t>
  </si>
  <si>
    <t>31CDAFR1307147</t>
  </si>
  <si>
    <t>31CDAFR1307148</t>
  </si>
  <si>
    <t>31CDAFR1307149</t>
  </si>
  <si>
    <t>31CDAFR1307150</t>
  </si>
  <si>
    <t>31CEAFR1307151</t>
  </si>
  <si>
    <t>31CEAFR1307152</t>
  </si>
  <si>
    <t>31CEAFR1307153</t>
  </si>
  <si>
    <t>31CEAFR1307154</t>
  </si>
  <si>
    <t>31CEAFR1307155</t>
  </si>
  <si>
    <t>31CEAFR1307156</t>
  </si>
  <si>
    <t>31CEAFR1307157</t>
  </si>
  <si>
    <t>31CEAFR1307158</t>
  </si>
  <si>
    <t>31CEAFR1307159</t>
  </si>
  <si>
    <t>31CEAFR1307160</t>
  </si>
  <si>
    <t>31CCAFR1307161</t>
  </si>
  <si>
    <t>31CCAFR1307162</t>
  </si>
  <si>
    <t>31CCAFR1307163</t>
  </si>
  <si>
    <t>31CCAFR1307164</t>
  </si>
  <si>
    <t>31CCAFR1307165</t>
  </si>
  <si>
    <t>31CCAFR1307166</t>
  </si>
  <si>
    <t>31CCAFR1307167</t>
  </si>
  <si>
    <t>31CCAFR1307168</t>
  </si>
  <si>
    <t>31CCAFR1307169</t>
  </si>
  <si>
    <t>31CCAFR1307170</t>
  </si>
  <si>
    <t>31CDAFR1307171</t>
  </si>
  <si>
    <t>31CDAFR1307172</t>
  </si>
  <si>
    <t>31CDAFR1307173</t>
  </si>
  <si>
    <t>31CDAFR1307174</t>
  </si>
  <si>
    <t>31CDAFR1307175</t>
  </si>
  <si>
    <t>31CDAFR1307176</t>
  </si>
  <si>
    <t>31CDAFR1307177</t>
  </si>
  <si>
    <t>31CDAFR1307178</t>
  </si>
  <si>
    <t>31CDAFR1307179</t>
  </si>
  <si>
    <t>31CDAFR1307180</t>
  </si>
  <si>
    <t>31CCAFR1307181</t>
  </si>
  <si>
    <t>31CCAFR1307182</t>
  </si>
  <si>
    <t>31CCAFR1307183</t>
  </si>
  <si>
    <t>31CCAFR1307184</t>
  </si>
  <si>
    <t>31CCAFR1307185</t>
  </si>
  <si>
    <t>31CCAFR1307186</t>
  </si>
  <si>
    <t>31CCAFR1307187</t>
  </si>
  <si>
    <t>31CCAFR1307188</t>
  </si>
  <si>
    <t>31CCAFR1307189</t>
  </si>
  <si>
    <t>31CCAFR1307190</t>
  </si>
  <si>
    <t>31CDAFR1307191</t>
  </si>
  <si>
    <t>31CDAFR1307192</t>
  </si>
  <si>
    <t>31CDAFR1307193</t>
  </si>
  <si>
    <t>31CDAFR1307194</t>
  </si>
  <si>
    <t>31CDAFR1307195</t>
  </si>
  <si>
    <t>31CDAFR1307196</t>
  </si>
  <si>
    <t>31CDAFR1307197</t>
  </si>
  <si>
    <t>31CDAFR1307198</t>
  </si>
  <si>
    <t>31CDAFR1307199</t>
  </si>
  <si>
    <t>31CDAFR1307200</t>
  </si>
  <si>
    <t>31CCAFR1307201</t>
  </si>
  <si>
    <t>31CCAFR1307202</t>
  </si>
  <si>
    <t>31CCAFR1307203</t>
  </si>
  <si>
    <t>31CCAFR1307204</t>
  </si>
  <si>
    <t>31CCAFR1307205</t>
  </si>
  <si>
    <t>31CCAFR1307206</t>
  </si>
  <si>
    <t>31CCAFR1307207</t>
  </si>
  <si>
    <t>31CCAFR1307208</t>
  </si>
  <si>
    <t>31CCAFR1307209</t>
  </si>
  <si>
    <t>31CCAFR1307210</t>
  </si>
  <si>
    <t>31CCAFR1307211</t>
  </si>
  <si>
    <t>31CCAFR1307212</t>
  </si>
  <si>
    <t>31CCAFR1307213</t>
  </si>
  <si>
    <t>31CCAFR1307214</t>
  </si>
  <si>
    <t>31CCAFR1307215</t>
  </si>
  <si>
    <t>31CCAFR1307216</t>
  </si>
  <si>
    <t>31CCAFR1307217</t>
  </si>
  <si>
    <t>31CCAFR1307218</t>
  </si>
  <si>
    <t>31CCAFR1307219</t>
  </si>
  <si>
    <t>31CCAFR1307220</t>
  </si>
  <si>
    <t>31CCAFR1307221</t>
  </si>
  <si>
    <t>31CCAFR1307222</t>
  </si>
  <si>
    <t>31CCAFR1307223</t>
  </si>
  <si>
    <t>31CCAFR1307224</t>
  </si>
  <si>
    <t>31CCAFR1307225</t>
  </si>
  <si>
    <t>31CCAFR1307226</t>
  </si>
  <si>
    <t>31CCAFR1307227</t>
  </si>
  <si>
    <t>31CCAFR1307228</t>
  </si>
  <si>
    <t>31CCAFR1307229</t>
  </si>
  <si>
    <t>31CCAFR1307230</t>
  </si>
  <si>
    <t>13THAFR1307231</t>
  </si>
  <si>
    <t>13THAFR1307232</t>
  </si>
  <si>
    <t>13THAFR1307233</t>
  </si>
  <si>
    <t>13THAFR1307234</t>
  </si>
  <si>
    <t>13THAFR1307235</t>
  </si>
  <si>
    <t>13THAFR1307236</t>
  </si>
  <si>
    <t>13THAFR1307237</t>
  </si>
  <si>
    <t>13THAFR1307238</t>
  </si>
  <si>
    <t>13THAFR1307239</t>
  </si>
  <si>
    <t>13THAFR1307240</t>
  </si>
  <si>
    <t>43TYAFR1307241</t>
  </si>
  <si>
    <t>43TYAFR1307242</t>
  </si>
  <si>
    <t>43TYAFR1307243</t>
  </si>
  <si>
    <t>43TYAFR1307244</t>
  </si>
  <si>
    <t>43TYAFR1307245</t>
  </si>
  <si>
    <t>43TYAFR1307246</t>
  </si>
  <si>
    <t>43TYAFR1307247</t>
  </si>
  <si>
    <t>43TYAFR1307248</t>
  </si>
  <si>
    <t>43TYAFR1307249</t>
  </si>
  <si>
    <t>43TYAFR1307250</t>
  </si>
  <si>
    <t>7AFR1300001</t>
  </si>
  <si>
    <t>7AFR1300002</t>
  </si>
  <si>
    <t>7AFR1300003</t>
  </si>
  <si>
    <t>7AFR1300004</t>
  </si>
  <si>
    <t>7AFR1300005</t>
  </si>
  <si>
    <t>7AFR1300006</t>
  </si>
  <si>
    <t>7AFR1300007</t>
  </si>
  <si>
    <t>7AFR1300008</t>
  </si>
  <si>
    <t>7AFR1300009</t>
  </si>
  <si>
    <t>7AFR1300010</t>
  </si>
  <si>
    <t>7AFR1300011</t>
  </si>
  <si>
    <t>7AFR1300012</t>
  </si>
  <si>
    <t>7AFR1300013</t>
  </si>
  <si>
    <t>7AFR1300014</t>
  </si>
  <si>
    <t>7AFR1300015</t>
  </si>
  <si>
    <t>7AFR1300016</t>
  </si>
  <si>
    <t>7AFR1300017</t>
  </si>
  <si>
    <t>7AFR1300018</t>
  </si>
  <si>
    <t>7AFR1300019</t>
  </si>
  <si>
    <t>7AFR1300020</t>
  </si>
  <si>
    <t>7AFR1300021</t>
  </si>
  <si>
    <t>7AFR1300022</t>
  </si>
  <si>
    <t>7AFR1300023</t>
  </si>
  <si>
    <t>7AFR1300024</t>
  </si>
  <si>
    <t>7AFR1300025</t>
  </si>
  <si>
    <t>7AFR1300026</t>
  </si>
  <si>
    <t>7AFR1300027</t>
  </si>
  <si>
    <t>7AFR1300028</t>
  </si>
  <si>
    <t>7AFR1300029</t>
  </si>
  <si>
    <t>7AFR1300030</t>
  </si>
  <si>
    <t>7AFR1300031</t>
  </si>
  <si>
    <t>7AFR1300032</t>
  </si>
  <si>
    <t>7AFR1300033</t>
  </si>
  <si>
    <t>7AFR1300034</t>
  </si>
  <si>
    <t>7AFR1300035</t>
  </si>
  <si>
    <t>7AFR1300036</t>
  </si>
  <si>
    <t>7AFR1300037</t>
  </si>
  <si>
    <t>7AFR1300038</t>
  </si>
  <si>
    <t>7AFR1300039</t>
  </si>
  <si>
    <t>7AFR1300040</t>
  </si>
  <si>
    <t>7AFR1300041</t>
  </si>
  <si>
    <t>7AFR1300042</t>
  </si>
  <si>
    <t>7AFR1300043</t>
  </si>
  <si>
    <t>7AFR1300044</t>
  </si>
  <si>
    <t>7AFR1300045</t>
  </si>
  <si>
    <t>7AFR1300046</t>
  </si>
  <si>
    <t>7AFR1300047</t>
  </si>
  <si>
    <t>7AFR1300048</t>
  </si>
  <si>
    <t>7AFR1300049</t>
  </si>
  <si>
    <t>7AFR1300050</t>
  </si>
  <si>
    <t>7AFR1300051</t>
  </si>
  <si>
    <t>7AFR1300052</t>
  </si>
  <si>
    <t>7AFR1300053</t>
  </si>
  <si>
    <t>7AFR1300054</t>
  </si>
  <si>
    <t>7AFR1300055</t>
  </si>
  <si>
    <t>7AFR1300056</t>
  </si>
  <si>
    <t>7AFR1300057</t>
  </si>
  <si>
    <t>7AFR1300058</t>
  </si>
  <si>
    <t>7AFR1300059</t>
  </si>
  <si>
    <t>7AFR1300060</t>
  </si>
  <si>
    <t>7AFR1300061</t>
  </si>
  <si>
    <t>7AFR1300062</t>
  </si>
  <si>
    <t>7AFR1300063</t>
  </si>
  <si>
    <t>7AFR1300064</t>
  </si>
  <si>
    <t>7AFR1300065</t>
  </si>
  <si>
    <t>7AFR1300066</t>
  </si>
  <si>
    <t>7AFR1300067</t>
  </si>
  <si>
    <t>7AFR1300068</t>
  </si>
  <si>
    <t>7AFR1300069</t>
  </si>
  <si>
    <t>7AFR1300070</t>
  </si>
  <si>
    <t>7AFR1300071</t>
  </si>
  <si>
    <t>7AFR1300072</t>
  </si>
  <si>
    <t>7AFR1300073</t>
  </si>
  <si>
    <t>7AFR1300074</t>
  </si>
  <si>
    <t>7AFR1300075</t>
  </si>
  <si>
    <t>7AFR1300076</t>
  </si>
  <si>
    <t>7AFR1300077</t>
  </si>
  <si>
    <t>7AFR1300078</t>
  </si>
  <si>
    <t>7AFR1300079</t>
  </si>
  <si>
    <t>7AFR1300080</t>
  </si>
  <si>
    <t>7AFR1300081</t>
  </si>
  <si>
    <t>7AFR1300082</t>
  </si>
  <si>
    <t>7AFR1300083</t>
  </si>
  <si>
    <t>7AFR1300084</t>
  </si>
  <si>
    <t>7AFR1300085</t>
  </si>
  <si>
    <t>7AFR1300086</t>
  </si>
  <si>
    <t>7AFR1300087</t>
  </si>
  <si>
    <t>7AFR1300088</t>
  </si>
  <si>
    <t>7AFR1300089</t>
  </si>
  <si>
    <t>7AFR1300090</t>
  </si>
  <si>
    <t>7AFR1300091</t>
  </si>
  <si>
    <t>7AFR1300092</t>
  </si>
  <si>
    <t>7AFR1300093</t>
  </si>
  <si>
    <t>7AFR1300094</t>
  </si>
  <si>
    <t>7AFR1300095</t>
  </si>
  <si>
    <t>7AFR1300096</t>
  </si>
  <si>
    <t>7AFR1300097</t>
  </si>
  <si>
    <t>7AFR1300098</t>
  </si>
  <si>
    <t>7AFR1300099</t>
  </si>
  <si>
    <t>7AFR1300100</t>
  </si>
  <si>
    <t>7AFR1300101</t>
  </si>
  <si>
    <t>7AFR1300102</t>
  </si>
  <si>
    <t>7AFR1300103</t>
  </si>
  <si>
    <t>7AFR1300104</t>
  </si>
  <si>
    <t>7AFR1300105</t>
  </si>
  <si>
    <t>7AFR1300106</t>
  </si>
  <si>
    <t>7AFR1300107</t>
  </si>
  <si>
    <t>7AFR1300108</t>
  </si>
  <si>
    <t>7AFR1300109</t>
  </si>
  <si>
    <t>7AFR1300110</t>
  </si>
  <si>
    <t>7AFR1300111</t>
  </si>
  <si>
    <t>7AFR1300112</t>
  </si>
  <si>
    <t>7AFR1300113</t>
  </si>
  <si>
    <t>7AFR1300114</t>
  </si>
  <si>
    <t>7AFR1300115</t>
  </si>
  <si>
    <t>7AFR1300116</t>
  </si>
  <si>
    <t>7AFR1300117</t>
  </si>
  <si>
    <t>7AFR1300118</t>
  </si>
  <si>
    <t>7AFR1300119</t>
  </si>
  <si>
    <t>7AFR1300120</t>
  </si>
  <si>
    <t>7AFR1300121</t>
  </si>
  <si>
    <t>7AFR1300122</t>
  </si>
  <si>
    <t>7AFR1300123</t>
  </si>
  <si>
    <t>7AFR1300124</t>
  </si>
  <si>
    <t>7AFR1300125</t>
  </si>
  <si>
    <t>7AFR1300126</t>
  </si>
  <si>
    <t>7AFR1300127</t>
  </si>
  <si>
    <t>7AFR1300128</t>
  </si>
  <si>
    <t>7AFR1300129</t>
  </si>
  <si>
    <t>7AFR1300130</t>
  </si>
  <si>
    <t>7AFR1300131</t>
  </si>
  <si>
    <t>7AFR1300132</t>
  </si>
  <si>
    <t>7AFR1300133</t>
  </si>
  <si>
    <t>7AFR1300134</t>
  </si>
  <si>
    <t>7AFR1300135</t>
  </si>
  <si>
    <t>7AFR1300136</t>
  </si>
  <si>
    <t>7AFR1300137</t>
  </si>
  <si>
    <t>7AFR1300138</t>
  </si>
  <si>
    <t>7AFR1300139</t>
  </si>
  <si>
    <t>7AFR1300140</t>
  </si>
  <si>
    <t>7AFR1300141</t>
  </si>
  <si>
    <t>7AFR1300142</t>
  </si>
  <si>
    <t>7AFR1300143</t>
  </si>
  <si>
    <t>7AFR1300144</t>
  </si>
  <si>
    <t>7AFR1300145</t>
  </si>
  <si>
    <t>7AFR1300146</t>
  </si>
  <si>
    <t>7AFR1300147</t>
  </si>
  <si>
    <t>7AFR1300148</t>
  </si>
  <si>
    <t>7AFR1300149</t>
  </si>
  <si>
    <t>7AFR1300150</t>
  </si>
  <si>
    <t>7AFR1300151</t>
  </si>
  <si>
    <t>7AFR1300152</t>
  </si>
  <si>
    <t>7AFR1300153</t>
  </si>
  <si>
    <t>7AFR1300154</t>
  </si>
  <si>
    <t>7AFR1300155</t>
  </si>
  <si>
    <t>7AFR1300156</t>
  </si>
  <si>
    <t>7AFR1300157</t>
  </si>
  <si>
    <t>7AFR1300158</t>
  </si>
  <si>
    <t>7AFR1300159</t>
  </si>
  <si>
    <t>7AFR1300160</t>
  </si>
  <si>
    <t>7AFR1300161</t>
  </si>
  <si>
    <t>7AFR1300162</t>
  </si>
  <si>
    <t>7AFR1300163</t>
  </si>
  <si>
    <t>7AFR1300164</t>
  </si>
  <si>
    <t>7AFR1300165</t>
  </si>
  <si>
    <t>7AFR1300166</t>
  </si>
  <si>
    <t>7AFR1300167</t>
  </si>
  <si>
    <t>7AFR1300168</t>
  </si>
  <si>
    <t>7AFR1300169</t>
  </si>
  <si>
    <t>7AFR1300170</t>
  </si>
  <si>
    <t>7AFR1300171</t>
  </si>
  <si>
    <t>7AFR1300172</t>
  </si>
  <si>
    <t>7AFR1300173</t>
  </si>
  <si>
    <t>7AFR1300174</t>
  </si>
  <si>
    <t>7AFR1300175</t>
  </si>
  <si>
    <t>7AFR1300176</t>
  </si>
  <si>
    <t>7AFR1300177</t>
  </si>
  <si>
    <t>7AFR1300178</t>
  </si>
  <si>
    <t>7AFR1300179</t>
  </si>
  <si>
    <t>7AFR1300180</t>
  </si>
  <si>
    <t>7AFR1300181</t>
  </si>
  <si>
    <t>7AFR1300182</t>
  </si>
  <si>
    <t>7AFR1300183</t>
  </si>
  <si>
    <t>7AFR1300184</t>
  </si>
  <si>
    <t>7AFR1300185</t>
  </si>
  <si>
    <t>7AFR1300186</t>
  </si>
  <si>
    <t>7AFR1300187</t>
  </si>
  <si>
    <t>7AFR1300188</t>
  </si>
  <si>
    <t>7AFR1300189</t>
  </si>
  <si>
    <t>7AFR1300190</t>
  </si>
  <si>
    <t>7AFR1300191</t>
  </si>
  <si>
    <t>7AFR1300192</t>
  </si>
  <si>
    <t>7AFR1300193</t>
  </si>
  <si>
    <t>7AFR1300194</t>
  </si>
  <si>
    <t>7AFR1300195</t>
  </si>
  <si>
    <t>7AFR1300196</t>
  </si>
  <si>
    <t>7AFR1300197</t>
  </si>
  <si>
    <t>7AFR1300198</t>
  </si>
  <si>
    <t>7AFR1300199</t>
  </si>
  <si>
    <t>7AFR1300200</t>
  </si>
  <si>
    <t>7AFR1300201</t>
  </si>
  <si>
    <t>7AFR1300202</t>
  </si>
  <si>
    <t>7AFR1300203</t>
  </si>
  <si>
    <t>7AFR1300204</t>
  </si>
  <si>
    <t>7AFR1300205</t>
  </si>
  <si>
    <t>7AFR1300206</t>
  </si>
  <si>
    <t>7AFR1300207</t>
  </si>
  <si>
    <t>7AFR1300208</t>
  </si>
  <si>
    <t>7AFR1300209</t>
  </si>
  <si>
    <t>7AFR1300210</t>
  </si>
  <si>
    <t>7AFR1300211</t>
  </si>
  <si>
    <t>7AFR1300212</t>
  </si>
  <si>
    <t>7AFR1300213</t>
  </si>
  <si>
    <t>7AFR1300214</t>
  </si>
  <si>
    <t>7AFR1300215</t>
  </si>
  <si>
    <t>7AFR1300216</t>
  </si>
  <si>
    <t>7AFR1300217</t>
  </si>
  <si>
    <t>7AFR1300218</t>
  </si>
  <si>
    <t>7AFR1300219</t>
  </si>
  <si>
    <t>7AFR1300220</t>
  </si>
  <si>
    <t>7AFR1300221</t>
  </si>
  <si>
    <t>7AFR1300222</t>
  </si>
  <si>
    <t>7AFR1300223</t>
  </si>
  <si>
    <t>7AFR1300224</t>
  </si>
  <si>
    <t>7AFR1300225</t>
  </si>
  <si>
    <t>7AFR1300226</t>
  </si>
  <si>
    <t>7AFR1300227</t>
  </si>
  <si>
    <t>7AFR1300228</t>
  </si>
  <si>
    <t>7AFR1300229</t>
  </si>
  <si>
    <t>7AFR1300230</t>
  </si>
  <si>
    <t>7AFR1300231</t>
  </si>
  <si>
    <t>7AFR1300232</t>
  </si>
  <si>
    <t>7AFR1300233</t>
  </si>
  <si>
    <t>7AFR1300234</t>
  </si>
  <si>
    <t>7AFR1300235</t>
  </si>
  <si>
    <t>7AFR1300236</t>
  </si>
  <si>
    <t>7AFR1300237</t>
  </si>
  <si>
    <t>7AFR1300238</t>
  </si>
  <si>
    <t>7AFR1300239</t>
  </si>
  <si>
    <t>7AFR1300240</t>
  </si>
  <si>
    <t>7AFR1300241</t>
  </si>
  <si>
    <t>7AFR1300242</t>
  </si>
  <si>
    <t>7AFR1300243</t>
  </si>
  <si>
    <t>7AFR1300244</t>
  </si>
  <si>
    <t>7AFR1300245</t>
  </si>
  <si>
    <t>7AFR1300246</t>
  </si>
  <si>
    <t>7AFR1300247</t>
  </si>
  <si>
    <t>7AFR1300248</t>
  </si>
  <si>
    <t>7AFR1300249</t>
  </si>
  <si>
    <t>7AFR1300250</t>
  </si>
  <si>
    <t>7AFR1300251</t>
  </si>
  <si>
    <t>7AFR1300252</t>
  </si>
  <si>
    <t>7AFR1300253</t>
  </si>
  <si>
    <t>7AFR1300254</t>
  </si>
  <si>
    <t>7AFR1300255</t>
  </si>
  <si>
    <t>7AFR1300256</t>
  </si>
  <si>
    <t>7AFR1300257</t>
  </si>
  <si>
    <t>7AFR1300258</t>
  </si>
  <si>
    <t>7AFR1300259</t>
  </si>
  <si>
    <t>7AFR1300260</t>
  </si>
  <si>
    <t>7AFR1300261</t>
  </si>
  <si>
    <t>7AFR1300262</t>
  </si>
  <si>
    <t>7AFR1300263</t>
  </si>
  <si>
    <t>7AFR1300264</t>
  </si>
  <si>
    <t>7AFR1300265</t>
  </si>
  <si>
    <t>7AFR1300266</t>
  </si>
  <si>
    <t>7AFR1300267</t>
  </si>
  <si>
    <t>7AFR1300268</t>
  </si>
  <si>
    <t>7AFR1300269</t>
  </si>
  <si>
    <t>7AFR1300270</t>
  </si>
  <si>
    <t>7AFR1300271</t>
  </si>
  <si>
    <t>7AFR1300272</t>
  </si>
  <si>
    <t>7AFR1300273</t>
  </si>
  <si>
    <t>7AFR1300274</t>
  </si>
  <si>
    <t>7AFR1300275</t>
  </si>
  <si>
    <t>7AFR1300276</t>
  </si>
  <si>
    <t>7AFR1300277</t>
  </si>
  <si>
    <t>7AFR1300278</t>
  </si>
  <si>
    <t>7AFR1300279</t>
  </si>
  <si>
    <t>7AFR1300280</t>
  </si>
  <si>
    <t>7AFR1300281</t>
  </si>
  <si>
    <t>7AFR1300282</t>
  </si>
  <si>
    <t>7AFR1300283</t>
  </si>
  <si>
    <t>7AFR1300284</t>
  </si>
  <si>
    <t>7AFR1300285</t>
  </si>
  <si>
    <t>7AFR1300286</t>
  </si>
  <si>
    <t>7AFR1300287</t>
  </si>
  <si>
    <t>7AFR1300288</t>
  </si>
  <si>
    <t>7AFR1300289</t>
  </si>
  <si>
    <t>7AFR1300290</t>
  </si>
  <si>
    <t>7AFR1300291</t>
  </si>
  <si>
    <t>7AFR1300292</t>
  </si>
  <si>
    <t>7AFR1300293</t>
  </si>
  <si>
    <t>7AFR1300294</t>
  </si>
  <si>
    <t>7AFR1300295</t>
  </si>
  <si>
    <t>7AFR1300296</t>
  </si>
  <si>
    <t>7AFR1300297</t>
  </si>
  <si>
    <t>7AFR1300298</t>
  </si>
  <si>
    <t>7AFR1300299</t>
  </si>
  <si>
    <t>7AFR1300300</t>
  </si>
  <si>
    <t>7AFR1300301</t>
  </si>
  <si>
    <t>7AFR1300302</t>
  </si>
  <si>
    <t>7AFR1300303</t>
  </si>
  <si>
    <t>7AFR1300304</t>
  </si>
  <si>
    <t>7AFR1300305</t>
  </si>
  <si>
    <t>7AFR1300306</t>
  </si>
  <si>
    <t>7AFR1300307</t>
  </si>
  <si>
    <t>7AFR1300308</t>
  </si>
  <si>
    <t>7AFR1300309</t>
  </si>
  <si>
    <t>7AFR1300310</t>
  </si>
  <si>
    <t>7AFR1300311</t>
  </si>
  <si>
    <t>7AFR1300312</t>
  </si>
  <si>
    <t>7AFR1300313</t>
  </si>
  <si>
    <t>7AFR1300314</t>
  </si>
  <si>
    <t>7AFR1300315</t>
  </si>
  <si>
    <t>7AFR1300316</t>
  </si>
  <si>
    <t>7AFR1300317</t>
  </si>
  <si>
    <t>7AFR1300318</t>
  </si>
  <si>
    <t>7AFR1300319</t>
  </si>
  <si>
    <t>7AFR1300320</t>
  </si>
  <si>
    <t>7AFR1300321</t>
  </si>
  <si>
    <t>7AFR1300322</t>
  </si>
  <si>
    <t>7AFR1300323</t>
  </si>
  <si>
    <t>7AFR1300324</t>
  </si>
  <si>
    <t>7AFR1300325</t>
  </si>
  <si>
    <t>7AFR1300326</t>
  </si>
  <si>
    <t>7AFR1300327</t>
  </si>
  <si>
    <t>7AFR1300328</t>
  </si>
  <si>
    <t>7AFR1300329</t>
  </si>
  <si>
    <t>7AFR1300330</t>
  </si>
  <si>
    <t>7AFR1300331</t>
  </si>
  <si>
    <t>7AFR1300332</t>
  </si>
  <si>
    <t>7AFR1300333</t>
  </si>
  <si>
    <t>7AFR1300334</t>
  </si>
  <si>
    <t>7AFR1300335</t>
  </si>
  <si>
    <t>7AFR1300336</t>
  </si>
  <si>
    <t>7AFR1300337</t>
  </si>
  <si>
    <t>7AFR1300338</t>
  </si>
  <si>
    <t>7AFR1300339</t>
  </si>
  <si>
    <t>7AFR1300340</t>
  </si>
  <si>
    <t>7AFR1300341</t>
  </si>
  <si>
    <t>7AFR1300342</t>
  </si>
  <si>
    <t>7AFR1300343</t>
  </si>
  <si>
    <t>7AFR1300344</t>
  </si>
  <si>
    <t>7AFR1300345</t>
  </si>
  <si>
    <t>7AFR1300346</t>
  </si>
  <si>
    <t>7AFR1300347</t>
  </si>
  <si>
    <t>7AFR1300348</t>
  </si>
  <si>
    <t>7AFR1300349</t>
  </si>
  <si>
    <t>7AFR1300350</t>
  </si>
  <si>
    <t>7AFR1300351</t>
  </si>
  <si>
    <t>7AFR1300352</t>
  </si>
  <si>
    <t>7AFR1300353</t>
  </si>
  <si>
    <t>7AFR1300354</t>
  </si>
  <si>
    <t>7AFR1300355</t>
  </si>
  <si>
    <t>7AFR1300356</t>
  </si>
  <si>
    <t>7AFR1300357</t>
  </si>
  <si>
    <t>7AFR1300358</t>
  </si>
  <si>
    <t>7AFR1300359</t>
  </si>
  <si>
    <t>7AFR1300360</t>
  </si>
  <si>
    <t>7AFR1300361</t>
  </si>
  <si>
    <t>7AFR1300362</t>
  </si>
  <si>
    <t>7AFR1300363</t>
  </si>
  <si>
    <t>7AFR1300364</t>
  </si>
  <si>
    <t>7AFR1300365</t>
  </si>
  <si>
    <t>7AFR1300366</t>
  </si>
  <si>
    <t>7AFR1300367</t>
  </si>
  <si>
    <t>7AFR1300368</t>
  </si>
  <si>
    <t>7AFR1300369</t>
  </si>
  <si>
    <t>7AFR1300370</t>
  </si>
  <si>
    <t>7AFR1300371</t>
  </si>
  <si>
    <t>7AFR1300372</t>
  </si>
  <si>
    <t>7AFR1300373</t>
  </si>
  <si>
    <t>7AFR1300374</t>
  </si>
  <si>
    <t>7AFR1300375</t>
  </si>
  <si>
    <t>7AFR1300376</t>
  </si>
  <si>
    <t>7AFR1300377</t>
  </si>
  <si>
    <t>7AFR1300378</t>
  </si>
  <si>
    <t>7AFR1300379</t>
  </si>
  <si>
    <t>7AFR1300380</t>
  </si>
  <si>
    <t>7AFR1300381</t>
  </si>
  <si>
    <t>7AFR1300382</t>
  </si>
  <si>
    <t>7AFR1300383</t>
  </si>
  <si>
    <t>7AFR1300384</t>
  </si>
  <si>
    <t>7AFR1300385</t>
  </si>
  <si>
    <t>7AFR1300386</t>
  </si>
  <si>
    <t>7AFR1300387</t>
  </si>
  <si>
    <t>7AFR1300388</t>
  </si>
  <si>
    <t>7AFR1300389</t>
  </si>
  <si>
    <t>7AFR1300390</t>
  </si>
  <si>
    <t>7AFR1300391</t>
  </si>
  <si>
    <t>7AFR1300392</t>
  </si>
  <si>
    <t>7AFR1300393</t>
  </si>
  <si>
    <t>7AFR1300394</t>
  </si>
  <si>
    <t>7AFR1300395</t>
  </si>
  <si>
    <t>7AFR1300396</t>
  </si>
  <si>
    <t>7AFR1300397</t>
  </si>
  <si>
    <t>7AFR1300398</t>
  </si>
  <si>
    <t>7AFR1300399</t>
  </si>
  <si>
    <t>7AFR1300400</t>
  </si>
  <si>
    <t>7AFR1300401</t>
  </si>
  <si>
    <t>7AFR1300402</t>
  </si>
  <si>
    <t>7AFR1300403</t>
  </si>
  <si>
    <t>7AFR1300404</t>
  </si>
  <si>
    <t>7AFR1300405</t>
  </si>
  <si>
    <t>7AFR1300406</t>
  </si>
  <si>
    <t>7AFR1300407</t>
  </si>
  <si>
    <t>7AFR1300408</t>
  </si>
  <si>
    <t>7AFR1300409</t>
  </si>
  <si>
    <t>7AFR1300410</t>
  </si>
  <si>
    <t>7AFR1300411</t>
  </si>
  <si>
    <t>7AFR1300412</t>
  </si>
  <si>
    <t>7AFR1300413</t>
  </si>
  <si>
    <t>7AFR1300414</t>
  </si>
  <si>
    <t>7AFR1300415</t>
  </si>
  <si>
    <t>7AFR1300416</t>
  </si>
  <si>
    <t>7AFR1300417</t>
  </si>
  <si>
    <t>7AFR1300418</t>
  </si>
  <si>
    <t>7AFR1300419</t>
  </si>
  <si>
    <t>7AFR1300420</t>
  </si>
  <si>
    <t>7AFR1300421</t>
  </si>
  <si>
    <t>7AFR1300422</t>
  </si>
  <si>
    <t>7AFR1300423</t>
  </si>
  <si>
    <t>7AFR1300424</t>
  </si>
  <si>
    <t>7AFR1300425</t>
  </si>
  <si>
    <t>7AFR1300426</t>
  </si>
  <si>
    <t>7AFR1300427</t>
  </si>
  <si>
    <t>7AFR1300428</t>
  </si>
  <si>
    <t>7AFR1300429</t>
  </si>
  <si>
    <t>7AFR1300430</t>
  </si>
  <si>
    <t>7AFR1300431</t>
  </si>
  <si>
    <t>7AFR1300432</t>
  </si>
  <si>
    <t>7AFR1300433</t>
  </si>
  <si>
    <t>7AFR1300434</t>
  </si>
  <si>
    <t>7AFR1300435</t>
  </si>
  <si>
    <t>7AFR1300436</t>
  </si>
  <si>
    <t>7AFR1300437</t>
  </si>
  <si>
    <t>7AFR1300438</t>
  </si>
  <si>
    <t>7AFR1300439</t>
  </si>
  <si>
    <t>7AFR1300440</t>
  </si>
  <si>
    <t>7AFR1300441</t>
  </si>
  <si>
    <t>7AFR1300442</t>
  </si>
  <si>
    <t>7AFR1300443</t>
  </si>
  <si>
    <t>7AFR1300444</t>
  </si>
  <si>
    <t>7AFR1300445</t>
  </si>
  <si>
    <t>7AFR1300446</t>
  </si>
  <si>
    <t>7AFR1300447</t>
  </si>
  <si>
    <t>7AFR1300448</t>
  </si>
  <si>
    <t>7AFR1300449</t>
  </si>
  <si>
    <t>7AFR1300450</t>
  </si>
  <si>
    <t>7AFR1300451</t>
  </si>
  <si>
    <t>7AFR1300452</t>
  </si>
  <si>
    <t>7AFR1300453</t>
  </si>
  <si>
    <t>7AFR1300454</t>
  </si>
  <si>
    <t>7AFR1300455</t>
  </si>
  <si>
    <t>7AFR1300456</t>
  </si>
  <si>
    <t>7AFR1300457</t>
  </si>
  <si>
    <t>7AFR1300458</t>
  </si>
  <si>
    <t>7AFR1300459</t>
  </si>
  <si>
    <t>7AFR1300460</t>
  </si>
  <si>
    <t>7AFR1300461</t>
  </si>
  <si>
    <t>7AFR1300462</t>
  </si>
  <si>
    <t>7AFR1300463</t>
  </si>
  <si>
    <t>7AFR1300464</t>
  </si>
  <si>
    <t>7AFR1300465</t>
  </si>
  <si>
    <t>7AFR1300466</t>
  </si>
  <si>
    <t>7AFR1300467</t>
  </si>
  <si>
    <t>7AFR1300468</t>
  </si>
  <si>
    <t>7AFR1300469</t>
  </si>
  <si>
    <t>7AFR1300470</t>
  </si>
  <si>
    <t>7AFR1300471</t>
  </si>
  <si>
    <t>7AFR1300472</t>
  </si>
  <si>
    <t>7AFR1300473</t>
  </si>
  <si>
    <t>7AFR1300474</t>
  </si>
  <si>
    <t>7AFR1300475</t>
  </si>
  <si>
    <t>7AFR1300476</t>
  </si>
  <si>
    <t>7AFR1300477</t>
  </si>
  <si>
    <t>7AFR1300478</t>
  </si>
  <si>
    <t>7AFR1300479</t>
  </si>
  <si>
    <t>7AFR1300480</t>
  </si>
  <si>
    <t>7AFR1300481</t>
  </si>
  <si>
    <t>7AFR1300482</t>
  </si>
  <si>
    <t>7AFR1300483</t>
  </si>
  <si>
    <t>7AFR1300484</t>
  </si>
  <si>
    <t>7AFR1300485</t>
  </si>
  <si>
    <t>7AFR1300486</t>
  </si>
  <si>
    <t>7AFR1300487</t>
  </si>
  <si>
    <t>7AFR1300488</t>
  </si>
  <si>
    <t>7AFR1300489</t>
  </si>
  <si>
    <t>7AFR1300490</t>
  </si>
  <si>
    <t>7AFR1300491</t>
  </si>
  <si>
    <t>7AFR1300492</t>
  </si>
  <si>
    <t>7AFR1300493</t>
  </si>
  <si>
    <t>7AFR1300494</t>
  </si>
  <si>
    <t>7AFR1300495</t>
  </si>
  <si>
    <t>7AFR1300496</t>
  </si>
  <si>
    <t>7AFR1300497</t>
  </si>
  <si>
    <t>7AFR1300498</t>
  </si>
  <si>
    <t>7AFR1300499</t>
  </si>
  <si>
    <t>7AFR1300500</t>
  </si>
  <si>
    <t>7AFR1300501</t>
  </si>
  <si>
    <t>7AFR1300502</t>
  </si>
  <si>
    <t>7AFR1300503</t>
  </si>
  <si>
    <t>7AFR1300504</t>
  </si>
  <si>
    <t>7AFR1300505</t>
  </si>
  <si>
    <t>7AFR1300506</t>
  </si>
  <si>
    <t>7AFR1300507</t>
  </si>
  <si>
    <t>7AFR1300508</t>
  </si>
  <si>
    <t>7AFR1300509</t>
  </si>
  <si>
    <t>7AFR1300510</t>
  </si>
  <si>
    <t>7AFR1300511</t>
  </si>
  <si>
    <t>7AFR1300512</t>
  </si>
  <si>
    <t>7AFR1300513</t>
  </si>
  <si>
    <t>7AFR1300514</t>
  </si>
  <si>
    <t>7AFR1300515</t>
  </si>
  <si>
    <t>7AFR1300516</t>
  </si>
  <si>
    <t>7AFR1300517</t>
  </si>
  <si>
    <t>7AFR1300518</t>
  </si>
  <si>
    <t>7AFR1300519</t>
  </si>
  <si>
    <t>7AFR1300520</t>
  </si>
  <si>
    <t>7AFR1300521</t>
  </si>
  <si>
    <t>7AFR1300522</t>
  </si>
  <si>
    <t>7AFR1300523</t>
  </si>
  <si>
    <t>7AFR1300524</t>
  </si>
  <si>
    <t>7AFR1300525</t>
  </si>
  <si>
    <t>7AFR1300526</t>
  </si>
  <si>
    <t>7AFR1300527</t>
  </si>
  <si>
    <t>7AFR1300528</t>
  </si>
  <si>
    <t>7AFR1300529</t>
  </si>
  <si>
    <t>7AFR1300530</t>
  </si>
  <si>
    <t>7AFR1300531</t>
  </si>
  <si>
    <t>7AFR1300532</t>
  </si>
  <si>
    <t>7AFR1300533</t>
  </si>
  <si>
    <t>7AFR1300534</t>
  </si>
  <si>
    <t>7AFR1300535</t>
  </si>
  <si>
    <t>7AFR1300536</t>
  </si>
  <si>
    <t>7AFR1300537</t>
  </si>
  <si>
    <t>7AFR1300538</t>
  </si>
  <si>
    <t>7AFR1300539</t>
  </si>
  <si>
    <t>7AFR1300540</t>
  </si>
  <si>
    <t>7AFR1300541</t>
  </si>
  <si>
    <t>7AFR1300542</t>
  </si>
  <si>
    <t>7AFR1300543</t>
  </si>
  <si>
    <t>7AFR1300544</t>
  </si>
  <si>
    <t>7AFR1300545</t>
  </si>
  <si>
    <t>7AFR1300546</t>
  </si>
  <si>
    <t>7AFR1300547</t>
  </si>
  <si>
    <t>7AFR1300548</t>
  </si>
  <si>
    <t>7AFR1300549</t>
  </si>
  <si>
    <t>7AFR1300550</t>
  </si>
  <si>
    <t>7AFR1300551</t>
  </si>
  <si>
    <t>7AFR1300552</t>
  </si>
  <si>
    <t>7AFR1300553</t>
  </si>
  <si>
    <t>7AFR1300554</t>
  </si>
  <si>
    <t>7AFR1300555</t>
  </si>
  <si>
    <t>7AFR1300556</t>
  </si>
  <si>
    <t>7AFR1300557</t>
  </si>
  <si>
    <t>7AFR1300558</t>
  </si>
  <si>
    <t>7AFR1300559</t>
  </si>
  <si>
    <t>7AFR1300560</t>
  </si>
  <si>
    <t>7AFR1300561</t>
  </si>
  <si>
    <t>7AFR1300562</t>
  </si>
  <si>
    <t>7AFR1300563</t>
  </si>
  <si>
    <t>7AFR1300564</t>
  </si>
  <si>
    <t>7AFR1300565</t>
  </si>
  <si>
    <t>7AFR1300566</t>
  </si>
  <si>
    <t>7AFR1300567</t>
  </si>
  <si>
    <t>7AFR1300568</t>
  </si>
  <si>
    <t>7AFR1300569</t>
  </si>
  <si>
    <t>7AFR1300570</t>
  </si>
  <si>
    <t>7AFR1300571</t>
  </si>
  <si>
    <t>7AFR1300572</t>
  </si>
  <si>
    <t>7AFR1300573</t>
  </si>
  <si>
    <t>7AFR1300574</t>
  </si>
  <si>
    <t>7AFR1300575</t>
  </si>
  <si>
    <t>7AFR1300576</t>
  </si>
  <si>
    <t>7AFR1300577</t>
  </si>
  <si>
    <t>7AFR1300578</t>
  </si>
  <si>
    <t>7AFR1300579</t>
  </si>
  <si>
    <t>7AFR1300580</t>
  </si>
  <si>
    <t>7AFR1300581</t>
  </si>
  <si>
    <t>7AFR1300582</t>
  </si>
  <si>
    <t>7AFR1300583</t>
  </si>
  <si>
    <t>7AFR1300584</t>
  </si>
  <si>
    <t>7AFR1300585</t>
  </si>
  <si>
    <t>7AFR1300586</t>
  </si>
  <si>
    <t>7AFR1300587</t>
  </si>
  <si>
    <t>7AFR1300588</t>
  </si>
  <si>
    <t>7AFR1300589</t>
  </si>
  <si>
    <t>7AFR1300590</t>
  </si>
  <si>
    <t>7AFR1300591</t>
  </si>
  <si>
    <t>7AFR1300592</t>
  </si>
  <si>
    <t>7AFR1300593</t>
  </si>
  <si>
    <t>7AFR1300594</t>
  </si>
  <si>
    <t>7AFR1300595</t>
  </si>
  <si>
    <t>7AFR1300596</t>
  </si>
  <si>
    <t>7AFR1300597</t>
  </si>
  <si>
    <t>7AFR1300598</t>
  </si>
  <si>
    <t>7AFR1300599</t>
  </si>
  <si>
    <t>7AFR1300600</t>
  </si>
  <si>
    <t>7AFR1300601</t>
  </si>
  <si>
    <t>7AFR1300602</t>
  </si>
  <si>
    <t>7AFR1300603</t>
  </si>
  <si>
    <t>7AFR1300604</t>
  </si>
  <si>
    <t>7AFR1300605</t>
  </si>
  <si>
    <t>7AFR1300606</t>
  </si>
  <si>
    <t>7AFR1300607</t>
  </si>
  <si>
    <t>7AFR1300608</t>
  </si>
  <si>
    <t>7AFR1300609</t>
  </si>
  <si>
    <t>7AFR1300610</t>
  </si>
  <si>
    <t>7AFR1300611</t>
  </si>
  <si>
    <t>7AFR1300612</t>
  </si>
  <si>
    <t>7AFR1300613</t>
  </si>
  <si>
    <t>7AFR1300614</t>
  </si>
  <si>
    <t>7AFR1300615</t>
  </si>
  <si>
    <t>7AFR1300616</t>
  </si>
  <si>
    <t>7AFR1300617</t>
  </si>
  <si>
    <t>7AFR1300618</t>
  </si>
  <si>
    <t>7AFR1300619</t>
  </si>
  <si>
    <t>7AFR1300620</t>
  </si>
  <si>
    <t>7AFR1300621</t>
  </si>
  <si>
    <t>7AFR1300622</t>
  </si>
  <si>
    <t>7AFR1300623</t>
  </si>
  <si>
    <t>7AFR1300624</t>
  </si>
  <si>
    <t>7AFR1300625</t>
  </si>
  <si>
    <t>7AFR1300626</t>
  </si>
  <si>
    <t>7AFR1300627</t>
  </si>
  <si>
    <t>7AFR1300628</t>
  </si>
  <si>
    <t>7AFR1300629</t>
  </si>
  <si>
    <t>7AFR1300630</t>
  </si>
  <si>
    <t>7AFR1300631</t>
  </si>
  <si>
    <t>7AFR1300632</t>
  </si>
  <si>
    <t>7AFR1300633</t>
  </si>
  <si>
    <t>7AFR1300634</t>
  </si>
  <si>
    <t>7AFR1300635</t>
  </si>
  <si>
    <t>7AFR1300636</t>
  </si>
  <si>
    <t>7AFR1300637</t>
  </si>
  <si>
    <t>7AFR1300638</t>
  </si>
  <si>
    <t>7AFR1300639</t>
  </si>
  <si>
    <t>7AFR1300640</t>
  </si>
  <si>
    <t>7AFR1300641</t>
  </si>
  <si>
    <t>7AFR1300642</t>
  </si>
  <si>
    <t>7AFR1300643</t>
  </si>
  <si>
    <t>7AFR1300644</t>
  </si>
  <si>
    <t>7AFR1300645</t>
  </si>
  <si>
    <t>7AFR1300646</t>
  </si>
  <si>
    <t>7AFR1300647</t>
  </si>
  <si>
    <t>7AFR1300648</t>
  </si>
  <si>
    <t>7AFR1300649</t>
  </si>
  <si>
    <t>7AFR1300650</t>
  </si>
  <si>
    <t>7AFR1300651</t>
  </si>
  <si>
    <t>7AFR1300652</t>
  </si>
  <si>
    <t>7AFR1300653</t>
  </si>
  <si>
    <t>7AFR1300654</t>
  </si>
  <si>
    <t>7AFR1300655</t>
  </si>
  <si>
    <t>7AFR1300656</t>
  </si>
  <si>
    <t>7AFR1300657</t>
  </si>
  <si>
    <t>7AFR1300658</t>
  </si>
  <si>
    <t>7AFR1300659</t>
  </si>
  <si>
    <t>7AFR1300660</t>
  </si>
  <si>
    <t>7AFR1300661</t>
  </si>
  <si>
    <t>7AFR1300662</t>
  </si>
  <si>
    <t>7AFR1300663</t>
  </si>
  <si>
    <t>7AFR1300664</t>
  </si>
  <si>
    <t>7AFR1300665</t>
  </si>
  <si>
    <t>7AFR1300666</t>
  </si>
  <si>
    <t>7AFR1300667</t>
  </si>
  <si>
    <t>7AFR1300668</t>
  </si>
  <si>
    <t>7AFR1300669</t>
  </si>
  <si>
    <t>7AFR1300670</t>
  </si>
  <si>
    <t>7AFR1300671</t>
  </si>
  <si>
    <t>7AFR1300672</t>
  </si>
  <si>
    <t>7AFR1300673</t>
  </si>
  <si>
    <t>7AFR1300674</t>
  </si>
  <si>
    <t>7AFR1300675</t>
  </si>
  <si>
    <t>7AFR1300676</t>
  </si>
  <si>
    <t>7AFR1300677</t>
  </si>
  <si>
    <t>7AFR1300678</t>
  </si>
  <si>
    <t>7AFR1300679</t>
  </si>
  <si>
    <t>7AFR1300680</t>
  </si>
  <si>
    <t>7AFR1300681</t>
  </si>
  <si>
    <t>7AFR1300682</t>
  </si>
  <si>
    <t>7AFR1300683</t>
  </si>
  <si>
    <t>7AFR1300684</t>
  </si>
  <si>
    <t>7AFR1300685</t>
  </si>
  <si>
    <t>7AFR1300686</t>
  </si>
  <si>
    <t>7AFR1300687</t>
  </si>
  <si>
    <t>7AFR1300688</t>
  </si>
  <si>
    <t>7AFR1300689</t>
  </si>
  <si>
    <t>7AFR1300690</t>
  </si>
  <si>
    <t>7AFR1300691</t>
  </si>
  <si>
    <t>7AFR1300692</t>
  </si>
  <si>
    <t>7AFR1300693</t>
  </si>
  <si>
    <t>7AFR1300694</t>
  </si>
  <si>
    <t>7AFR1300695</t>
  </si>
  <si>
    <t>7AFR1300696</t>
  </si>
  <si>
    <t>7AFR1300697</t>
  </si>
  <si>
    <t>7AFR1300698</t>
  </si>
  <si>
    <t>7AFR1300699</t>
  </si>
  <si>
    <t>7AFR1300700</t>
  </si>
  <si>
    <t>7AFR1300701</t>
  </si>
  <si>
    <t>7AFR1300702</t>
  </si>
  <si>
    <t>7AFR1300703</t>
  </si>
  <si>
    <t>7AFR1300704</t>
  </si>
  <si>
    <t>7AFR1300705</t>
  </si>
  <si>
    <t>7AFR1300706</t>
  </si>
  <si>
    <t>7AFR1300707</t>
  </si>
  <si>
    <t>7AFR1300708</t>
  </si>
  <si>
    <t>7AFR1300709</t>
  </si>
  <si>
    <t>7AFR1300710</t>
  </si>
  <si>
    <t>7AFR1300711</t>
  </si>
  <si>
    <t>7AFR1300712</t>
  </si>
  <si>
    <t>7AFR1300713</t>
  </si>
  <si>
    <t>7AFR1300714</t>
  </si>
  <si>
    <t>7AFR1300715</t>
  </si>
  <si>
    <t>7AFR1300716</t>
  </si>
  <si>
    <t>7AFR1300717</t>
  </si>
  <si>
    <t>7AFR1300718</t>
  </si>
  <si>
    <t>7AFR1300719</t>
  </si>
  <si>
    <t>7AFR1300720</t>
  </si>
  <si>
    <t>7AFR1300721</t>
  </si>
  <si>
    <t>7AFR1300722</t>
  </si>
  <si>
    <t>7AFR1300723</t>
  </si>
  <si>
    <t>7AFR1300724</t>
  </si>
  <si>
    <t>7AFR1300725</t>
  </si>
  <si>
    <t>7AFR1300726</t>
  </si>
  <si>
    <t>7AFR1300727</t>
  </si>
  <si>
    <t>7AFR1300728</t>
  </si>
  <si>
    <t>7AFR1300729</t>
  </si>
  <si>
    <t>7AFR1300730</t>
  </si>
  <si>
    <t>7AFR1300731</t>
  </si>
  <si>
    <t>7AFR1300732</t>
  </si>
  <si>
    <t>7AFR1300733</t>
  </si>
  <si>
    <t>7AFR1300734</t>
  </si>
  <si>
    <t>7AFR1300735</t>
  </si>
  <si>
    <t>7AFR1300736</t>
  </si>
  <si>
    <t>7AFR1300737</t>
  </si>
  <si>
    <t>7AFR1300738</t>
  </si>
  <si>
    <t>7AFR1300739</t>
  </si>
  <si>
    <t>7AFR1300740</t>
  </si>
  <si>
    <t>7AFR1300741</t>
  </si>
  <si>
    <t>7AFR1300742</t>
  </si>
  <si>
    <t>7AFR1300743</t>
  </si>
  <si>
    <t>7AFR1300744</t>
  </si>
  <si>
    <t>7AFR1300745</t>
  </si>
  <si>
    <t>7AFR1300746</t>
  </si>
  <si>
    <t>7AFR1300747</t>
  </si>
  <si>
    <t>7AFR1300748</t>
  </si>
  <si>
    <t>7AFR1300749</t>
  </si>
  <si>
    <t>7AFR1300750</t>
  </si>
  <si>
    <t>7AFR1300751</t>
  </si>
  <si>
    <t>7AFR1300752</t>
  </si>
  <si>
    <t>7AFR1300753</t>
  </si>
  <si>
    <t>7AFR1300754</t>
  </si>
  <si>
    <t>7AFR1300755</t>
  </si>
  <si>
    <t>7AFR1300756</t>
  </si>
  <si>
    <t>7AFR1300757</t>
  </si>
  <si>
    <t>7AFR1300758</t>
  </si>
  <si>
    <t>7AFR1300759</t>
  </si>
  <si>
    <t>7AFR1300760</t>
  </si>
  <si>
    <t>7AFR1300761</t>
  </si>
  <si>
    <t>7AFR1300762</t>
  </si>
  <si>
    <t>7AFR1300763</t>
  </si>
  <si>
    <t>7AFR1300764</t>
  </si>
  <si>
    <t>7AFR1300765</t>
  </si>
  <si>
    <t>7AFR1300766</t>
  </si>
  <si>
    <t>7AFR1300767</t>
  </si>
  <si>
    <t>7AFR1300768</t>
  </si>
  <si>
    <t>7AFR1300769</t>
  </si>
  <si>
    <t>7AFR1300770</t>
  </si>
  <si>
    <t>7AFR1300771</t>
  </si>
  <si>
    <t>7AFR1300772</t>
  </si>
  <si>
    <t>7AFR1300773</t>
  </si>
  <si>
    <t>7AFR1300774</t>
  </si>
  <si>
    <t>7AFR1300775</t>
  </si>
  <si>
    <t>7AFR1300776</t>
  </si>
  <si>
    <t>7AFR1300777</t>
  </si>
  <si>
    <t>7AFR1300778</t>
  </si>
  <si>
    <t>7AFR1300779</t>
  </si>
  <si>
    <t>7AFR1300780</t>
  </si>
  <si>
    <t>7AFR1300781</t>
  </si>
  <si>
    <t>7AFR1300782</t>
  </si>
  <si>
    <t>7AFR1300783</t>
  </si>
  <si>
    <t>7AFR1300784</t>
  </si>
  <si>
    <t>7AFR1300785</t>
  </si>
  <si>
    <t>7AFR1300786</t>
  </si>
  <si>
    <t>7AFR1300787</t>
  </si>
  <si>
    <t>7AFR1300788</t>
  </si>
  <si>
    <t>7AFR1300789</t>
  </si>
  <si>
    <t>7AFR1300790</t>
  </si>
  <si>
    <t>7AFR1300791</t>
  </si>
  <si>
    <t>7AFR1300792</t>
  </si>
  <si>
    <t>7AFR1300793</t>
  </si>
  <si>
    <t>7AFR1300794</t>
  </si>
  <si>
    <t>7AFR1300795</t>
  </si>
  <si>
    <t>7AFR1300796</t>
  </si>
  <si>
    <t>7AFR1300797</t>
  </si>
  <si>
    <t>7AFR1300798</t>
  </si>
  <si>
    <t>7AFR1300799</t>
  </si>
  <si>
    <t>7AFR1300800</t>
  </si>
  <si>
    <t>7AFR1300801</t>
  </si>
  <si>
    <t>7AFR1300802</t>
  </si>
  <si>
    <t>7AFR1300803</t>
  </si>
  <si>
    <t>7AFR1300804</t>
  </si>
  <si>
    <t>7AFR1300805</t>
  </si>
  <si>
    <t>7AFR1300806</t>
  </si>
  <si>
    <t>7AFR1300807</t>
  </si>
  <si>
    <t>7AFR1300808</t>
  </si>
  <si>
    <t>7AFR1300809</t>
  </si>
  <si>
    <t>7AFR1300810</t>
  </si>
  <si>
    <t>7AFR1300811</t>
  </si>
  <si>
    <t>7AFR1300812</t>
  </si>
  <si>
    <t>7AFR1300813</t>
  </si>
  <si>
    <t>7AFR1300814</t>
  </si>
  <si>
    <t>7AFR1300815</t>
  </si>
  <si>
    <t>7AFR1300816</t>
  </si>
  <si>
    <t>7AFR1300817</t>
  </si>
  <si>
    <t>7AFR1300818</t>
  </si>
  <si>
    <t>7AFR1300819</t>
  </si>
  <si>
    <t>7AFR1300820</t>
  </si>
  <si>
    <t>7AFR1300821</t>
  </si>
  <si>
    <t>7AFR1300822</t>
  </si>
  <si>
    <t>7AFR1300823</t>
  </si>
  <si>
    <t>7AFR1300824</t>
  </si>
  <si>
    <t>7AFR1300825</t>
  </si>
  <si>
    <t>7AFR1300826</t>
  </si>
  <si>
    <t>7AFR1300827</t>
  </si>
  <si>
    <t>7AFR1300828</t>
  </si>
  <si>
    <t>7AFR1300829</t>
  </si>
  <si>
    <t>7AFR1300830</t>
  </si>
  <si>
    <t>7AFR1300831</t>
  </si>
  <si>
    <t>7AFR1300832</t>
  </si>
  <si>
    <t>7AFR1300833</t>
  </si>
  <si>
    <t>7AFR1300834</t>
  </si>
  <si>
    <t>7AFR1300835</t>
  </si>
  <si>
    <t>7AFR1300836</t>
  </si>
  <si>
    <t>7AFR1300837</t>
  </si>
  <si>
    <t>7AFR1300838</t>
  </si>
  <si>
    <t>7AFR1300839</t>
  </si>
  <si>
    <t>7AFR1300840</t>
  </si>
  <si>
    <t>7AFR1300841</t>
  </si>
  <si>
    <t>7AFR1300842</t>
  </si>
  <si>
    <t>7AFR1300843</t>
  </si>
  <si>
    <t>7AFR1300844</t>
  </si>
  <si>
    <t>7AFR1300845</t>
  </si>
  <si>
    <t>7AFR1300846</t>
  </si>
  <si>
    <t>7AFR1300847</t>
  </si>
  <si>
    <t>7AFR1300848</t>
  </si>
  <si>
    <t>7AFR1300849</t>
  </si>
  <si>
    <t>7AFR1300850</t>
  </si>
  <si>
    <t>7AFR1300851</t>
  </si>
  <si>
    <t>7AFR1300852</t>
  </si>
  <si>
    <t>7AFR1300853</t>
  </si>
  <si>
    <t>7AFR1300854</t>
  </si>
  <si>
    <t>7AFR1300855</t>
  </si>
  <si>
    <t>7AFR1300856</t>
  </si>
  <si>
    <t>7AFR1300857</t>
  </si>
  <si>
    <t>7AFR1300858</t>
  </si>
  <si>
    <t>7AFR1300859</t>
  </si>
  <si>
    <t>7AFR1300860</t>
  </si>
  <si>
    <t>7AFR1300861</t>
  </si>
  <si>
    <t>7AFR1300862</t>
  </si>
  <si>
    <t>7AFR1300863</t>
  </si>
  <si>
    <t>7AFR1300864</t>
  </si>
  <si>
    <t>7AFR1300865</t>
  </si>
  <si>
    <t>7AFR1300866</t>
  </si>
  <si>
    <t>7AFR1300867</t>
  </si>
  <si>
    <t>7AFR1300868</t>
  </si>
  <si>
    <t>7AFR1300869</t>
  </si>
  <si>
    <t>7AFR1300870</t>
  </si>
  <si>
    <t>7AFR1300871</t>
  </si>
  <si>
    <t>7AFR1300872</t>
  </si>
  <si>
    <t>7AFR1300873</t>
  </si>
  <si>
    <t>7AFR1300874</t>
  </si>
  <si>
    <t>7AFR1300875</t>
  </si>
  <si>
    <t>7AFR1300876</t>
  </si>
  <si>
    <t>7AFR1300877</t>
  </si>
  <si>
    <t>7AFR1300878</t>
  </si>
  <si>
    <t>7AFR1300879</t>
  </si>
  <si>
    <t>7AFR1300880</t>
  </si>
  <si>
    <t>7AFR1300881</t>
  </si>
  <si>
    <t>7AFR1300882</t>
  </si>
  <si>
    <t>7AFR1300883</t>
  </si>
  <si>
    <t>7AFR1300884</t>
  </si>
  <si>
    <t>7AFR1300885</t>
  </si>
  <si>
    <t>7AFR1300886</t>
  </si>
  <si>
    <t>7AFR1300887</t>
  </si>
  <si>
    <t>7AFR1300888</t>
  </si>
  <si>
    <t>7AFR1300889</t>
  </si>
  <si>
    <t>7AFR1300890</t>
  </si>
  <si>
    <t>7AFR1300891</t>
  </si>
  <si>
    <t>7AFR1300892</t>
  </si>
  <si>
    <t>7AFR1300893</t>
  </si>
  <si>
    <t>7AFR1300894</t>
  </si>
  <si>
    <t>7AFR1300895</t>
  </si>
  <si>
    <t>7AFR1300896</t>
  </si>
  <si>
    <t>7AFR1300897</t>
  </si>
  <si>
    <t>7AFR1300898</t>
  </si>
  <si>
    <t>7AFR1300899</t>
  </si>
  <si>
    <t>7AFR1300900</t>
  </si>
  <si>
    <t>7AFR1300901</t>
  </si>
  <si>
    <t>7AFR1300902</t>
  </si>
  <si>
    <t>7AFR1300903</t>
  </si>
  <si>
    <t>7AFR1300904</t>
  </si>
  <si>
    <t>7AFR1300905</t>
  </si>
  <si>
    <t>7AFR1300906</t>
  </si>
  <si>
    <t>7AFR1300907</t>
  </si>
  <si>
    <t>7AFR1300908</t>
  </si>
  <si>
    <t>7AFR1300909</t>
  </si>
  <si>
    <t>7AFR1300910</t>
  </si>
  <si>
    <t>7AFR1300911</t>
  </si>
  <si>
    <t>7AFR1300912</t>
  </si>
  <si>
    <t>7AFR1300913</t>
  </si>
  <si>
    <t>7AFR1300914</t>
  </si>
  <si>
    <t>7AFR1300915</t>
  </si>
  <si>
    <t>7AFR1300916</t>
  </si>
  <si>
    <t>7AFR1300917</t>
  </si>
  <si>
    <t>7AFR1300918</t>
  </si>
  <si>
    <t>7AFR1300919</t>
  </si>
  <si>
    <t>7AFR1300920</t>
  </si>
  <si>
    <t>7AFR1300921</t>
  </si>
  <si>
    <t>7AFR1300922</t>
  </si>
  <si>
    <t>7AFR1300923</t>
  </si>
  <si>
    <t>7AFR1300924</t>
  </si>
  <si>
    <t>7AFR1300925</t>
  </si>
  <si>
    <t>7AFR1300926</t>
  </si>
  <si>
    <t>7AFR1300927</t>
  </si>
  <si>
    <t>7AFR1300928</t>
  </si>
  <si>
    <t>7AFR1300929</t>
  </si>
  <si>
    <t>7AFR1300930</t>
  </si>
  <si>
    <t>7AFR1300931</t>
  </si>
  <si>
    <t>7AFR1300932</t>
  </si>
  <si>
    <t>7AFR1300933</t>
  </si>
  <si>
    <t>7AFR1300934</t>
  </si>
  <si>
    <t>7AFR1300935</t>
  </si>
  <si>
    <t>7AFR1300936</t>
  </si>
  <si>
    <t>7AFR1300937</t>
  </si>
  <si>
    <t>7AFR1300938</t>
  </si>
  <si>
    <t>7AFR1300939</t>
  </si>
  <si>
    <t>7AFR1300940</t>
  </si>
  <si>
    <t>7AFR1300941</t>
  </si>
  <si>
    <t>7AFR1300942</t>
  </si>
  <si>
    <t>7AFR1300943</t>
  </si>
  <si>
    <t>7AFR1300944</t>
  </si>
  <si>
    <t>7AFR1300945</t>
  </si>
  <si>
    <t>7AFR1300946</t>
  </si>
  <si>
    <t>7AFR1300947</t>
  </si>
  <si>
    <t>7AFR1300948</t>
  </si>
  <si>
    <t>7AFR1300949</t>
  </si>
  <si>
    <t>7AFR1300950</t>
  </si>
  <si>
    <t>7AFR1300951</t>
  </si>
  <si>
    <t>7AFR1300952</t>
  </si>
  <si>
    <t>7AFR1300953</t>
  </si>
  <si>
    <t>7AFR1300954</t>
  </si>
  <si>
    <t>7AFR1300955</t>
  </si>
  <si>
    <t>7AFR1300956</t>
  </si>
  <si>
    <t>7AFR1300957</t>
  </si>
  <si>
    <t>7AFR1300958</t>
  </si>
  <si>
    <t>7AFR1300959</t>
  </si>
  <si>
    <t>7AFR1300960</t>
  </si>
  <si>
    <t>7AFR1300961</t>
  </si>
  <si>
    <t>7AFR1300962</t>
  </si>
  <si>
    <t>7AFR1300963</t>
  </si>
  <si>
    <t>7AFR1300964</t>
  </si>
  <si>
    <t>7AFR1300965</t>
  </si>
  <si>
    <t>7AFR1300966</t>
  </si>
  <si>
    <t>7AFR1300967</t>
  </si>
  <si>
    <t>7AFR1300968</t>
  </si>
  <si>
    <t>7AFR1300969</t>
  </si>
  <si>
    <t>7AFR1300970</t>
  </si>
  <si>
    <t>7AFR1300971</t>
  </si>
  <si>
    <t>7AFR1300972</t>
  </si>
  <si>
    <t>7AFR1300973</t>
  </si>
  <si>
    <t>7AFR1300974</t>
  </si>
  <si>
    <t>7AFR1300975</t>
  </si>
  <si>
    <t>7AFR1300976</t>
  </si>
  <si>
    <t>7AFR1300977</t>
  </si>
  <si>
    <t>7AFR1300978</t>
  </si>
  <si>
    <t>7AFR1300979</t>
  </si>
  <si>
    <t>7AFR1300980</t>
  </si>
  <si>
    <t>7AFR1300981</t>
  </si>
  <si>
    <t>7AFR1300982</t>
  </si>
  <si>
    <t>7AFR1300983</t>
  </si>
  <si>
    <t>7AFR1300984</t>
  </si>
  <si>
    <t>7AFR1300985</t>
  </si>
  <si>
    <t>7AFR1300986</t>
  </si>
  <si>
    <t>7AFR1300987</t>
  </si>
  <si>
    <t>7AFR1300988</t>
  </si>
  <si>
    <t>7AFR1300989</t>
  </si>
  <si>
    <t>7AFR1300990</t>
  </si>
  <si>
    <t>7AFR1300991</t>
  </si>
  <si>
    <t>7AFR1300992</t>
  </si>
  <si>
    <t>7AFR1300993</t>
  </si>
  <si>
    <t>7AFR1300994</t>
  </si>
  <si>
    <t>7AFR1300995</t>
  </si>
  <si>
    <t>7AFR1300996</t>
  </si>
  <si>
    <t>7AFR1300997</t>
  </si>
  <si>
    <t>7AFR1300998</t>
  </si>
  <si>
    <t>7AFR1300999</t>
  </si>
  <si>
    <t>7AFR1301000</t>
  </si>
  <si>
    <t>7AFR1301001</t>
  </si>
  <si>
    <t>7AFR1301002</t>
  </si>
  <si>
    <t>7AFR1301003</t>
  </si>
  <si>
    <t>7AFR1301004</t>
  </si>
  <si>
    <t>7AFR1301005</t>
  </si>
  <si>
    <t>7AFR1301006</t>
  </si>
  <si>
    <t>7AFR1301007</t>
  </si>
  <si>
    <t>7AFR1301008</t>
  </si>
  <si>
    <t>7AFR1301009</t>
  </si>
  <si>
    <t>7AFR1301010</t>
  </si>
  <si>
    <t>7AFR1301011</t>
  </si>
  <si>
    <t>7AFR1301012</t>
  </si>
  <si>
    <t>7AFR1301013</t>
  </si>
  <si>
    <t>7AFR1301014</t>
  </si>
  <si>
    <t>7AFR1301015</t>
  </si>
  <si>
    <t>7AFR1301016</t>
  </si>
  <si>
    <t>7AFR1301017</t>
  </si>
  <si>
    <t>7AFR1301018</t>
  </si>
  <si>
    <t>7AFR1301019</t>
  </si>
  <si>
    <t>7AFR1301020</t>
  </si>
  <si>
    <t>7AFR1301021</t>
  </si>
  <si>
    <t>7AFR1301022</t>
  </si>
  <si>
    <t>7AFR1301023</t>
  </si>
  <si>
    <t>7AFR1301024</t>
  </si>
  <si>
    <t>7AFR1301025</t>
  </si>
  <si>
    <t>7AFR1301026</t>
  </si>
  <si>
    <t>7AFR1301027</t>
  </si>
  <si>
    <t>7AFR1301028</t>
  </si>
  <si>
    <t>7AFR1301029</t>
  </si>
  <si>
    <t>7AFR1301030</t>
  </si>
  <si>
    <t>7AFR1301031</t>
  </si>
  <si>
    <t>7AFR1301032</t>
  </si>
  <si>
    <t>7AFR1301033</t>
  </si>
  <si>
    <t>7AFR1301034</t>
  </si>
  <si>
    <t>7AFR1301035</t>
  </si>
  <si>
    <t>7AFR1301036</t>
  </si>
  <si>
    <t>7AFR1301037</t>
  </si>
  <si>
    <t>7AFR1301038</t>
  </si>
  <si>
    <t>7AFR1301039</t>
  </si>
  <si>
    <t>7AFR1301040</t>
  </si>
  <si>
    <t>7AFR1301041</t>
  </si>
  <si>
    <t>7AFR1301042</t>
  </si>
  <si>
    <t>7AFR1301043</t>
  </si>
  <si>
    <t>7AFR1301044</t>
  </si>
  <si>
    <t>7AFR1301045</t>
  </si>
  <si>
    <t>7AFR1301046</t>
  </si>
  <si>
    <t>7AFR1301047</t>
  </si>
  <si>
    <t>7AFR1301048</t>
  </si>
  <si>
    <t>7AFR1301049</t>
  </si>
  <si>
    <t>7AFR1301050</t>
  </si>
  <si>
    <t>7AFR1301051</t>
  </si>
  <si>
    <t>7AFR1301052</t>
  </si>
  <si>
    <t>7AFR1301053</t>
  </si>
  <si>
    <t>7AFR1301054</t>
  </si>
  <si>
    <t>7AFR1301055</t>
  </si>
  <si>
    <t>7AFR1301056</t>
  </si>
  <si>
    <t>7AFR1301057</t>
  </si>
  <si>
    <t>7AFR1301058</t>
  </si>
  <si>
    <t>7AFR1301059</t>
  </si>
  <si>
    <t>7AFR1301060</t>
  </si>
  <si>
    <t>7AFR1301061</t>
  </si>
  <si>
    <t>7AFR1301062</t>
  </si>
  <si>
    <t>7AFR1301063</t>
  </si>
  <si>
    <t>7AFR1301064</t>
  </si>
  <si>
    <t>7AFR1301065</t>
  </si>
  <si>
    <t>7AFR1301066</t>
  </si>
  <si>
    <t>7AFR1301067</t>
  </si>
  <si>
    <t>7AFR1301068</t>
  </si>
  <si>
    <t>7AFR1301069</t>
  </si>
  <si>
    <t>7AFR1301070</t>
  </si>
  <si>
    <t>7AFR1301071</t>
  </si>
  <si>
    <t>7AFR1301072</t>
  </si>
  <si>
    <t>7AFR1301073</t>
  </si>
  <si>
    <t>7AFR1301074</t>
  </si>
  <si>
    <t>7AFR1301075</t>
  </si>
  <si>
    <t>7AFR1301076</t>
  </si>
  <si>
    <t>7AFR1301077</t>
  </si>
  <si>
    <t>7AFR1301078</t>
  </si>
  <si>
    <t>7AFR1301079</t>
  </si>
  <si>
    <t>7AFR1301080</t>
  </si>
  <si>
    <t>7AFR1301081</t>
  </si>
  <si>
    <t>7AFR1301082</t>
  </si>
  <si>
    <t>7AFR1301083</t>
  </si>
  <si>
    <t>7AFR1301084</t>
  </si>
  <si>
    <t>7AFR1301085</t>
  </si>
  <si>
    <t>7AFR1301086</t>
  </si>
  <si>
    <t>7AFR1301087</t>
  </si>
  <si>
    <t>7AFR1301088</t>
  </si>
  <si>
    <t>7AFR1301089</t>
  </si>
  <si>
    <t>7AFR1301090</t>
  </si>
  <si>
    <t>7AFR1301091</t>
  </si>
  <si>
    <t>7AFR1301092</t>
  </si>
  <si>
    <t>7AFR1301093</t>
  </si>
  <si>
    <t>7AFR1301094</t>
  </si>
  <si>
    <t>7AFR1301095</t>
  </si>
  <si>
    <t>7AFR1301096</t>
  </si>
  <si>
    <t>7AFR1301097</t>
  </si>
  <si>
    <t>7AFR1301098</t>
  </si>
  <si>
    <t>7AFR1301099</t>
  </si>
  <si>
    <t>7AFR1301100</t>
  </si>
  <si>
    <t>7AFR1301101</t>
  </si>
  <si>
    <t>7AFR1301102</t>
  </si>
  <si>
    <t>7AFR1301103</t>
  </si>
  <si>
    <t>7AFR1301104</t>
  </si>
  <si>
    <t>7AFR1301105</t>
  </si>
  <si>
    <t>7AFR1301106</t>
  </si>
  <si>
    <t>7AFR1301107</t>
  </si>
  <si>
    <t>7AFR1301108</t>
  </si>
  <si>
    <t>7AFR1301109</t>
  </si>
  <si>
    <t>7AFR1301110</t>
  </si>
  <si>
    <t>7AFR1301111</t>
  </si>
  <si>
    <t>7AFR1301112</t>
  </si>
  <si>
    <t>7AFR1301113</t>
  </si>
  <si>
    <t>7AFR1301114</t>
  </si>
  <si>
    <t>7AFR1301115</t>
  </si>
  <si>
    <t>7AFR1301116</t>
  </si>
  <si>
    <t>7AFR1301117</t>
  </si>
  <si>
    <t>7AFR1301118</t>
  </si>
  <si>
    <t>7AFR1301119</t>
  </si>
  <si>
    <t>7AFR1301120</t>
  </si>
  <si>
    <t>7AFR1301121</t>
  </si>
  <si>
    <t>7AFR1301122</t>
  </si>
  <si>
    <t>7AFR1301123</t>
  </si>
  <si>
    <t>7AFR1301124</t>
  </si>
  <si>
    <t>7AFR1301125</t>
  </si>
  <si>
    <t>7AFR1301126</t>
  </si>
  <si>
    <t>7AFR1301127</t>
  </si>
  <si>
    <t>7AFR1301128</t>
  </si>
  <si>
    <t>7AFR1301129</t>
  </si>
  <si>
    <t>7AFR1301130</t>
  </si>
  <si>
    <t>7AFR1301131</t>
  </si>
  <si>
    <t>7AFR1301132</t>
  </si>
  <si>
    <t>7AFR1301133</t>
  </si>
  <si>
    <t>7AFR1301134</t>
  </si>
  <si>
    <t>7AFR1301135</t>
  </si>
  <si>
    <t>7AFR1301136</t>
  </si>
  <si>
    <t>7AFR1301137</t>
  </si>
  <si>
    <t>7AFR1301138</t>
  </si>
  <si>
    <t>7AFR1301139</t>
  </si>
  <si>
    <t>7AFR1301140</t>
  </si>
  <si>
    <t>7AFR1301141</t>
  </si>
  <si>
    <t>7AFR1301142</t>
  </si>
  <si>
    <t>7AFR1301143</t>
  </si>
  <si>
    <t>7AFR1301144</t>
  </si>
  <si>
    <t>7AFR1301145</t>
  </si>
  <si>
    <t>7AFR1301146</t>
  </si>
  <si>
    <t>7AFR1301147</t>
  </si>
  <si>
    <t>7AFR1301148</t>
  </si>
  <si>
    <t>7AFR1301149</t>
  </si>
  <si>
    <t>7AFR1301150</t>
  </si>
  <si>
    <t>7AFR1301151</t>
  </si>
  <si>
    <t>7AFR1301152</t>
  </si>
  <si>
    <t>7AFR1301153</t>
  </si>
  <si>
    <t>7AFR1301154</t>
  </si>
  <si>
    <t>7AFR1301155</t>
  </si>
  <si>
    <t>7AFR1301156</t>
  </si>
  <si>
    <t>7AFR1301157</t>
  </si>
  <si>
    <t>7AFR1301158</t>
  </si>
  <si>
    <t>7AFR1301159</t>
  </si>
  <si>
    <t>7AFR1301160</t>
  </si>
  <si>
    <t>7AFR1301161</t>
  </si>
  <si>
    <t>7AFR1301162</t>
  </si>
  <si>
    <t>7AFR1301163</t>
  </si>
  <si>
    <t>7AFR1301164</t>
  </si>
  <si>
    <t>7AFR1301165</t>
  </si>
  <si>
    <t>7AFR1301166</t>
  </si>
  <si>
    <t>7AFR1301167</t>
  </si>
  <si>
    <t>7AFR1301168</t>
  </si>
  <si>
    <t>7AFR1301169</t>
  </si>
  <si>
    <t>7AFR1301170</t>
  </si>
  <si>
    <t>7AFR1301171</t>
  </si>
  <si>
    <t>7AFR1301172</t>
  </si>
  <si>
    <t>7AFR1301173</t>
  </si>
  <si>
    <t>7AFR1301174</t>
  </si>
  <si>
    <t>7AFR1301175</t>
  </si>
  <si>
    <t>7AFR1301176</t>
  </si>
  <si>
    <t>7AFR1301177</t>
  </si>
  <si>
    <t>7AFR1301178</t>
  </si>
  <si>
    <t>7AFR1301179</t>
  </si>
  <si>
    <t>7AFR1301180</t>
  </si>
  <si>
    <t>7AFR1301181</t>
  </si>
  <si>
    <t>7AFR1301182</t>
  </si>
  <si>
    <t>7AFR1301183</t>
  </si>
  <si>
    <t>7AFR1301184</t>
  </si>
  <si>
    <t>7AFR1301185</t>
  </si>
  <si>
    <t>7AFR1301186</t>
  </si>
  <si>
    <t>7AFR1301187</t>
  </si>
  <si>
    <t>7AFR1301188</t>
  </si>
  <si>
    <t>7AFR1301189</t>
  </si>
  <si>
    <t>7AFR1301190</t>
  </si>
  <si>
    <t>7AFR1301191</t>
  </si>
  <si>
    <t>7AFR1301192</t>
  </si>
  <si>
    <t>7AFR1301193</t>
  </si>
  <si>
    <t>7AFR1301194</t>
  </si>
  <si>
    <t>7AFR1301195</t>
  </si>
  <si>
    <t>7AFR1301196</t>
  </si>
  <si>
    <t>7AFR1301197</t>
  </si>
  <si>
    <t>7AFR1301198</t>
  </si>
  <si>
    <t>7AFR1301199</t>
  </si>
  <si>
    <t>7AFR1301200</t>
  </si>
  <si>
    <t>7AFR1301201</t>
  </si>
  <si>
    <t>7AFR1301202</t>
  </si>
  <si>
    <t>7AFR1301203</t>
  </si>
  <si>
    <t>7AFR1301204</t>
  </si>
  <si>
    <t>7AFR1301205</t>
  </si>
  <si>
    <t>7AFR1301206</t>
  </si>
  <si>
    <t>7AFR1301207</t>
  </si>
  <si>
    <t>7AFR1301208</t>
  </si>
  <si>
    <t>7AFR1301209</t>
  </si>
  <si>
    <t>7AFR1301210</t>
  </si>
  <si>
    <t>7AFR1301211</t>
  </si>
  <si>
    <t>7AFR1301212</t>
  </si>
  <si>
    <t>7AFR1301213</t>
  </si>
  <si>
    <t>7AFR1301214</t>
  </si>
  <si>
    <t>7AFR1301215</t>
  </si>
  <si>
    <t>7AFR1301216</t>
  </si>
  <si>
    <t>7AFR1301217</t>
  </si>
  <si>
    <t>7AFR1301218</t>
  </si>
  <si>
    <t>7AFR1301219</t>
  </si>
  <si>
    <t>7AFR1301220</t>
  </si>
  <si>
    <t>7AFR1301221</t>
  </si>
  <si>
    <t>7AFR1301222</t>
  </si>
  <si>
    <t>7AFR1301223</t>
  </si>
  <si>
    <t>7AFR1301224</t>
  </si>
  <si>
    <t>7AFR1301225</t>
  </si>
  <si>
    <t>7AFR1301226</t>
  </si>
  <si>
    <t>7AFR1301227</t>
  </si>
  <si>
    <t>7AFR1301228</t>
  </si>
  <si>
    <t>7AFR1301229</t>
  </si>
  <si>
    <t>7AFR1301230</t>
  </si>
  <si>
    <t>7AFR1301231</t>
  </si>
  <si>
    <t>7AFR1301232</t>
  </si>
  <si>
    <t>7AFR1301233</t>
  </si>
  <si>
    <t>7AFR1301234</t>
  </si>
  <si>
    <t>7AFR1301235</t>
  </si>
  <si>
    <t>7AFR1301236</t>
  </si>
  <si>
    <t>7AFR1301237</t>
  </si>
  <si>
    <t>7AFR1301238</t>
  </si>
  <si>
    <t>7AFR1301239</t>
  </si>
  <si>
    <t>7AFR1301240</t>
  </si>
  <si>
    <t>7AFR1301241</t>
  </si>
  <si>
    <t>7AFR1301242</t>
  </si>
  <si>
    <t>7AFR1301243</t>
  </si>
  <si>
    <t>7AFR1301244</t>
  </si>
  <si>
    <t>7AFR1301245</t>
  </si>
  <si>
    <t>7AFR1301246</t>
  </si>
  <si>
    <t>7AFR1301247</t>
  </si>
  <si>
    <t>7AFR1301248</t>
  </si>
  <si>
    <t>7AFR1301249</t>
  </si>
  <si>
    <t>7AFR1301250</t>
  </si>
  <si>
    <t>7AFR1301251</t>
  </si>
  <si>
    <t>7AFR1301252</t>
  </si>
  <si>
    <t>7AFR1301253</t>
  </si>
  <si>
    <t>7AFR1301254</t>
  </si>
  <si>
    <t>7AFR1301255</t>
  </si>
  <si>
    <t>7AFR1301256</t>
  </si>
  <si>
    <t>7AFR1301257</t>
  </si>
  <si>
    <t>7AFR1301258</t>
  </si>
  <si>
    <t>7AFR1301259</t>
  </si>
  <si>
    <t>7AFR1301260</t>
  </si>
  <si>
    <t>7AFR1301261</t>
  </si>
  <si>
    <t>7AFR1301262</t>
  </si>
  <si>
    <t>7AFR1301263</t>
  </si>
  <si>
    <t>7AFR1301264</t>
  </si>
  <si>
    <t>7AFR1301265</t>
  </si>
  <si>
    <t>7AFR1301266</t>
  </si>
  <si>
    <t>7AFR1301267</t>
  </si>
  <si>
    <t>7AFR1301268</t>
  </si>
  <si>
    <t>7AFR1301269</t>
  </si>
  <si>
    <t>7AFR1301270</t>
  </si>
  <si>
    <t>7AFR1301271</t>
  </si>
  <si>
    <t>7AFR1301272</t>
  </si>
  <si>
    <t>7AFR1301273</t>
  </si>
  <si>
    <t>7AFR1301274</t>
  </si>
  <si>
    <t>7AFR1301275</t>
  </si>
  <si>
    <t>7AFR1301276</t>
  </si>
  <si>
    <t>7AFR1301277</t>
  </si>
  <si>
    <t>7AFR1301278</t>
  </si>
  <si>
    <t>7AFR1301279</t>
  </si>
  <si>
    <t>7AFR1301280</t>
  </si>
  <si>
    <t>7AFR1301281</t>
  </si>
  <si>
    <t>7AFR1301282</t>
  </si>
  <si>
    <t>7AFR1301283</t>
  </si>
  <si>
    <t>7AFR1301284</t>
  </si>
  <si>
    <t>7AFR1301285</t>
  </si>
  <si>
    <t>7AFR1301286</t>
  </si>
  <si>
    <t>7AFR1301287</t>
  </si>
  <si>
    <t>7AFR1301288</t>
  </si>
  <si>
    <t>7AFR1301289</t>
  </si>
  <si>
    <t>7AFR1301290</t>
  </si>
  <si>
    <t>7AFR1301291</t>
  </si>
  <si>
    <t>7AFR1301292</t>
  </si>
  <si>
    <t>7AFR1301293</t>
  </si>
  <si>
    <t>7AFR1301294</t>
  </si>
  <si>
    <t>7AFR1301295</t>
  </si>
  <si>
    <t>7AFR1301296</t>
  </si>
  <si>
    <t>7AFR1301297</t>
  </si>
  <si>
    <t>7AFR1301298</t>
  </si>
  <si>
    <t>7AFR1301299</t>
  </si>
  <si>
    <t>7AFR1301300</t>
  </si>
  <si>
    <t>7AFR1301301</t>
  </si>
  <si>
    <t>7AFR1301302</t>
  </si>
  <si>
    <t>7AFR1301303</t>
  </si>
  <si>
    <t>7AFR1301304</t>
  </si>
  <si>
    <t>7AFR1301305</t>
  </si>
  <si>
    <t>7AFR1301306</t>
  </si>
  <si>
    <t>7AFR1301307</t>
  </si>
  <si>
    <t>7AFR1301308</t>
  </si>
  <si>
    <t>7AFR1301309</t>
  </si>
  <si>
    <t>7AFR1301310</t>
  </si>
  <si>
    <t>7AFR1301311</t>
  </si>
  <si>
    <t>7AFR1301312</t>
  </si>
  <si>
    <t>7AFR1301313</t>
  </si>
  <si>
    <t>7AFR1301314</t>
  </si>
  <si>
    <t>7AFR1301315</t>
  </si>
  <si>
    <t>7AFR1301316</t>
  </si>
  <si>
    <t>7AFR1301317</t>
  </si>
  <si>
    <t>7AFR1301318</t>
  </si>
  <si>
    <t>7AFR1301319</t>
  </si>
  <si>
    <t>7AFR1301320</t>
  </si>
  <si>
    <t>7AFR1301321</t>
  </si>
  <si>
    <t>7AFR1301322</t>
  </si>
  <si>
    <t>7AFR1301323</t>
  </si>
  <si>
    <t>7AFR1301324</t>
  </si>
  <si>
    <t>7AFR1301325</t>
  </si>
  <si>
    <t>7AFR1301326</t>
  </si>
  <si>
    <t>7AFR1301327</t>
  </si>
  <si>
    <t>7AFR1301328</t>
  </si>
  <si>
    <t>7AFR1301329</t>
  </si>
  <si>
    <t>7AFR1301330</t>
  </si>
  <si>
    <t>7AFR1301331</t>
  </si>
  <si>
    <t>7AFR1301332</t>
  </si>
  <si>
    <t>7AFR1301333</t>
  </si>
  <si>
    <t>7AFR1301334</t>
  </si>
  <si>
    <t>7AFR1301335</t>
  </si>
  <si>
    <t>7AFR1301336</t>
  </si>
  <si>
    <t>7AFR1301337</t>
  </si>
  <si>
    <t>7AFR1301338</t>
  </si>
  <si>
    <t>7AFR1301339</t>
  </si>
  <si>
    <t>7AFR1301340</t>
  </si>
  <si>
    <t>7AFR1301341</t>
  </si>
  <si>
    <t>7AFR1301342</t>
  </si>
  <si>
    <t>7AFR1301343</t>
  </si>
  <si>
    <t>7AFR1301344</t>
  </si>
  <si>
    <t>7AFR1301345</t>
  </si>
  <si>
    <t>7AFR1301346</t>
  </si>
  <si>
    <t>7AFR1301347</t>
  </si>
  <si>
    <t>7AFR1301348</t>
  </si>
  <si>
    <t>7AFR1301349</t>
  </si>
  <si>
    <t>7AFR1301350</t>
  </si>
  <si>
    <t>7AFR1301351</t>
  </si>
  <si>
    <t>7AFR1301352</t>
  </si>
  <si>
    <t>7AFR1301353</t>
  </si>
  <si>
    <t>7AFR1301354</t>
  </si>
  <si>
    <t>7AFR1301355</t>
  </si>
  <si>
    <t>7AFR1301356</t>
  </si>
  <si>
    <t>7AFR1301357</t>
  </si>
  <si>
    <t>7AFR1301358</t>
  </si>
  <si>
    <t>7AFR1301359</t>
  </si>
  <si>
    <t>7AFR1301360</t>
  </si>
  <si>
    <t>7AFR1301361</t>
  </si>
  <si>
    <t>7AFR1301362</t>
  </si>
  <si>
    <t>7AFR1301363</t>
  </si>
  <si>
    <t>7AFR1301364</t>
  </si>
  <si>
    <t>7AFR1301365</t>
  </si>
  <si>
    <t>7AFR1301366</t>
  </si>
  <si>
    <t>7AFR1301367</t>
  </si>
  <si>
    <t>7AFR1301368</t>
  </si>
  <si>
    <t>7AFR1301369</t>
  </si>
  <si>
    <t>7AFR1301370</t>
  </si>
  <si>
    <t>7AFR1301371</t>
  </si>
  <si>
    <t>7AFR1301372</t>
  </si>
  <si>
    <t>7AFR1301373</t>
  </si>
  <si>
    <t>7AFR1301374</t>
  </si>
  <si>
    <t>7AFR1301375</t>
  </si>
  <si>
    <t>7AFR1301376</t>
  </si>
  <si>
    <t>7AFR1301377</t>
  </si>
  <si>
    <t>7AFR1301378</t>
  </si>
  <si>
    <t>7AFR1301379</t>
  </si>
  <si>
    <t>7AFR1301380</t>
  </si>
  <si>
    <t>7AFR1301381</t>
  </si>
  <si>
    <t>7AFR1301382</t>
  </si>
  <si>
    <t>7AFR1301383</t>
  </si>
  <si>
    <t>7AFR1301384</t>
  </si>
  <si>
    <t>7AFR1301385</t>
  </si>
  <si>
    <t>7AFR1301386</t>
  </si>
  <si>
    <t>7AFR1301387</t>
  </si>
  <si>
    <t>7AFR1301388</t>
  </si>
  <si>
    <t>7AFR1301389</t>
  </si>
  <si>
    <t>7AFR1301390</t>
  </si>
  <si>
    <t>7AFR1301391</t>
  </si>
  <si>
    <t>7AFR1301392</t>
  </si>
  <si>
    <t>7AFR1301393</t>
  </si>
  <si>
    <t>7AFR1301394</t>
  </si>
  <si>
    <t>7AFR1301395</t>
  </si>
  <si>
    <t>7AFR1301396</t>
  </si>
  <si>
    <t>7AFR1301397</t>
  </si>
  <si>
    <t>7AFR1301398</t>
  </si>
  <si>
    <t>7AFR1301399</t>
  </si>
  <si>
    <t>7AFR1301400</t>
  </si>
  <si>
    <t>7AFR1301401</t>
  </si>
  <si>
    <t>7AFR1301402</t>
  </si>
  <si>
    <t>7AFR1301403</t>
  </si>
  <si>
    <t>7AFR1301404</t>
  </si>
  <si>
    <t>7AFR1301405</t>
  </si>
  <si>
    <t>7AFR1301406</t>
  </si>
  <si>
    <t>7AFR1301407</t>
  </si>
  <si>
    <t>7AFR1301408</t>
  </si>
  <si>
    <t>7AFR1301409</t>
  </si>
  <si>
    <t>7AFR1301410</t>
  </si>
  <si>
    <t>7AFR1301411</t>
  </si>
  <si>
    <t>7AFR1301412</t>
  </si>
  <si>
    <t>7AFR1301413</t>
  </si>
  <si>
    <t>7AFR1301414</t>
  </si>
  <si>
    <t>7AFR1301415</t>
  </si>
  <si>
    <t>7AFR1301416</t>
  </si>
  <si>
    <t>7AFR1301417</t>
  </si>
  <si>
    <t>7AFR1301418</t>
  </si>
  <si>
    <t>7AFR1301419</t>
  </si>
  <si>
    <t>7AFR1301420</t>
  </si>
  <si>
    <t>7AFR1301421</t>
  </si>
  <si>
    <t>7AFR1301422</t>
  </si>
  <si>
    <t>7AFR1301423</t>
  </si>
  <si>
    <t>7AFR1301424</t>
  </si>
  <si>
    <t>7AFR1301425</t>
  </si>
  <si>
    <t>7AFR1301426</t>
  </si>
  <si>
    <t>7AFR1301427</t>
  </si>
  <si>
    <t>7AFR1301428</t>
  </si>
  <si>
    <t>7AFR1301429</t>
  </si>
  <si>
    <t>7AFR1301430</t>
  </si>
  <si>
    <t>7AFR1301431</t>
  </si>
  <si>
    <t>7AFR1301432</t>
  </si>
  <si>
    <t>7AFR1301433</t>
  </si>
  <si>
    <t>7AFR1301434</t>
  </si>
  <si>
    <t>7AFR1301435</t>
  </si>
  <si>
    <t>7AFR1301436</t>
  </si>
  <si>
    <t>7AFR1301437</t>
  </si>
  <si>
    <t>7AFR1301438</t>
  </si>
  <si>
    <t>7AFR1301439</t>
  </si>
  <si>
    <t>7AFR1301440</t>
  </si>
  <si>
    <t>7AFR1301441</t>
  </si>
  <si>
    <t>7AFR1301442</t>
  </si>
  <si>
    <t>7AFR1301443</t>
  </si>
  <si>
    <t>7AFR1301444</t>
  </si>
  <si>
    <t>7AFR1301445</t>
  </si>
  <si>
    <t>7AFR1301446</t>
  </si>
  <si>
    <t>7AFR1301447</t>
  </si>
  <si>
    <t>7AFR1301448</t>
  </si>
  <si>
    <t>7AFR1301449</t>
  </si>
  <si>
    <t>7AFR1301450</t>
  </si>
  <si>
    <t>7AFR1301451</t>
  </si>
  <si>
    <t>7AFR1301452</t>
  </si>
  <si>
    <t>7AFR1301453</t>
  </si>
  <si>
    <t>7AFR1301454</t>
  </si>
  <si>
    <t>7AFR1301455</t>
  </si>
  <si>
    <t>7AFR1301456</t>
  </si>
  <si>
    <t>7AFR1301457</t>
  </si>
  <si>
    <t>7AFR1301458</t>
  </si>
  <si>
    <t>7AFR1301459</t>
  </si>
  <si>
    <t>7AFR1301460</t>
  </si>
  <si>
    <t>7AFR1301461</t>
  </si>
  <si>
    <t>7AFR1301462</t>
  </si>
  <si>
    <t>7AFR1301463</t>
  </si>
  <si>
    <t>7AFR1301464</t>
  </si>
  <si>
    <t>7AFR1301465</t>
  </si>
  <si>
    <t>7AFR1301466</t>
  </si>
  <si>
    <t>7AFR1301467</t>
  </si>
  <si>
    <t>7AFR1301468</t>
  </si>
  <si>
    <t>7AFR1301469</t>
  </si>
  <si>
    <t>7AFR1301470</t>
  </si>
  <si>
    <t>7AFR1301471</t>
  </si>
  <si>
    <t>7AFR1301472</t>
  </si>
  <si>
    <t>7AFR1301473</t>
  </si>
  <si>
    <t>7AFR1301474</t>
  </si>
  <si>
    <t>7AFR1301475</t>
  </si>
  <si>
    <t>7AFR1301476</t>
  </si>
  <si>
    <t>7AFR1301477</t>
  </si>
  <si>
    <t>7AFR1301478</t>
  </si>
  <si>
    <t>7AFR1301479</t>
  </si>
  <si>
    <t>7AFR1301480</t>
  </si>
  <si>
    <t>7AFR1301481</t>
  </si>
  <si>
    <t>7AFR1301482</t>
  </si>
  <si>
    <t>7AFR1301483</t>
  </si>
  <si>
    <t>7AFR1301484</t>
  </si>
  <si>
    <t>7AFR1301485</t>
  </si>
  <si>
    <t>7AFR1301486</t>
  </si>
  <si>
    <t>7AFR1301487</t>
  </si>
  <si>
    <t>7AFR1301488</t>
  </si>
  <si>
    <t>7AFR1301489</t>
  </si>
  <si>
    <t>7AFR1301490</t>
  </si>
  <si>
    <t>7AFR1301491</t>
  </si>
  <si>
    <t>7AFR1301492</t>
  </si>
  <si>
    <t>7AFR1301493</t>
  </si>
  <si>
    <t>7AFR1301494</t>
  </si>
  <si>
    <t>7AFR1301495</t>
  </si>
  <si>
    <t>7AFR1301496</t>
  </si>
  <si>
    <t>7AFR1301497</t>
  </si>
  <si>
    <t>7AFR1301498</t>
  </si>
  <si>
    <t>7AFR1301499</t>
  </si>
  <si>
    <t>7AFR1301500</t>
  </si>
  <si>
    <t>7AFR1301501</t>
  </si>
  <si>
    <t>7AFR1301502</t>
  </si>
  <si>
    <t>7AFR1301503</t>
  </si>
  <si>
    <t>7AFR1301504</t>
  </si>
  <si>
    <t>7AFR1301505</t>
  </si>
  <si>
    <t>7AFR1301506</t>
  </si>
  <si>
    <t>7AFR1301507</t>
  </si>
  <si>
    <t>7AFR1301508</t>
  </si>
  <si>
    <t>7AFR1301509</t>
  </si>
  <si>
    <t>7AFR1301510</t>
  </si>
  <si>
    <t>7AFR1301511</t>
  </si>
  <si>
    <t>7AFR1301512</t>
  </si>
  <si>
    <t>7AFR1301513</t>
  </si>
  <si>
    <t>7AFR1301514</t>
  </si>
  <si>
    <t>7AFR1301515</t>
  </si>
  <si>
    <t>7AFR1301516</t>
  </si>
  <si>
    <t>7AFR1301517</t>
  </si>
  <si>
    <t>7AFR1301518</t>
  </si>
  <si>
    <t>7AFR1301519</t>
  </si>
  <si>
    <t>7AFR1301520</t>
  </si>
  <si>
    <t>7AFR1301521</t>
  </si>
  <si>
    <t>7AFR1301522</t>
  </si>
  <si>
    <t>7AFR1301523</t>
  </si>
  <si>
    <t>7AFR1301524</t>
  </si>
  <si>
    <t>7AFR1301525</t>
  </si>
  <si>
    <t>7AFR1301526</t>
  </si>
  <si>
    <t>7AFR1301527</t>
  </si>
  <si>
    <t>7AFR1301528</t>
  </si>
  <si>
    <t>7AFR1301529</t>
  </si>
  <si>
    <t>7AFR1301530</t>
  </si>
  <si>
    <t>7AFR1301531</t>
  </si>
  <si>
    <t>7AFR1301532</t>
  </si>
  <si>
    <t>7AFR1301533</t>
  </si>
  <si>
    <t>7AFR1301534</t>
  </si>
  <si>
    <t>7AFR1301535</t>
  </si>
  <si>
    <t>7AFR1301536</t>
  </si>
  <si>
    <t>7AFR1301537</t>
  </si>
  <si>
    <t>7AFR1301538</t>
  </si>
  <si>
    <t>7AFR1301539</t>
  </si>
  <si>
    <t>7AFR1301540</t>
  </si>
  <si>
    <t>7AFR1301541</t>
  </si>
  <si>
    <t>7AFR1301542</t>
  </si>
  <si>
    <t>7AFR1301543</t>
  </si>
  <si>
    <t>7AFR1301544</t>
  </si>
  <si>
    <t>7AFR1301545</t>
  </si>
  <si>
    <t>7AFR1301546</t>
  </si>
  <si>
    <t>7AFR1301547</t>
  </si>
  <si>
    <t>7AFR1301548</t>
  </si>
  <si>
    <t>7AFR1301549</t>
  </si>
  <si>
    <t>7AFR1301550</t>
  </si>
  <si>
    <t>7AFR1301551</t>
  </si>
  <si>
    <t>7AFR1301552</t>
  </si>
  <si>
    <t>7AFR1301553</t>
  </si>
  <si>
    <t>7AFR1301554</t>
  </si>
  <si>
    <t>7AFR1301555</t>
  </si>
  <si>
    <t>7AFR1301556</t>
  </si>
  <si>
    <t>7AFR1301557</t>
  </si>
  <si>
    <t>7AFR1301558</t>
  </si>
  <si>
    <t>7AFR1301559</t>
  </si>
  <si>
    <t>7AFR1301560</t>
  </si>
  <si>
    <t>7AFR1301561</t>
  </si>
  <si>
    <t>7AFR1301562</t>
  </si>
  <si>
    <t>7AFR1301563</t>
  </si>
  <si>
    <t>7AFR1301564</t>
  </si>
  <si>
    <t>7AFR1301565</t>
  </si>
  <si>
    <t>7AFR1301566</t>
  </si>
  <si>
    <t>7AFR1301567</t>
  </si>
  <si>
    <t>7AFR1301568</t>
  </si>
  <si>
    <t>7AFR1301569</t>
  </si>
  <si>
    <t>7AFR1301570</t>
  </si>
  <si>
    <t>7AFR1301571</t>
  </si>
  <si>
    <t>7AFR1301572</t>
  </si>
  <si>
    <t>7AFR1301573</t>
  </si>
  <si>
    <t>7AFR1301574</t>
  </si>
  <si>
    <t>7AFR1301575</t>
  </si>
  <si>
    <t>7AFR1301576</t>
  </si>
  <si>
    <t>7AFR1301577</t>
  </si>
  <si>
    <t>7AFR1301578</t>
  </si>
  <si>
    <t>7AFR1301579</t>
  </si>
  <si>
    <t>7AFR1301580</t>
  </si>
  <si>
    <t>7AFR1301581</t>
  </si>
  <si>
    <t>7AFR1301582</t>
  </si>
  <si>
    <t>7AFR1301583</t>
  </si>
  <si>
    <t>7AFR1301584</t>
  </si>
  <si>
    <t>7AFR1301585</t>
  </si>
  <si>
    <t>7AFR1301586</t>
  </si>
  <si>
    <t>7AFR1301587</t>
  </si>
  <si>
    <t>7AFR1301588</t>
  </si>
  <si>
    <t>7AFR1301589</t>
  </si>
  <si>
    <t>7AFR1301590</t>
  </si>
  <si>
    <t>7AFR1301591</t>
  </si>
  <si>
    <t>7AFR1301592</t>
  </si>
  <si>
    <t>7AFR1301593</t>
  </si>
  <si>
    <t>7AFR1301594</t>
  </si>
  <si>
    <t>7AFR1301595</t>
  </si>
  <si>
    <t>7AFR1301596</t>
  </si>
  <si>
    <t>7AFR1301597</t>
  </si>
  <si>
    <t>7AFR1301598</t>
  </si>
  <si>
    <t>7AFR1301599</t>
  </si>
  <si>
    <t>7AFR1301600</t>
  </si>
  <si>
    <t>7AFR1301601</t>
  </si>
  <si>
    <t>7AFR1301602</t>
  </si>
  <si>
    <t>7AFR1301603</t>
  </si>
  <si>
    <t>7AFR1301604</t>
  </si>
  <si>
    <t>7AFR1301605</t>
  </si>
  <si>
    <t>7AFR1301606</t>
  </si>
  <si>
    <t>7AFR1301607</t>
  </si>
  <si>
    <t>7AFR1301608</t>
  </si>
  <si>
    <t>7AFR1301609</t>
  </si>
  <si>
    <t>7AFR1301610</t>
  </si>
  <si>
    <t>7AFR1301611</t>
  </si>
  <si>
    <t>7AFR1301612</t>
  </si>
  <si>
    <t>7AFR1301613</t>
  </si>
  <si>
    <t>7AFR1301614</t>
  </si>
  <si>
    <t>7AFR1301615</t>
  </si>
  <si>
    <t>7AFR1301616</t>
  </si>
  <si>
    <t>7AFR1301617</t>
  </si>
  <si>
    <t>7AFR1301618</t>
  </si>
  <si>
    <t>7AFR1301619</t>
  </si>
  <si>
    <t>7AFR1301620</t>
  </si>
  <si>
    <t>7AFR1301621</t>
  </si>
  <si>
    <t>7AFR1301622</t>
  </si>
  <si>
    <t>7AFR1301623</t>
  </si>
  <si>
    <t>7AFR1301624</t>
  </si>
  <si>
    <t>7AFR1301625</t>
  </si>
  <si>
    <t>7AFR1301626</t>
  </si>
  <si>
    <t>7AFR1301627</t>
  </si>
  <si>
    <t>7AFR1301628</t>
  </si>
  <si>
    <t>7AFR1301629</t>
  </si>
  <si>
    <t>7AFR1301630</t>
  </si>
  <si>
    <t>7AFR1301631</t>
  </si>
  <si>
    <t>7AFR1301632</t>
  </si>
  <si>
    <t>7AFR1301633</t>
  </si>
  <si>
    <t>7AFR1301634</t>
  </si>
  <si>
    <t>7AFR1301635</t>
  </si>
  <si>
    <t>7AFR1301636</t>
  </si>
  <si>
    <t>7AFR1301637</t>
  </si>
  <si>
    <t>7AFR1301638</t>
  </si>
  <si>
    <t>7AFR1301639</t>
  </si>
  <si>
    <t>7AFR1301640</t>
  </si>
  <si>
    <t>7AFR1301641</t>
  </si>
  <si>
    <t>7AFR1301642</t>
  </si>
  <si>
    <t>7AFR1301643</t>
  </si>
  <si>
    <t>7AFR1301644</t>
  </si>
  <si>
    <t>7AFR1301645</t>
  </si>
  <si>
    <t>7AFR1301646</t>
  </si>
  <si>
    <t>7AFR1301647</t>
  </si>
  <si>
    <t>7AFR1301648</t>
  </si>
  <si>
    <t>7AFR1301649</t>
  </si>
  <si>
    <t>7AFR1301650</t>
  </si>
  <si>
    <t>7AFR1301651</t>
  </si>
  <si>
    <t>7AFR1301652</t>
  </si>
  <si>
    <t>7AFR1301653</t>
  </si>
  <si>
    <t>7AFR1301654</t>
  </si>
  <si>
    <t>7AFR1301655</t>
  </si>
  <si>
    <t>7AFR1301656</t>
  </si>
  <si>
    <t>7AFR1301657</t>
  </si>
  <si>
    <t>7AFR1301658</t>
  </si>
  <si>
    <t>7AFR1301659</t>
  </si>
  <si>
    <t>7AFR1301660</t>
  </si>
  <si>
    <t>7AFR1301661</t>
  </si>
  <si>
    <t>7AFR1301662</t>
  </si>
  <si>
    <t>7AFR1301663</t>
  </si>
  <si>
    <t>7AFR1301664</t>
  </si>
  <si>
    <t>7AFR1301665</t>
  </si>
  <si>
    <t>7AFR1301666</t>
  </si>
  <si>
    <t>7AFR1301667</t>
  </si>
  <si>
    <t>7AFR1301668</t>
  </si>
  <si>
    <t>7AFR1301669</t>
  </si>
  <si>
    <t>7AFR1301670</t>
  </si>
  <si>
    <t>7AFR1301671</t>
  </si>
  <si>
    <t>7AFR1301672</t>
  </si>
  <si>
    <t>7AFR1301673</t>
  </si>
  <si>
    <t>7AFR1301674</t>
  </si>
  <si>
    <t>7AFR1301675</t>
  </si>
  <si>
    <t>7AFR1301676</t>
  </si>
  <si>
    <t>7AFR1301677</t>
  </si>
  <si>
    <t>7AFR1301678</t>
  </si>
  <si>
    <t>7AFR1301679</t>
  </si>
  <si>
    <t>7AFR1301680</t>
  </si>
  <si>
    <t>7AFR1301681</t>
  </si>
  <si>
    <t>7AFR1301682</t>
  </si>
  <si>
    <t>7AFR1301683</t>
  </si>
  <si>
    <t>7AFR1301684</t>
  </si>
  <si>
    <t>7AFR1301685</t>
  </si>
  <si>
    <t>7AFR1301686</t>
  </si>
  <si>
    <t>7AFR1301687</t>
  </si>
  <si>
    <t>7AFR1301688</t>
  </si>
  <si>
    <t>7AFR1301689</t>
  </si>
  <si>
    <t>7AFR1301690</t>
  </si>
  <si>
    <t>7AFR1301691</t>
  </si>
  <si>
    <t>7AFR1301692</t>
  </si>
  <si>
    <t>7AFR1301693</t>
  </si>
  <si>
    <t>7AFR1301694</t>
  </si>
  <si>
    <t>7AFR1301695</t>
  </si>
  <si>
    <t>7AFR1301696</t>
  </si>
  <si>
    <t>7AFR1301697</t>
  </si>
  <si>
    <t>7AFR1301698</t>
  </si>
  <si>
    <t>7AFR1301699</t>
  </si>
  <si>
    <t>7AFR1301700</t>
  </si>
  <si>
    <t>7AFR1301701</t>
  </si>
  <si>
    <t>7AFR1301702</t>
  </si>
  <si>
    <t>7AFR1301703</t>
  </si>
  <si>
    <t>7AFR1301704</t>
  </si>
  <si>
    <t>7AFR1301705</t>
  </si>
  <si>
    <t>7AFR1301706</t>
  </si>
  <si>
    <t>7AFR1301707</t>
  </si>
  <si>
    <t>7AFR1301708</t>
  </si>
  <si>
    <t>7AFR1301709</t>
  </si>
  <si>
    <t>7AFR1301710</t>
  </si>
  <si>
    <t>7AFR1301711</t>
  </si>
  <si>
    <t>7AFR1301712</t>
  </si>
  <si>
    <t>7AFR1301713</t>
  </si>
  <si>
    <t>7AFR1301714</t>
  </si>
  <si>
    <t>7AFR1301715</t>
  </si>
  <si>
    <t>7AFR1301716</t>
  </si>
  <si>
    <t>7AFR1301717</t>
  </si>
  <si>
    <t>7AFR1301718</t>
  </si>
  <si>
    <t>7AFR1301719</t>
  </si>
  <si>
    <t>7AFR1301720</t>
  </si>
  <si>
    <t>7AFR1301721</t>
  </si>
  <si>
    <t>7AFR1301722</t>
  </si>
  <si>
    <t>7AFR1301723</t>
  </si>
  <si>
    <t>7AFR1301724</t>
  </si>
  <si>
    <t>7AFR1301725</t>
  </si>
  <si>
    <t>7AFR1301726</t>
  </si>
  <si>
    <t>7AFR1301727</t>
  </si>
  <si>
    <t>7AFR1301728</t>
  </si>
  <si>
    <t>7AFR1301729</t>
  </si>
  <si>
    <t>7AFR1301730</t>
  </si>
  <si>
    <t>7AFR1301731</t>
  </si>
  <si>
    <t>7AFR1301732</t>
  </si>
  <si>
    <t>7AFR1301733</t>
  </si>
  <si>
    <t>7AFR1301734</t>
  </si>
  <si>
    <t>7AFR1301735</t>
  </si>
  <si>
    <t>7AFR1301736</t>
  </si>
  <si>
    <t>7AFR1301737</t>
  </si>
  <si>
    <t>7AFR1301738</t>
  </si>
  <si>
    <t>7AFR1301739</t>
  </si>
  <si>
    <t>7AFR1301740</t>
  </si>
  <si>
    <t>7AFR1301741</t>
  </si>
  <si>
    <t>7AFR1301742</t>
  </si>
  <si>
    <t>7AFR1301743</t>
  </si>
  <si>
    <t>7AFR1301744</t>
  </si>
  <si>
    <t>7AFR1301745</t>
  </si>
  <si>
    <t>7AFR1301746</t>
  </si>
  <si>
    <t>7AFR1301747</t>
  </si>
  <si>
    <t>7AFR1301748</t>
  </si>
  <si>
    <t>7AFR1301749</t>
  </si>
  <si>
    <t>7AFR1301750</t>
  </si>
  <si>
    <t>7AFR1301751</t>
  </si>
  <si>
    <t>7AFR1301752</t>
  </si>
  <si>
    <t>7AFR1301753</t>
  </si>
  <si>
    <t>7AFR1301754</t>
  </si>
  <si>
    <t>7AFR1301755</t>
  </si>
  <si>
    <t>7AFR1301756</t>
  </si>
  <si>
    <t>7AFR1301757</t>
  </si>
  <si>
    <t>7AFR1301758</t>
  </si>
  <si>
    <t>7AFR1301759</t>
  </si>
  <si>
    <t>7AFR1301760</t>
  </si>
  <si>
    <t>7AFR1301761</t>
  </si>
  <si>
    <t>7AFR1301762</t>
  </si>
  <si>
    <t>7AFR1301763</t>
  </si>
  <si>
    <t>7AFR1301764</t>
  </si>
  <si>
    <t>7AFR1301765</t>
  </si>
  <si>
    <t>7AFR1301766</t>
  </si>
  <si>
    <t>7AFR1301767</t>
  </si>
  <si>
    <t>7AFR1301768</t>
  </si>
  <si>
    <t>7AFR1301769</t>
  </si>
  <si>
    <t>7AFR1301770</t>
  </si>
  <si>
    <t>7AFR1301771</t>
  </si>
  <si>
    <t>7AFR1301772</t>
  </si>
  <si>
    <t>7AFR1301773</t>
  </si>
  <si>
    <t>7AFR1301774</t>
  </si>
  <si>
    <t>7AFR1301775</t>
  </si>
  <si>
    <t>7AFR1301776</t>
  </si>
  <si>
    <t>7AFR1301777</t>
  </si>
  <si>
    <t>7AFR1301778</t>
  </si>
  <si>
    <t>7AFR1301779</t>
  </si>
  <si>
    <t>7AFR1301780</t>
  </si>
  <si>
    <t>7AFR1301781</t>
  </si>
  <si>
    <t>7AFR1301782</t>
  </si>
  <si>
    <t>7AFR1301783</t>
  </si>
  <si>
    <t>7AFR1301784</t>
  </si>
  <si>
    <t>7AFR1301785</t>
  </si>
  <si>
    <t>7AFR1301786</t>
  </si>
  <si>
    <t>7AFR1301787</t>
  </si>
  <si>
    <t>7AFR1301788</t>
  </si>
  <si>
    <t>7AFR1301789</t>
  </si>
  <si>
    <t>7AFR1301790</t>
  </si>
  <si>
    <t>7AFR1301791</t>
  </si>
  <si>
    <t>7AFR1301792</t>
  </si>
  <si>
    <t>7AFR1301793</t>
  </si>
  <si>
    <t>7AFR1301794</t>
  </si>
  <si>
    <t>7AFR1301795</t>
  </si>
  <si>
    <t>7AFR1301796</t>
  </si>
  <si>
    <t>7AFR1301797</t>
  </si>
  <si>
    <t>7AFR1301798</t>
  </si>
  <si>
    <t>7AFR1301799</t>
  </si>
  <si>
    <t>7AFR1301800</t>
  </si>
  <si>
    <t>7AFR1301801</t>
  </si>
  <si>
    <t>7AFR1301802</t>
  </si>
  <si>
    <t>7AFR1301803</t>
  </si>
  <si>
    <t>7AFR1301804</t>
  </si>
  <si>
    <t>7AFR1301805</t>
  </si>
  <si>
    <t>7AFR1301806</t>
  </si>
  <si>
    <t>7AFR1301807</t>
  </si>
  <si>
    <t>7AFR1301808</t>
  </si>
  <si>
    <t>7AFR1301809</t>
  </si>
  <si>
    <t>7AFR1301810</t>
  </si>
  <si>
    <t>7AFR1301811</t>
  </si>
  <si>
    <t>7AFR1301812</t>
  </si>
  <si>
    <t>7AFR1301813</t>
  </si>
  <si>
    <t>7AFR1301814</t>
  </si>
  <si>
    <t>7AFR1301815</t>
  </si>
  <si>
    <t>7AFR1301816</t>
  </si>
  <si>
    <t>7AFR1301817</t>
  </si>
  <si>
    <t>7AFR1301818</t>
  </si>
  <si>
    <t>7AFR1301819</t>
  </si>
  <si>
    <t>7AFR1301820</t>
  </si>
  <si>
    <t>7AFR1301821</t>
  </si>
  <si>
    <t>7AFR1301822</t>
  </si>
  <si>
    <t>7AFR1301823</t>
  </si>
  <si>
    <t>7AFR1301824</t>
  </si>
  <si>
    <t>7AFR1301825</t>
  </si>
  <si>
    <t>7AFR1301826</t>
  </si>
  <si>
    <t>7AFR1301827</t>
  </si>
  <si>
    <t>7AFR1301828</t>
  </si>
  <si>
    <t>7AFR1301829</t>
  </si>
  <si>
    <t>7AFR1301830</t>
  </si>
  <si>
    <t>7AFR1301831</t>
  </si>
  <si>
    <t>7AFR1301832</t>
  </si>
  <si>
    <t>7AFR1301833</t>
  </si>
  <si>
    <t>7AFR1301834</t>
  </si>
  <si>
    <t>7AFR1301835</t>
  </si>
  <si>
    <t>7AFR1301836</t>
  </si>
  <si>
    <t>7AFR1301837</t>
  </si>
  <si>
    <t>7AFR1301838</t>
  </si>
  <si>
    <t>7AFR1301839</t>
  </si>
  <si>
    <t>7AFR1301840</t>
  </si>
  <si>
    <t>7AFR1301841</t>
  </si>
  <si>
    <t>7AFR1301842</t>
  </si>
  <si>
    <t>7AFR1301843</t>
  </si>
  <si>
    <t>7AFR1301844</t>
  </si>
  <si>
    <t>7AFR1301845</t>
  </si>
  <si>
    <t>7AFR1301846</t>
  </si>
  <si>
    <t>7AFR1301847</t>
  </si>
  <si>
    <t>7AFR1301848</t>
  </si>
  <si>
    <t>7AFR1301849</t>
  </si>
  <si>
    <t>7AFR1301850</t>
  </si>
  <si>
    <t>7AFR1301851</t>
  </si>
  <si>
    <t>7AFR1301852</t>
  </si>
  <si>
    <t>7AFR1301853</t>
  </si>
  <si>
    <t>7AFR1301854</t>
  </si>
  <si>
    <t>7AFR1301855</t>
  </si>
  <si>
    <t>7AFR1301856</t>
  </si>
  <si>
    <t>7AFR1301857</t>
  </si>
  <si>
    <t>7AFR1301858</t>
  </si>
  <si>
    <t>7AFR1301859</t>
  </si>
  <si>
    <t>7AFR1301860</t>
  </si>
  <si>
    <t>7AFR1301861</t>
  </si>
  <si>
    <t>7AFR1301862</t>
  </si>
  <si>
    <t>7AFR1301863</t>
  </si>
  <si>
    <t>7AFR1301864</t>
  </si>
  <si>
    <t>7AFR1301865</t>
  </si>
  <si>
    <t>7AFR1301866</t>
  </si>
  <si>
    <t>7AFR1301867</t>
  </si>
  <si>
    <t>7AFR1301868</t>
  </si>
  <si>
    <t>7AFR1301869</t>
  </si>
  <si>
    <t>7AFR1301870</t>
  </si>
  <si>
    <t>7AFR1301871</t>
  </si>
  <si>
    <t>7AFR1301872</t>
  </si>
  <si>
    <t>7AFR1301873</t>
  </si>
  <si>
    <t>7AFR1301874</t>
  </si>
  <si>
    <t>7AFR1301875</t>
  </si>
  <si>
    <t>7AFR1301876</t>
  </si>
  <si>
    <t>7AFR1301877</t>
  </si>
  <si>
    <t>7AFR1301878</t>
  </si>
  <si>
    <t>7AFR1301879</t>
  </si>
  <si>
    <t>7AFR1301880</t>
  </si>
  <si>
    <t>7AFR1301881</t>
  </si>
  <si>
    <t>7AFR1301882</t>
  </si>
  <si>
    <t>7AFR1301883</t>
  </si>
  <si>
    <t>7AFR1301884</t>
  </si>
  <si>
    <t>7AFR1301885</t>
  </si>
  <si>
    <t>7AFR1301886</t>
  </si>
  <si>
    <t>7AFR1301887</t>
  </si>
  <si>
    <t>7AFR1301888</t>
  </si>
  <si>
    <t>7AFR1301889</t>
  </si>
  <si>
    <t>7AFR1301890</t>
  </si>
  <si>
    <t>7AFR1301891</t>
  </si>
  <si>
    <t>7AFR1301892</t>
  </si>
  <si>
    <t>7AFR1301893</t>
  </si>
  <si>
    <t>7AFR1301894</t>
  </si>
  <si>
    <t>7AFR1301895</t>
  </si>
  <si>
    <t>7AFR1301896</t>
  </si>
  <si>
    <t>7AFR1301897</t>
  </si>
  <si>
    <t>7AFR1301898</t>
  </si>
  <si>
    <t>7AFR1301899</t>
  </si>
  <si>
    <t>7AFR1301900</t>
  </si>
  <si>
    <t>7AFR1301901</t>
  </si>
  <si>
    <t>7AFR1301902</t>
  </si>
  <si>
    <t>7AFR1301903</t>
  </si>
  <si>
    <t>7AFR1301904</t>
  </si>
  <si>
    <t>7AFR1301905</t>
  </si>
  <si>
    <t>7AFR1301906</t>
  </si>
  <si>
    <t>7AFR1301907</t>
  </si>
  <si>
    <t>7AFR1301908</t>
  </si>
  <si>
    <t>7AFR1301909</t>
  </si>
  <si>
    <t>7AFR1301910</t>
  </si>
  <si>
    <t>7AFR1301911</t>
  </si>
  <si>
    <t>7AFR1301912</t>
  </si>
  <si>
    <t>7AFR1301913</t>
  </si>
  <si>
    <t>7AFR1301914</t>
  </si>
  <si>
    <t>7AFR1301915</t>
  </si>
  <si>
    <t>7AFR1301916</t>
  </si>
  <si>
    <t>7AFR1301917</t>
  </si>
  <si>
    <t>7AFR1301918</t>
  </si>
  <si>
    <t>7AFR1301919</t>
  </si>
  <si>
    <t>7AFR1301920</t>
  </si>
  <si>
    <t>7AFR1301921</t>
  </si>
  <si>
    <t>7AFR1301922</t>
  </si>
  <si>
    <t>7AFR1301923</t>
  </si>
  <si>
    <t>7AFR1301924</t>
  </si>
  <si>
    <t>7AFR1301925</t>
  </si>
  <si>
    <t>7AFR1301926</t>
  </si>
  <si>
    <t>7AFR1301927</t>
  </si>
  <si>
    <t>7AFR1301928</t>
  </si>
  <si>
    <t>7AFR1301929</t>
  </si>
  <si>
    <t>7AFR1301930</t>
  </si>
  <si>
    <t>7AFR1301931</t>
  </si>
  <si>
    <t>7AFR1301932</t>
  </si>
  <si>
    <t>7AFR1301933</t>
  </si>
  <si>
    <t>7AFR1301934</t>
  </si>
  <si>
    <t>7AFR1301935</t>
  </si>
  <si>
    <t>7AFR1301936</t>
  </si>
  <si>
    <t>7AFR1301937</t>
  </si>
  <si>
    <t>7AFR1301938</t>
  </si>
  <si>
    <t>7AFR1301939</t>
  </si>
  <si>
    <t>7AFR1301940</t>
  </si>
  <si>
    <t>7AFR1301941</t>
  </si>
  <si>
    <t>7AFR1301942</t>
  </si>
  <si>
    <t>7AFR1301943</t>
  </si>
  <si>
    <t>7AFR1301944</t>
  </si>
  <si>
    <t>7AFR1301945</t>
  </si>
  <si>
    <t>7AFR1301946</t>
  </si>
  <si>
    <t>7AFR1301947</t>
  </si>
  <si>
    <t>7AFR1301948</t>
  </si>
  <si>
    <t>7AFR1301949</t>
  </si>
  <si>
    <t>7AFR1301950</t>
  </si>
  <si>
    <t>7AFR1301951</t>
  </si>
  <si>
    <t>7AFR1301952</t>
  </si>
  <si>
    <t>7AFR1301953</t>
  </si>
  <si>
    <t>7AFR1301954</t>
  </si>
  <si>
    <t>7AFR1301955</t>
  </si>
  <si>
    <t>7AFR1301956</t>
  </si>
  <si>
    <t>7AFR1301957</t>
  </si>
  <si>
    <t>7AFR1301958</t>
  </si>
  <si>
    <t>7AFR1301959</t>
  </si>
  <si>
    <t>7AFR1301960</t>
  </si>
  <si>
    <t>7AFR1301961</t>
  </si>
  <si>
    <t>7AFR1301962</t>
  </si>
  <si>
    <t>7AFR1301963</t>
  </si>
  <si>
    <t>7AFR1301964</t>
  </si>
  <si>
    <t>7AFR1301965</t>
  </si>
  <si>
    <t>7AFR1301966</t>
  </si>
  <si>
    <t>7AFR1301967</t>
  </si>
  <si>
    <t>7AFR1301968</t>
  </si>
  <si>
    <t>7AFR1301969</t>
  </si>
  <si>
    <t>7AFR1301970</t>
  </si>
  <si>
    <t>7AFR1301971</t>
  </si>
  <si>
    <t>7AFR1301972</t>
  </si>
  <si>
    <t>7AFR1301973</t>
  </si>
  <si>
    <t>7AFR1301974</t>
  </si>
  <si>
    <t>7AFR1301975</t>
  </si>
  <si>
    <t>7AFR1301976</t>
  </si>
  <si>
    <t>7AFR1301977</t>
  </si>
  <si>
    <t>7AFR1301978</t>
  </si>
  <si>
    <t>7AFR1301979</t>
  </si>
  <si>
    <t>7AFR1301980</t>
  </si>
  <si>
    <t>7AFR1301981</t>
  </si>
  <si>
    <t>7AFR1301982</t>
  </si>
  <si>
    <t>7AFR1301983</t>
  </si>
  <si>
    <t>7AFR1301984</t>
  </si>
  <si>
    <t>7AFR1301985</t>
  </si>
  <si>
    <t>7AFR1301986</t>
  </si>
  <si>
    <t>7AFR1301987</t>
  </si>
  <si>
    <t>7AFR1301988</t>
  </si>
  <si>
    <t>7AFR1301989</t>
  </si>
  <si>
    <t>7AFR1301990</t>
  </si>
  <si>
    <t>7AFR1301991</t>
  </si>
  <si>
    <t>7AFR1301992</t>
  </si>
  <si>
    <t>7AFR1301993</t>
  </si>
  <si>
    <t>7AFR1301994</t>
  </si>
  <si>
    <t>7AFR1301995</t>
  </si>
  <si>
    <t>7AFR1301996</t>
  </si>
  <si>
    <t>7AFR1301997</t>
  </si>
  <si>
    <t>7AFR1301998</t>
  </si>
  <si>
    <t>7AFR1301999</t>
  </si>
  <si>
    <t>7AFR1302000</t>
  </si>
  <si>
    <t>7AFR1302001</t>
  </si>
  <si>
    <t>7AFR1302002</t>
  </si>
  <si>
    <t>7AFR1302003</t>
  </si>
  <si>
    <t>7AFR1302004</t>
  </si>
  <si>
    <t>7AFR1302005</t>
  </si>
  <si>
    <t>7AFR1302006</t>
  </si>
  <si>
    <t>7AFR1302007</t>
  </si>
  <si>
    <t>7AFR1302008</t>
  </si>
  <si>
    <t>7AFR1302009</t>
  </si>
  <si>
    <t>7AFR1302010</t>
  </si>
  <si>
    <t>7AFR1302011</t>
  </si>
  <si>
    <t>7AFR1302012</t>
  </si>
  <si>
    <t>7AFR1302013</t>
  </si>
  <si>
    <t>7AFR1302014</t>
  </si>
  <si>
    <t>7AFR1302015</t>
  </si>
  <si>
    <t>7AFR1302016</t>
  </si>
  <si>
    <t>7AFR1302017</t>
  </si>
  <si>
    <t>7AFR1302018</t>
  </si>
  <si>
    <t>7AFR1302019</t>
  </si>
  <si>
    <t>7AFR1302020</t>
  </si>
  <si>
    <t>7AFR1302021</t>
  </si>
  <si>
    <t>7AFR1302022</t>
  </si>
  <si>
    <t>7AFR1302023</t>
  </si>
  <si>
    <t>7AFR1302024</t>
  </si>
  <si>
    <t>7AFR1302025</t>
  </si>
  <si>
    <t>7AFR1302026</t>
  </si>
  <si>
    <t>7AFR1302027</t>
  </si>
  <si>
    <t>7AFR1302028</t>
  </si>
  <si>
    <t>7AFR1302029</t>
  </si>
  <si>
    <t>7AFR1302030</t>
  </si>
  <si>
    <t>7AFR1302031</t>
  </si>
  <si>
    <t>7AFR1302032</t>
  </si>
  <si>
    <t>7AFR1302033</t>
  </si>
  <si>
    <t>7AFR1302034</t>
  </si>
  <si>
    <t>7AFR1302035</t>
  </si>
  <si>
    <t>7AFR1302036</t>
  </si>
  <si>
    <t>7AFR1302037</t>
  </si>
  <si>
    <t>7AFR1302038</t>
  </si>
  <si>
    <t>7AFR1302039</t>
  </si>
  <si>
    <t>7AFR1302040</t>
  </si>
  <si>
    <t>7AFR1302041</t>
  </si>
  <si>
    <t>7AFR1302042</t>
  </si>
  <si>
    <t>7AFR1302043</t>
  </si>
  <si>
    <t>7AFR1302044</t>
  </si>
  <si>
    <t>7AFR1302045</t>
  </si>
  <si>
    <t>7AFR1302046</t>
  </si>
  <si>
    <t>7AFR1302047</t>
  </si>
  <si>
    <t>7AFR1302048</t>
  </si>
  <si>
    <t>7AFR1302049</t>
  </si>
  <si>
    <t>7AFR1302050</t>
  </si>
  <si>
    <t>7AFR1302051</t>
  </si>
  <si>
    <t>7AFR1302052</t>
  </si>
  <si>
    <t>7AFR1302053</t>
  </si>
  <si>
    <t>7AFR1302054</t>
  </si>
  <si>
    <t>7AFR1302055</t>
  </si>
  <si>
    <t>7AFR1302056</t>
  </si>
  <si>
    <t>7AFR1302057</t>
  </si>
  <si>
    <t>7AFR1302058</t>
  </si>
  <si>
    <t>7AFR1302059</t>
  </si>
  <si>
    <t>7AFR1302060</t>
  </si>
  <si>
    <t>7AFR1302061</t>
  </si>
  <si>
    <t>7AFR1302062</t>
  </si>
  <si>
    <t>7AFR1302063</t>
  </si>
  <si>
    <t>7AFR1302064</t>
  </si>
  <si>
    <t>7AFR1302065</t>
  </si>
  <si>
    <t>7AFR1302066</t>
  </si>
  <si>
    <t>7AFR1302067</t>
  </si>
  <si>
    <t>7AFR1302068</t>
  </si>
  <si>
    <t>7AFR1302069</t>
  </si>
  <si>
    <t>7AFR1302070</t>
  </si>
  <si>
    <t>7AFR1302071</t>
  </si>
  <si>
    <t>7AFR1302072</t>
  </si>
  <si>
    <t>7AFR1302073</t>
  </si>
  <si>
    <t>7AFR1302074</t>
  </si>
  <si>
    <t>7AFR1302075</t>
  </si>
  <si>
    <t>7AFR1302076</t>
  </si>
  <si>
    <t>7AFR1302077</t>
  </si>
  <si>
    <t>7AFR1302078</t>
  </si>
  <si>
    <t>7AFR1302079</t>
  </si>
  <si>
    <t>7AFR1302080</t>
  </si>
  <si>
    <t>7AFR1302081</t>
  </si>
  <si>
    <t>7AFR1302082</t>
  </si>
  <si>
    <t>7AFR1302083</t>
  </si>
  <si>
    <t>7AFR1302084</t>
  </si>
  <si>
    <t>7AFR1302085</t>
  </si>
  <si>
    <t>7AFR1302086</t>
  </si>
  <si>
    <t>7AFR1302087</t>
  </si>
  <si>
    <t>7AFR1302088</t>
  </si>
  <si>
    <t>7AFR1302089</t>
  </si>
  <si>
    <t>7AFR1302090</t>
  </si>
  <si>
    <t>7AFR1302091</t>
  </si>
  <si>
    <t>7AFR1302092</t>
  </si>
  <si>
    <t>7AFR1302093</t>
  </si>
  <si>
    <t>7AFR1302094</t>
  </si>
  <si>
    <t>7AFR1302095</t>
  </si>
  <si>
    <t>7AFR1302096</t>
  </si>
  <si>
    <t>7AFR1302097</t>
  </si>
  <si>
    <t>7AFR1302098</t>
  </si>
  <si>
    <t>7AFR1302099</t>
  </si>
  <si>
    <t>7AFR1302100</t>
  </si>
  <si>
    <t>7AFR1302101</t>
  </si>
  <si>
    <t>7AFR1302102</t>
  </si>
  <si>
    <t>7AFR1302103</t>
  </si>
  <si>
    <t>7AFR1302104</t>
  </si>
  <si>
    <t>7AFR1302105</t>
  </si>
  <si>
    <t>7AFR1302106</t>
  </si>
  <si>
    <t>7AFR1302107</t>
  </si>
  <si>
    <t>7AFR1302108</t>
  </si>
  <si>
    <t>7AFR1302109</t>
  </si>
  <si>
    <t>7AFR1302110</t>
  </si>
  <si>
    <t>7AFR1302111</t>
  </si>
  <si>
    <t>7AFR1302112</t>
  </si>
  <si>
    <t>7AFR1302113</t>
  </si>
  <si>
    <t>7AFR1302114</t>
  </si>
  <si>
    <t>7AFR1302115</t>
  </si>
  <si>
    <t>7AFR1302116</t>
  </si>
  <si>
    <t>7AFR1302117</t>
  </si>
  <si>
    <t>7AFR1302118</t>
  </si>
  <si>
    <t>7AFR1302119</t>
  </si>
  <si>
    <t>7AFR1302120</t>
  </si>
  <si>
    <t>7AFR1302121</t>
  </si>
  <si>
    <t>7AFR1302122</t>
  </si>
  <si>
    <t>7AFR1302123</t>
  </si>
  <si>
    <t>7AFR1302124</t>
  </si>
  <si>
    <t>7AFR1302125</t>
  </si>
  <si>
    <t>7AFR1302126</t>
  </si>
  <si>
    <t>7AFR1302127</t>
  </si>
  <si>
    <t>7AFR1302128</t>
  </si>
  <si>
    <t>7AFR1302129</t>
  </si>
  <si>
    <t>7AFR1302130</t>
  </si>
  <si>
    <t>7AFR1302131</t>
  </si>
  <si>
    <t>7AFR1302132</t>
  </si>
  <si>
    <t>7AFR1302133</t>
  </si>
  <si>
    <t>7AFR1302134</t>
  </si>
  <si>
    <t>7AFR1302135</t>
  </si>
  <si>
    <t>7AFR1302136</t>
  </si>
  <si>
    <t>7AFR1302137</t>
  </si>
  <si>
    <t>7AFR1302138</t>
  </si>
  <si>
    <t>7AFR1302139</t>
  </si>
  <si>
    <t>7AFR1302140</t>
  </si>
  <si>
    <t>7AFR1302141</t>
  </si>
  <si>
    <t>7AFR1302142</t>
  </si>
  <si>
    <t>7AFR1302143</t>
  </si>
  <si>
    <t>7AFR1302144</t>
  </si>
  <si>
    <t>7AFR1302145</t>
  </si>
  <si>
    <t>7AFR1302146</t>
  </si>
  <si>
    <t>7AFR1302147</t>
  </si>
  <si>
    <t>7AFR1302148</t>
  </si>
  <si>
    <t>7AFR1302149</t>
  </si>
  <si>
    <t>7AFR1302150</t>
  </si>
  <si>
    <t>7AFR1302151</t>
  </si>
  <si>
    <t>7AFR1302152</t>
  </si>
  <si>
    <t>7AFR1302153</t>
  </si>
  <si>
    <t>7AFR1302154</t>
  </si>
  <si>
    <t>7AFR1302155</t>
  </si>
  <si>
    <t>7AFR1302156</t>
  </si>
  <si>
    <t>7AFR1302157</t>
  </si>
  <si>
    <t>7AFR1302158</t>
  </si>
  <si>
    <t>7AFR1302159</t>
  </si>
  <si>
    <t>7AFR1302160</t>
  </si>
  <si>
    <t>7AFR1302161</t>
  </si>
  <si>
    <t>7AFR1302162</t>
  </si>
  <si>
    <t>7AFR1302163</t>
  </si>
  <si>
    <t>7AFR1302164</t>
  </si>
  <si>
    <t>7AFR1302165</t>
  </si>
  <si>
    <t>7AFR1302166</t>
  </si>
  <si>
    <t>7AFR1302167</t>
  </si>
  <si>
    <t>7AFR1302168</t>
  </si>
  <si>
    <t>7AFR1302169</t>
  </si>
  <si>
    <t>7AFR1302170</t>
  </si>
  <si>
    <t>7AFR1302171</t>
  </si>
  <si>
    <t>7AFR1302172</t>
  </si>
  <si>
    <t>7AFR1302173</t>
  </si>
  <si>
    <t>7AFR1302174</t>
  </si>
  <si>
    <t>7AFR1302175</t>
  </si>
  <si>
    <t>7AFR1302176</t>
  </si>
  <si>
    <t>7AFR1302177</t>
  </si>
  <si>
    <t>7AFR1302178</t>
  </si>
  <si>
    <t>7AFR1302179</t>
  </si>
  <si>
    <t>7AFR1302180</t>
  </si>
  <si>
    <t>7AFR1302181</t>
  </si>
  <si>
    <t>7AFR1302182</t>
  </si>
  <si>
    <t>7AFR1302183</t>
  </si>
  <si>
    <t>7AFR1302184</t>
  </si>
  <si>
    <t>7AFR1302185</t>
  </si>
  <si>
    <t>7AFR1302186</t>
  </si>
  <si>
    <t>7AFR1302187</t>
  </si>
  <si>
    <t>7AFR1302188</t>
  </si>
  <si>
    <t>7AFR1302189</t>
  </si>
  <si>
    <t>7AFR1302190</t>
  </si>
  <si>
    <t>7AFR1302191</t>
  </si>
  <si>
    <t>7AFR1302192</t>
  </si>
  <si>
    <t>7AFR1302193</t>
  </si>
  <si>
    <t>7AFR1302194</t>
  </si>
  <si>
    <t>7AFR1302195</t>
  </si>
  <si>
    <t>7AFR1302196</t>
  </si>
  <si>
    <t>7AFR1302197</t>
  </si>
  <si>
    <t>7AFR1302198</t>
  </si>
  <si>
    <t>7AFR1302199</t>
  </si>
  <si>
    <t>7AFR1302200</t>
  </si>
  <si>
    <t>7AFR1302201</t>
  </si>
  <si>
    <t>7AFR1302202</t>
  </si>
  <si>
    <t>7AFR1302203</t>
  </si>
  <si>
    <t>7AFR1302204</t>
  </si>
  <si>
    <t>7AFR1302205</t>
  </si>
  <si>
    <t>7AFR1302206</t>
  </si>
  <si>
    <t>7AFR1302207</t>
  </si>
  <si>
    <t>7AFR1302208</t>
  </si>
  <si>
    <t>7AFR1302209</t>
  </si>
  <si>
    <t>7AFR1302210</t>
  </si>
  <si>
    <t>7AFR1302211</t>
  </si>
  <si>
    <t>7AFR1302212</t>
  </si>
  <si>
    <t>7AFR1302213</t>
  </si>
  <si>
    <t>7AFR1302214</t>
  </si>
  <si>
    <t>7AFR1302215</t>
  </si>
  <si>
    <t>7AFR1302216</t>
  </si>
  <si>
    <t>7AFR1302217</t>
  </si>
  <si>
    <t>7AFR1302218</t>
  </si>
  <si>
    <t>7AFR1302219</t>
  </si>
  <si>
    <t>7AFR1302220</t>
  </si>
  <si>
    <t>7AFR1302221</t>
  </si>
  <si>
    <t>7AFR1302222</t>
  </si>
  <si>
    <t>7AFR1302223</t>
  </si>
  <si>
    <t>7AFR1302224</t>
  </si>
  <si>
    <t>7AFR1302225</t>
  </si>
  <si>
    <t>7AFR1302226</t>
  </si>
  <si>
    <t>7AFR1302227</t>
  </si>
  <si>
    <t>7AFR1302228</t>
  </si>
  <si>
    <t>7AFR1302229</t>
  </si>
  <si>
    <t>7AFR1302230</t>
  </si>
  <si>
    <t>7AFR1302231</t>
  </si>
  <si>
    <t>7AFR1302232</t>
  </si>
  <si>
    <t>7AFR1302233</t>
  </si>
  <si>
    <t>7AFR1302234</t>
  </si>
  <si>
    <t>7AFR1302235</t>
  </si>
  <si>
    <t>7AFR1302236</t>
  </si>
  <si>
    <t>7AFR1302237</t>
  </si>
  <si>
    <t>7AFR1302238</t>
  </si>
  <si>
    <t>7AFR1302239</t>
  </si>
  <si>
    <t>7AFR1302240</t>
  </si>
  <si>
    <t>7AFR1302241</t>
  </si>
  <si>
    <t>7AFR1302242</t>
  </si>
  <si>
    <t>7AFR1302243</t>
  </si>
  <si>
    <t>7AFR1302244</t>
  </si>
  <si>
    <t>7AFR1302245</t>
  </si>
  <si>
    <t>7AFR1302246</t>
  </si>
  <si>
    <t>7AFR1302247</t>
  </si>
  <si>
    <t>7AFR1302248</t>
  </si>
  <si>
    <t>7AFR1302249</t>
  </si>
  <si>
    <t>7AFR1302250</t>
  </si>
  <si>
    <t>7AFR1302251</t>
  </si>
  <si>
    <t>7AFR1302252</t>
  </si>
  <si>
    <t>7AFR1302253</t>
  </si>
  <si>
    <t>7AFR1302254</t>
  </si>
  <si>
    <t>7AFR1302255</t>
  </si>
  <si>
    <t>7AFR1302256</t>
  </si>
  <si>
    <t>7AFR1302257</t>
  </si>
  <si>
    <t>7AFR1302258</t>
  </si>
  <si>
    <t>7AFR1302259</t>
  </si>
  <si>
    <t>7AFR1302260</t>
  </si>
  <si>
    <t>7AFR1302261</t>
  </si>
  <si>
    <t>7AFR1302262</t>
  </si>
  <si>
    <t>7AFR1302263</t>
  </si>
  <si>
    <t>7AFR1302264</t>
  </si>
  <si>
    <t>7AFR1302265</t>
  </si>
  <si>
    <t>7AFR1302266</t>
  </si>
  <si>
    <t>7AFR1302267</t>
  </si>
  <si>
    <t>7AFR1302268</t>
  </si>
  <si>
    <t>7AFR1302269</t>
  </si>
  <si>
    <t>7AFR1302270</t>
  </si>
  <si>
    <t>7AFR1302271</t>
  </si>
  <si>
    <t>7AFR1302272</t>
  </si>
  <si>
    <t>7AFR1302273</t>
  </si>
  <si>
    <t>7AFR1302274</t>
  </si>
  <si>
    <t>7AFR1302275</t>
  </si>
  <si>
    <t>7AFR1302276</t>
  </si>
  <si>
    <t>7AFR1302277</t>
  </si>
  <si>
    <t>7AFR1302278</t>
  </si>
  <si>
    <t>7AFR1302279</t>
  </si>
  <si>
    <t>7AFR1302280</t>
  </si>
  <si>
    <t>7AFR1302281</t>
  </si>
  <si>
    <t>7AFR1302282</t>
  </si>
  <si>
    <t>7AFR1302283</t>
  </si>
  <si>
    <t>7AFR1302284</t>
  </si>
  <si>
    <t>7AFR1302285</t>
  </si>
  <si>
    <t>7AFR1302286</t>
  </si>
  <si>
    <t>7AFR1302287</t>
  </si>
  <si>
    <t>7AFR1302288</t>
  </si>
  <si>
    <t>7AFR1302289</t>
  </si>
  <si>
    <t>7AFR1302290</t>
  </si>
  <si>
    <t>7AFR1302291</t>
  </si>
  <si>
    <t>7AFR1302292</t>
  </si>
  <si>
    <t>7AFR1302293</t>
  </si>
  <si>
    <t>7AFR1302294</t>
  </si>
  <si>
    <t>7AFR1302295</t>
  </si>
  <si>
    <t>7AFR1302296</t>
  </si>
  <si>
    <t>7AFR1302297</t>
  </si>
  <si>
    <t>7AFR1302298</t>
  </si>
  <si>
    <t>7AFR1302299</t>
  </si>
  <si>
    <t>7AFR1302300</t>
  </si>
  <si>
    <t>7AFR1302301</t>
  </si>
  <si>
    <t>7AFR1302302</t>
  </si>
  <si>
    <t>7AFR1302303</t>
  </si>
  <si>
    <t>7AFR1302304</t>
  </si>
  <si>
    <t>7AFR1302305</t>
  </si>
  <si>
    <t>7AFR1302306</t>
  </si>
  <si>
    <t>7AFR1302307</t>
  </si>
  <si>
    <t>7AFR1302308</t>
  </si>
  <si>
    <t>7AFR1302309</t>
  </si>
  <si>
    <t>7AFR1302310</t>
  </si>
  <si>
    <t>7AFR1302311</t>
  </si>
  <si>
    <t>7AFR1302312</t>
  </si>
  <si>
    <t>7AFR1302313</t>
  </si>
  <si>
    <t>7AFR1302314</t>
  </si>
  <si>
    <t>7AFR1302315</t>
  </si>
  <si>
    <t>7AFR1302316</t>
  </si>
  <si>
    <t>7AFR1302317</t>
  </si>
  <si>
    <t>7AFR1302318</t>
  </si>
  <si>
    <t>7AFR1302319</t>
  </si>
  <si>
    <t>7AFR1302320</t>
  </si>
  <si>
    <t>7AFR1302321</t>
  </si>
  <si>
    <t>7AFR1302322</t>
  </si>
  <si>
    <t>7AFR1302323</t>
  </si>
  <si>
    <t>7AFR1302324</t>
  </si>
  <si>
    <t>7AFR1302325</t>
  </si>
  <si>
    <t>7AFR1302326</t>
  </si>
  <si>
    <t>7AFR1302327</t>
  </si>
  <si>
    <t>7AFR1302328</t>
  </si>
  <si>
    <t>7AFR1302329</t>
  </si>
  <si>
    <t>7AFR1302330</t>
  </si>
  <si>
    <t>7AFR1302331</t>
  </si>
  <si>
    <t>7AFR1302332</t>
  </si>
  <si>
    <t>7AFR1302333</t>
  </si>
  <si>
    <t>7AFR1302334</t>
  </si>
  <si>
    <t>7AFR1302335</t>
  </si>
  <si>
    <t>7AFR1302336</t>
  </si>
  <si>
    <t>7AFR1302337</t>
  </si>
  <si>
    <t>7AFR1302338</t>
  </si>
  <si>
    <t>7AFR1302339</t>
  </si>
  <si>
    <t>7AFR1302340</t>
  </si>
  <si>
    <t>7AFR1302341</t>
  </si>
  <si>
    <t>7AFR1302342</t>
  </si>
  <si>
    <t>7AFR1302343</t>
  </si>
  <si>
    <t>7AFR1302344</t>
  </si>
  <si>
    <t>7AFR1302345</t>
  </si>
  <si>
    <t>7AFR1302346</t>
  </si>
  <si>
    <t>7AFR1302347</t>
  </si>
  <si>
    <t>7AFR1302348</t>
  </si>
  <si>
    <t>7AFR1302349</t>
  </si>
  <si>
    <t>7AFR1302350</t>
  </si>
  <si>
    <t>7AFR1302351</t>
  </si>
  <si>
    <t>7AFR1302352</t>
  </si>
  <si>
    <t>7AFR1302353</t>
  </si>
  <si>
    <t>7AFR1302354</t>
  </si>
  <si>
    <t>7AFR1302355</t>
  </si>
  <si>
    <t>7AFR1302356</t>
  </si>
  <si>
    <t>7AFR1302357</t>
  </si>
  <si>
    <t>7AFR1302358</t>
  </si>
  <si>
    <t>7AFR1302359</t>
  </si>
  <si>
    <t>7AFR1302360</t>
  </si>
  <si>
    <t>7AFR1302361</t>
  </si>
  <si>
    <t>7AFR1302362</t>
  </si>
  <si>
    <t>7AFR1302363</t>
  </si>
  <si>
    <t>7AFR1302364</t>
  </si>
  <si>
    <t>7AFR1302365</t>
  </si>
  <si>
    <t>7AFR1302366</t>
  </si>
  <si>
    <t>7AFR1302367</t>
  </si>
  <si>
    <t>7AFR1302368</t>
  </si>
  <si>
    <t>7AFR1302369</t>
  </si>
  <si>
    <t>7AFR1302370</t>
  </si>
  <si>
    <t>7AFR1302371</t>
  </si>
  <si>
    <t>7AFR1302372</t>
  </si>
  <si>
    <t>7AFR1302373</t>
  </si>
  <si>
    <t>7AFR1302374</t>
  </si>
  <si>
    <t>7AFR1302375</t>
  </si>
  <si>
    <t>7AFR1302376</t>
  </si>
  <si>
    <t>7AFR1302377</t>
  </si>
  <si>
    <t>7AFR1302378</t>
  </si>
  <si>
    <t>7AFR1302379</t>
  </si>
  <si>
    <t>7AFR1302380</t>
  </si>
  <si>
    <t>7AFR1302381</t>
  </si>
  <si>
    <t>7AFR1302382</t>
  </si>
  <si>
    <t>7AFR1302383</t>
  </si>
  <si>
    <t>7AFR1302384</t>
  </si>
  <si>
    <t>7AFR1302385</t>
  </si>
  <si>
    <t>7AFR1302386</t>
  </si>
  <si>
    <t>7AFR1302387</t>
  </si>
  <si>
    <t>7AFR1302388</t>
  </si>
  <si>
    <t>7AFR1302389</t>
  </si>
  <si>
    <t>7AFR1302390</t>
  </si>
  <si>
    <t>7AFR1302391</t>
  </si>
  <si>
    <t>7AFR1302392</t>
  </si>
  <si>
    <t>7AFR1302393</t>
  </si>
  <si>
    <t>7AFR1302394</t>
  </si>
  <si>
    <t>7AFR1302395</t>
  </si>
  <si>
    <t>7AFR1302396</t>
  </si>
  <si>
    <t>7AFR1302397</t>
  </si>
  <si>
    <t>7AFR1302398</t>
  </si>
  <si>
    <t>7AFR1302399</t>
  </si>
  <si>
    <t>7AFR1302400</t>
  </si>
  <si>
    <t>7AFR1302401</t>
  </si>
  <si>
    <t>7AFR1302402</t>
  </si>
  <si>
    <t>7AFR1302403</t>
  </si>
  <si>
    <t>7AFR1302404</t>
  </si>
  <si>
    <t>7AFR1302405</t>
  </si>
  <si>
    <t>7AFR1302406</t>
  </si>
  <si>
    <t>7AFR1302407</t>
  </si>
  <si>
    <t>7AFR1302408</t>
  </si>
  <si>
    <t>7AFR1302409</t>
  </si>
  <si>
    <t>7AFR1302410</t>
  </si>
  <si>
    <t>7AFR1302411</t>
  </si>
  <si>
    <t>7AFR1302412</t>
  </si>
  <si>
    <t>7AFR1302413</t>
  </si>
  <si>
    <t>7AFR1302414</t>
  </si>
  <si>
    <t>7AFR1302415</t>
  </si>
  <si>
    <t>7AFR1302416</t>
  </si>
  <si>
    <t>7AFR1302417</t>
  </si>
  <si>
    <t>7AFR1302418</t>
  </si>
  <si>
    <t>7AFR1302419</t>
  </si>
  <si>
    <t>7AFR1302420</t>
  </si>
  <si>
    <t>7AFR1302421</t>
  </si>
  <si>
    <t>7AFR1302422</t>
  </si>
  <si>
    <t>7AFR1302423</t>
  </si>
  <si>
    <t>7AFR1302424</t>
  </si>
  <si>
    <t>7AFR1302425</t>
  </si>
  <si>
    <t>7AFR1302426</t>
  </si>
  <si>
    <t>7AFR1302427</t>
  </si>
  <si>
    <t>7AFR1302428</t>
  </si>
  <si>
    <t>7AFR1302429</t>
  </si>
  <si>
    <t>7AFR1302430</t>
  </si>
  <si>
    <t>7AFR1302431</t>
  </si>
  <si>
    <t>7AFR1302432</t>
  </si>
  <si>
    <t>7AFR1302433</t>
  </si>
  <si>
    <t>7AFR1302434</t>
  </si>
  <si>
    <t>7AFR1302435</t>
  </si>
  <si>
    <t>7AFR1302436</t>
  </si>
  <si>
    <t>7AFR1302437</t>
  </si>
  <si>
    <t>7AFR1302438</t>
  </si>
  <si>
    <t>7AFR1302439</t>
  </si>
  <si>
    <t>7AFR1302440</t>
  </si>
  <si>
    <t>7AFR1302441</t>
  </si>
  <si>
    <t>7AFR1302442</t>
  </si>
  <si>
    <t>7AFR1302443</t>
  </si>
  <si>
    <t>7AFR1302444</t>
  </si>
  <si>
    <t>7AFR1302445</t>
  </si>
  <si>
    <t>7AFR1302446</t>
  </si>
  <si>
    <t>7AFR1302447</t>
  </si>
  <si>
    <t>7AFR1302448</t>
  </si>
  <si>
    <t>7AFR1302449</t>
  </si>
  <si>
    <t>7AFR1302450</t>
  </si>
  <si>
    <t>7AFR1302451</t>
  </si>
  <si>
    <t>7AFR1302452</t>
  </si>
  <si>
    <t>7AFR1302453</t>
  </si>
  <si>
    <t>7AFR1302454</t>
  </si>
  <si>
    <t>7AFR1302455</t>
  </si>
  <si>
    <t>7AFR1302456</t>
  </si>
  <si>
    <t>7AFR1302457</t>
  </si>
  <si>
    <t>7AFR1302458</t>
  </si>
  <si>
    <t>7AFR1302459</t>
  </si>
  <si>
    <t>7AFR1302460</t>
  </si>
  <si>
    <t>7AFR1302461</t>
  </si>
  <si>
    <t>7AFR1302462</t>
  </si>
  <si>
    <t>7AFR1302463</t>
  </si>
  <si>
    <t>7AFR1302464</t>
  </si>
  <si>
    <t>7AFR1302465</t>
  </si>
  <si>
    <t>7AFR1302466</t>
  </si>
  <si>
    <t>7AFR1302467</t>
  </si>
  <si>
    <t>7AFR1302468</t>
  </si>
  <si>
    <t>7AFR1302469</t>
  </si>
  <si>
    <t>7AFR1302470</t>
  </si>
  <si>
    <t>7AFR1302471</t>
  </si>
  <si>
    <t>7AFR1302472</t>
  </si>
  <si>
    <t>7AFR1302473</t>
  </si>
  <si>
    <t>7AFR1302474</t>
  </si>
  <si>
    <t>7AFR1302475</t>
  </si>
  <si>
    <t>7AFR1302476</t>
  </si>
  <si>
    <t>7AFR1302477</t>
  </si>
  <si>
    <t>7AFR1302478</t>
  </si>
  <si>
    <t>7AFR1302479</t>
  </si>
  <si>
    <t>7AFR1302480</t>
  </si>
  <si>
    <t>7AFR1302481</t>
  </si>
  <si>
    <t>7AFR1302482</t>
  </si>
  <si>
    <t>7AFR1302483</t>
  </si>
  <si>
    <t>7AFR1302484</t>
  </si>
  <si>
    <t>7AFR1302485</t>
  </si>
  <si>
    <t>7AFR1302486</t>
  </si>
  <si>
    <t>7AFR1302487</t>
  </si>
  <si>
    <t>7AFR1302488</t>
  </si>
  <si>
    <t>7AFR1302489</t>
  </si>
  <si>
    <t>7AFR1302490</t>
  </si>
  <si>
    <t>7AFR1302491</t>
  </si>
  <si>
    <t>7AFR1302492</t>
  </si>
  <si>
    <t>7AFR1302493</t>
  </si>
  <si>
    <t>7AFR1302494</t>
  </si>
  <si>
    <t>7AFR1302495</t>
  </si>
  <si>
    <t>7AFR1302496</t>
  </si>
  <si>
    <t>7AFR1302497</t>
  </si>
  <si>
    <t>7AFR1302498</t>
  </si>
  <si>
    <t>7AFR1302499</t>
  </si>
  <si>
    <t>7AFR1302500</t>
  </si>
  <si>
    <t>7AFR1302501</t>
  </si>
  <si>
    <t>7AFR1302502</t>
  </si>
  <si>
    <t>7AFR1302503</t>
  </si>
  <si>
    <t>7AFR1302504</t>
  </si>
  <si>
    <t>7AFR1302505</t>
  </si>
  <si>
    <t>7AFR1302506</t>
  </si>
  <si>
    <t>7AFR1302507</t>
  </si>
  <si>
    <t>7AFR1302508</t>
  </si>
  <si>
    <t>7AFR1302509</t>
  </si>
  <si>
    <t>7AFR1302510</t>
  </si>
  <si>
    <t>7AFR1302511</t>
  </si>
  <si>
    <t>7AFR1302512</t>
  </si>
  <si>
    <t>7AFR1302513</t>
  </si>
  <si>
    <t>7AFR1302514</t>
  </si>
  <si>
    <t>7AFR1302515</t>
  </si>
  <si>
    <t>7AFR1302516</t>
  </si>
  <si>
    <t>7AFR1302517</t>
  </si>
  <si>
    <t>7AFR1302518</t>
  </si>
  <si>
    <t>7AFR1302519</t>
  </si>
  <si>
    <t>7AFR1302520</t>
  </si>
  <si>
    <t>7AFR1302521</t>
  </si>
  <si>
    <t>7AFR1302522</t>
  </si>
  <si>
    <t>7AFR1302523</t>
  </si>
  <si>
    <t>7AFR1302524</t>
  </si>
  <si>
    <t>7AFR1302525</t>
  </si>
  <si>
    <t>7AFR1302526</t>
  </si>
  <si>
    <t>7AFR1302527</t>
  </si>
  <si>
    <t>7AFR1302528</t>
  </si>
  <si>
    <t>7AFR1302529</t>
  </si>
  <si>
    <t>7AFR1302530</t>
  </si>
  <si>
    <t>7AFR1302531</t>
  </si>
  <si>
    <t>7AFR1302532</t>
  </si>
  <si>
    <t>7AFR1302533</t>
  </si>
  <si>
    <t>7AFR1302534</t>
  </si>
  <si>
    <t>7AFR1302535</t>
  </si>
  <si>
    <t>7AFR1302536</t>
  </si>
  <si>
    <t>7AFR1302537</t>
  </si>
  <si>
    <t>7AFR1302538</t>
  </si>
  <si>
    <t>7AFR1302539</t>
  </si>
  <si>
    <t>7AFR1302540</t>
  </si>
  <si>
    <t>7AFR1302541</t>
  </si>
  <si>
    <t>7AFR1302542</t>
  </si>
  <si>
    <t>7AFR1302543</t>
  </si>
  <si>
    <t>7AFR1302544</t>
  </si>
  <si>
    <t>7AFR1302545</t>
  </si>
  <si>
    <t>7AFR1302546</t>
  </si>
  <si>
    <t>7AFR1302547</t>
  </si>
  <si>
    <t>7AFR1302548</t>
  </si>
  <si>
    <t>7AFR1302549</t>
  </si>
  <si>
    <t>7AFR1302550</t>
  </si>
  <si>
    <t>7AFR1302551</t>
  </si>
  <si>
    <t>7AFR1302552</t>
  </si>
  <si>
    <t>7AFR1302553</t>
  </si>
  <si>
    <t>7AFR1302554</t>
  </si>
  <si>
    <t>7AFR1302555</t>
  </si>
  <si>
    <t>7AFR1302556</t>
  </si>
  <si>
    <t>7AFR1302557</t>
  </si>
  <si>
    <t>7AFR1302558</t>
  </si>
  <si>
    <t>7AFR1302559</t>
  </si>
  <si>
    <t>7AFR1302560</t>
  </si>
  <si>
    <t>7AFR1302561</t>
  </si>
  <si>
    <t>7AFR1302562</t>
  </si>
  <si>
    <t>7AFR1302563</t>
  </si>
  <si>
    <t>7AFR1302564</t>
  </si>
  <si>
    <t>7AFR1302565</t>
  </si>
  <si>
    <t>7AFR1302566</t>
  </si>
  <si>
    <t>7AFR1302567</t>
  </si>
  <si>
    <t>7AFR1302568</t>
  </si>
  <si>
    <t>7AFR1302569</t>
  </si>
  <si>
    <t>7AFR1302570</t>
  </si>
  <si>
    <t>7AFR1302571</t>
  </si>
  <si>
    <t>7AFR1302572</t>
  </si>
  <si>
    <t>7AFR1302573</t>
  </si>
  <si>
    <t>7AFR1302574</t>
  </si>
  <si>
    <t>7AFR1302575</t>
  </si>
  <si>
    <t>7AFR1302576</t>
  </si>
  <si>
    <t>7AFR1302577</t>
  </si>
  <si>
    <t>7AFR1302578</t>
  </si>
  <si>
    <t>7AFR1302579</t>
  </si>
  <si>
    <t>7AFR1302580</t>
  </si>
  <si>
    <t>7AFR1302581</t>
  </si>
  <si>
    <t>7AFR1302582</t>
  </si>
  <si>
    <t>7AFR1302583</t>
  </si>
  <si>
    <t>7AFR1302584</t>
  </si>
  <si>
    <t>7AFR1302585</t>
  </si>
  <si>
    <t>7AFR1302586</t>
  </si>
  <si>
    <t>7AFR1302587</t>
  </si>
  <si>
    <t>7AFR1302588</t>
  </si>
  <si>
    <t>7AFR1302589</t>
  </si>
  <si>
    <t>7AFR1302590</t>
  </si>
  <si>
    <t>7AFR1302591</t>
  </si>
  <si>
    <t>7AFR1302592</t>
  </si>
  <si>
    <t>7AFR1302593</t>
  </si>
  <si>
    <t>7AFR1302594</t>
  </si>
  <si>
    <t>7AFR1302595</t>
  </si>
  <si>
    <t>7AFR1302596</t>
  </si>
  <si>
    <t>7AFR1302597</t>
  </si>
  <si>
    <t>7AFR1302598</t>
  </si>
  <si>
    <t>7AFR1302599</t>
  </si>
  <si>
    <t>7AFR1302600</t>
  </si>
  <si>
    <t>7AFR1302601</t>
  </si>
  <si>
    <t>7AFR1302602</t>
  </si>
  <si>
    <t>7AFR1302603</t>
  </si>
  <si>
    <t>7AFR1302604</t>
  </si>
  <si>
    <t>7AFR1302605</t>
  </si>
  <si>
    <t>7AFR1302606</t>
  </si>
  <si>
    <t>7AFR1302607</t>
  </si>
  <si>
    <t>7AFR1302608</t>
  </si>
  <si>
    <t>7AFR1302609</t>
  </si>
  <si>
    <t>7AFR1302610</t>
  </si>
  <si>
    <t>7AFR1302611</t>
  </si>
  <si>
    <t>7AFR1302612</t>
  </si>
  <si>
    <t>7AFR1302613</t>
  </si>
  <si>
    <t>7AFR1302614</t>
  </si>
  <si>
    <t>7AFR1302615</t>
  </si>
  <si>
    <t>7AFR1302616</t>
  </si>
  <si>
    <t>7AFR1302617</t>
  </si>
  <si>
    <t>7AFR1302618</t>
  </si>
  <si>
    <t>7AFR1302619</t>
  </si>
  <si>
    <t>7AFR1302620</t>
  </si>
  <si>
    <t>7AFR1302621</t>
  </si>
  <si>
    <t>7AFR1302622</t>
  </si>
  <si>
    <t>7AFR1302623</t>
  </si>
  <si>
    <t>7AFR1302624</t>
  </si>
  <si>
    <t>7AFR1302625</t>
  </si>
  <si>
    <t>7AFR1302626</t>
  </si>
  <si>
    <t>7AFR1302627</t>
  </si>
  <si>
    <t>7AFR1302628</t>
  </si>
  <si>
    <t>7AFR1302629</t>
  </si>
  <si>
    <t>7AFR1302630</t>
  </si>
  <si>
    <t>7AFR1302631</t>
  </si>
  <si>
    <t>7AFR1302632</t>
  </si>
  <si>
    <t>7AFR1302633</t>
  </si>
  <si>
    <t>7AFR1302634</t>
  </si>
  <si>
    <t>7AFR1302635</t>
  </si>
  <si>
    <t>7AFR1302636</t>
  </si>
  <si>
    <t>7AFR1302637</t>
  </si>
  <si>
    <t>7AFR1302638</t>
  </si>
  <si>
    <t>7AFR1302639</t>
  </si>
  <si>
    <t>7AFR1302640</t>
  </si>
  <si>
    <t>7AFR1302641</t>
  </si>
  <si>
    <t>7AFR1302642</t>
  </si>
  <si>
    <t>7AFR1302643</t>
  </si>
  <si>
    <t>7AFR1302644</t>
  </si>
  <si>
    <t>7AFR1302645</t>
  </si>
  <si>
    <t>7AFR1302646</t>
  </si>
  <si>
    <t>7AFR1302647</t>
  </si>
  <si>
    <t>7AFR1302648</t>
  </si>
  <si>
    <t>7AFR1302649</t>
  </si>
  <si>
    <t>7AFR1302650</t>
  </si>
  <si>
    <t>7AFR1302651</t>
  </si>
  <si>
    <t>7AFR1302652</t>
  </si>
  <si>
    <t>7AFR1302653</t>
  </si>
  <si>
    <t>7AFR1302654</t>
  </si>
  <si>
    <t>7AFR1302655</t>
  </si>
  <si>
    <t>7AFR1302656</t>
  </si>
  <si>
    <t>7AFR1302657</t>
  </si>
  <si>
    <t>7AFR1302658</t>
  </si>
  <si>
    <t>7AFR1302659</t>
  </si>
  <si>
    <t>7AFR1302660</t>
  </si>
  <si>
    <t>7AFR1302661</t>
  </si>
  <si>
    <t>7AFR1302662</t>
  </si>
  <si>
    <t>7AFR1302663</t>
  </si>
  <si>
    <t>7AFR1302664</t>
  </si>
  <si>
    <t>7AFR1302665</t>
  </si>
  <si>
    <t>7AFR1302666</t>
  </si>
  <si>
    <t>7AFR1302667</t>
  </si>
  <si>
    <t>7AFR1302668</t>
  </si>
  <si>
    <t>7AFR1302669</t>
  </si>
  <si>
    <t>7AFR1302670</t>
  </si>
  <si>
    <t>7AFR1302671</t>
  </si>
  <si>
    <t>7AFR1302672</t>
  </si>
  <si>
    <t>7AFR1302673</t>
  </si>
  <si>
    <t>7AFR1302674</t>
  </si>
  <si>
    <t>7AFR1302675</t>
  </si>
  <si>
    <t>7AFR1302676</t>
  </si>
  <si>
    <t>7AFR1302677</t>
  </si>
  <si>
    <t>7AFR1302678</t>
  </si>
  <si>
    <t>7AFR1302679</t>
  </si>
  <si>
    <t>7AFR1302680</t>
  </si>
  <si>
    <t>7AFR1302681</t>
  </si>
  <si>
    <t>7AFR1302682</t>
  </si>
  <si>
    <t>7AFR1302683</t>
  </si>
  <si>
    <t>7AFR1302684</t>
  </si>
  <si>
    <t>7AFR1302685</t>
  </si>
  <si>
    <t>7AFR1302686</t>
  </si>
  <si>
    <t>7AFR1302687</t>
  </si>
  <si>
    <t>7AFR1302688</t>
  </si>
  <si>
    <t>7AFR1302689</t>
  </si>
  <si>
    <t>7AFR1302690</t>
  </si>
  <si>
    <t>7AFR1302691</t>
  </si>
  <si>
    <t>7AFR1302692</t>
  </si>
  <si>
    <t>7AFR1302693</t>
  </si>
  <si>
    <t>7AFR1302694</t>
  </si>
  <si>
    <t>7AFR1302695</t>
  </si>
  <si>
    <t>7AFR1302696</t>
  </si>
  <si>
    <t>7AFR1302697</t>
  </si>
  <si>
    <t>7AFR1302698</t>
  </si>
  <si>
    <t>7AFR1302699</t>
  </si>
  <si>
    <t>7AFR1302700</t>
  </si>
  <si>
    <t>7AFR1302701</t>
  </si>
  <si>
    <t>7AFR1302702</t>
  </si>
  <si>
    <t>7AFR1302703</t>
  </si>
  <si>
    <t>7AFR1302704</t>
  </si>
  <si>
    <t>7AFR1302705</t>
  </si>
  <si>
    <t>7AFR1302706</t>
  </si>
  <si>
    <t>7AFR1302707</t>
  </si>
  <si>
    <t>7AFR1302708</t>
  </si>
  <si>
    <t>7AFR1302709</t>
  </si>
  <si>
    <t>7AFR1302710</t>
  </si>
  <si>
    <t>7AFR1302711</t>
  </si>
  <si>
    <t>7AFR1302712</t>
  </si>
  <si>
    <t>7AFR1302713</t>
  </si>
  <si>
    <t>7AFR1302714</t>
  </si>
  <si>
    <t>7AFR1302715</t>
  </si>
  <si>
    <t>7AFR1302716</t>
  </si>
  <si>
    <t>7AFR1302717</t>
  </si>
  <si>
    <t>7AFR1302718</t>
  </si>
  <si>
    <t>7AFR1302719</t>
  </si>
  <si>
    <t>7AFR1302720</t>
  </si>
  <si>
    <t>7AFR1302721</t>
  </si>
  <si>
    <t>7AFR1302722</t>
  </si>
  <si>
    <t>7AFR1302723</t>
  </si>
  <si>
    <t>7AFR1302724</t>
  </si>
  <si>
    <t>7AFR1302725</t>
  </si>
  <si>
    <t>7AFR1302726</t>
  </si>
  <si>
    <t>7AFR1302727</t>
  </si>
  <si>
    <t>7AFR1302728</t>
  </si>
  <si>
    <t>7AFR1302729</t>
  </si>
  <si>
    <t>7AFR1302730</t>
  </si>
  <si>
    <t>7AFR1302731</t>
  </si>
  <si>
    <t>7AFR1302732</t>
  </si>
  <si>
    <t>7AFR1302733</t>
  </si>
  <si>
    <t>7AFR1302734</t>
  </si>
  <si>
    <t>7AFR1302735</t>
  </si>
  <si>
    <t>7AFR1302736</t>
  </si>
  <si>
    <t>7AFR1302737</t>
  </si>
  <si>
    <t>7AFR1302738</t>
  </si>
  <si>
    <t>7AFR1302739</t>
  </si>
  <si>
    <t>7AFR1302740</t>
  </si>
  <si>
    <t>7AFR1302741</t>
  </si>
  <si>
    <t>7AFR1302742</t>
  </si>
  <si>
    <t>7AFR1302743</t>
  </si>
  <si>
    <t>7AFR1302744</t>
  </si>
  <si>
    <t>7AFR1302745</t>
  </si>
  <si>
    <t>7AFR1302746</t>
  </si>
  <si>
    <t>7AFR1302747</t>
  </si>
  <si>
    <t>7AFR1302748</t>
  </si>
  <si>
    <t>7AFR1302749</t>
  </si>
  <si>
    <t>7AFR1302750</t>
  </si>
  <si>
    <t>7AFR1302751</t>
  </si>
  <si>
    <t>7AFR1302752</t>
  </si>
  <si>
    <t>7AFR1302753</t>
  </si>
  <si>
    <t>7AFR1302754</t>
  </si>
  <si>
    <t>7AFR1302755</t>
  </si>
  <si>
    <t>7AFR1302756</t>
  </si>
  <si>
    <t>7AFR1302757</t>
  </si>
  <si>
    <t>7AFR1302758</t>
  </si>
  <si>
    <t>7AFR1302759</t>
  </si>
  <si>
    <t>7AFR1302760</t>
  </si>
  <si>
    <t>7AFR1302761</t>
  </si>
  <si>
    <t>7AFR1302762</t>
  </si>
  <si>
    <t>7AFR1302763</t>
  </si>
  <si>
    <t>7AFR1302764</t>
  </si>
  <si>
    <t>7AFR1302765</t>
  </si>
  <si>
    <t>7AFR1302766</t>
  </si>
  <si>
    <t>7AFR1302767</t>
  </si>
  <si>
    <t>7AFR1302768</t>
  </si>
  <si>
    <t>7AFR1302769</t>
  </si>
  <si>
    <t>7AFR1302770</t>
  </si>
  <si>
    <t>7AFR1302771</t>
  </si>
  <si>
    <t>7AFR1302772</t>
  </si>
  <si>
    <t>7AFR1302773</t>
  </si>
  <si>
    <t>7AFR1302774</t>
  </si>
  <si>
    <t>7AFR1302775</t>
  </si>
  <si>
    <t>7AFR1302776</t>
  </si>
  <si>
    <t>7AFR1302777</t>
  </si>
  <si>
    <t>7AFR1302778</t>
  </si>
  <si>
    <t>7AFR1302779</t>
  </si>
  <si>
    <t>7AFR1302780</t>
  </si>
  <si>
    <t>7AFR1302781</t>
  </si>
  <si>
    <t>7AFR1302782</t>
  </si>
  <si>
    <t>7AFR1302783</t>
  </si>
  <si>
    <t>7AFR1302784</t>
  </si>
  <si>
    <t>7AFR1302785</t>
  </si>
  <si>
    <t>7AFR1302786</t>
  </si>
  <si>
    <t>7AFR1302787</t>
  </si>
  <si>
    <t>7AFR1302788</t>
  </si>
  <si>
    <t>7AFR1302789</t>
  </si>
  <si>
    <t>7AFR1302790</t>
  </si>
  <si>
    <t>7AFR1302791</t>
  </si>
  <si>
    <t>7AFR1302792</t>
  </si>
  <si>
    <t>7AFR1302793</t>
  </si>
  <si>
    <t>7AFR1302794</t>
  </si>
  <si>
    <t>7AFR1302795</t>
  </si>
  <si>
    <t>7AFR1302796</t>
  </si>
  <si>
    <t>7AFR1302797</t>
  </si>
  <si>
    <t>7AFR1302798</t>
  </si>
  <si>
    <t>7AFR1302799</t>
  </si>
  <si>
    <t>7AFR1302800</t>
  </si>
  <si>
    <t>7AFR1302801</t>
  </si>
  <si>
    <t>7AFR1302802</t>
  </si>
  <si>
    <t>7AFR1302803</t>
  </si>
  <si>
    <t>7AFR1302804</t>
  </si>
  <si>
    <t>7AFR1302805</t>
  </si>
  <si>
    <t>7AFR1302806</t>
  </si>
  <si>
    <t>7AFR1302807</t>
  </si>
  <si>
    <t>7AFR1302808</t>
  </si>
  <si>
    <t>7AFR1302809</t>
  </si>
  <si>
    <t>7AFR1302810</t>
  </si>
  <si>
    <t>7AFR1302811</t>
  </si>
  <si>
    <t>7AFR1302812</t>
  </si>
  <si>
    <t>7AFR1302813</t>
  </si>
  <si>
    <t>7AFR1302814</t>
  </si>
  <si>
    <t>7AFR1302815</t>
  </si>
  <si>
    <t>7AFR1302816</t>
  </si>
  <si>
    <t>7AFR1302817</t>
  </si>
  <si>
    <t>7AFR1302818</t>
  </si>
  <si>
    <t>7AFR1302819</t>
  </si>
  <si>
    <t>7AFR1302820</t>
  </si>
  <si>
    <t>7AFR1302821</t>
  </si>
  <si>
    <t>7AFR1302822</t>
  </si>
  <si>
    <t>7AFR1302823</t>
  </si>
  <si>
    <t>7AFR1302824</t>
  </si>
  <si>
    <t>7AFR1302825</t>
  </si>
  <si>
    <t>7AFR1302826</t>
  </si>
  <si>
    <t>7AFR1302827</t>
  </si>
  <si>
    <t>7AFR1302828</t>
  </si>
  <si>
    <t>7AFR1302829</t>
  </si>
  <si>
    <t>7AFR1302830</t>
  </si>
  <si>
    <t>7AFR1302831</t>
  </si>
  <si>
    <t>7AFR1302832</t>
  </si>
  <si>
    <t>7AFR1302833</t>
  </si>
  <si>
    <t>7AFR1302834</t>
  </si>
  <si>
    <t>7AFR1302835</t>
  </si>
  <si>
    <t>7AFR1302836</t>
  </si>
  <si>
    <t>7AFR1302837</t>
  </si>
  <si>
    <t>7AFR1302838</t>
  </si>
  <si>
    <t>7AFR1302839</t>
  </si>
  <si>
    <t>7AFR1302840</t>
  </si>
  <si>
    <t>7AFR1302841</t>
  </si>
  <si>
    <t>7AFR1302842</t>
  </si>
  <si>
    <t>7AFR1302843</t>
  </si>
  <si>
    <t>7AFR1302844</t>
  </si>
  <si>
    <t>7AFR1302845</t>
  </si>
  <si>
    <t>7AFR1302846</t>
  </si>
  <si>
    <t>7AFR1302847</t>
  </si>
  <si>
    <t>7AFR1302848</t>
  </si>
  <si>
    <t>7AFR1302849</t>
  </si>
  <si>
    <t>7AFR1302850</t>
  </si>
  <si>
    <t>7AFR1302851</t>
  </si>
  <si>
    <t>7AFR1302852</t>
  </si>
  <si>
    <t>7AFR1302853</t>
  </si>
  <si>
    <t>7AFR1302854</t>
  </si>
  <si>
    <t>7AFR1302855</t>
  </si>
  <si>
    <t>7AFR1302856</t>
  </si>
  <si>
    <t>7AFR1302857</t>
  </si>
  <si>
    <t>7AFR1302858</t>
  </si>
  <si>
    <t>7AFR1302859</t>
  </si>
  <si>
    <t>7AFR1302860</t>
  </si>
  <si>
    <t>7AFR1302861</t>
  </si>
  <si>
    <t>7AFR1302862</t>
  </si>
  <si>
    <t>7AFR1302863</t>
  </si>
  <si>
    <t>7AFR1302864</t>
  </si>
  <si>
    <t>7AFR1302865</t>
  </si>
  <si>
    <t>7AFR1302866</t>
  </si>
  <si>
    <t>7AFR1302867</t>
  </si>
  <si>
    <t>7AFR1302868</t>
  </si>
  <si>
    <t>7AFR1302869</t>
  </si>
  <si>
    <t>7AFR1302870</t>
  </si>
  <si>
    <t>7AFR1302871</t>
  </si>
  <si>
    <t>7AFR1302872</t>
  </si>
  <si>
    <t>7AFR1302873</t>
  </si>
  <si>
    <t>7AFR1302874</t>
  </si>
  <si>
    <t>7AFR1302875</t>
  </si>
  <si>
    <t>7AFR1302876</t>
  </si>
  <si>
    <t>7AFR1302877</t>
  </si>
  <si>
    <t>7AFR1302878</t>
  </si>
  <si>
    <t>7AFR1302879</t>
  </si>
  <si>
    <t>7AFR1302880</t>
  </si>
  <si>
    <t>7AFR1302881</t>
  </si>
  <si>
    <t>7AFR1302882</t>
  </si>
  <si>
    <t>7AFR1302883</t>
  </si>
  <si>
    <t>7AFR1302884</t>
  </si>
  <si>
    <t>7AFR1302885</t>
  </si>
  <si>
    <t>7AFR1302886</t>
  </si>
  <si>
    <t>7AFR1302887</t>
  </si>
  <si>
    <t>7AFR1302888</t>
  </si>
  <si>
    <t>7AFR1302889</t>
  </si>
  <si>
    <t>7AFR1302890</t>
  </si>
  <si>
    <t>7AFR1302891</t>
  </si>
  <si>
    <t>7AFR1302892</t>
  </si>
  <si>
    <t>7AFR1302893</t>
  </si>
  <si>
    <t>7AFR1302894</t>
  </si>
  <si>
    <t>7AFR1302895</t>
  </si>
  <si>
    <t>7AFR1302896</t>
  </si>
  <si>
    <t>7AFR1302897</t>
  </si>
  <si>
    <t>7AFR1302898</t>
  </si>
  <si>
    <t>7AFR1302899</t>
  </si>
  <si>
    <t>7AFR1302900</t>
  </si>
  <si>
    <t>7AFR1302901</t>
  </si>
  <si>
    <t>7AFR1302902</t>
  </si>
  <si>
    <t>7AFR1302903</t>
  </si>
  <si>
    <t>7AFR1302904</t>
  </si>
  <si>
    <t>7AFR1302905</t>
  </si>
  <si>
    <t>7AFR1302906</t>
  </si>
  <si>
    <t>7AFR1302907</t>
  </si>
  <si>
    <t>7AFR1302908</t>
  </si>
  <si>
    <t>7AFR1302909</t>
  </si>
  <si>
    <t>7AFR1302910</t>
  </si>
  <si>
    <t>7AFR1302911</t>
  </si>
  <si>
    <t>7AFR1302912</t>
  </si>
  <si>
    <t>7AFR1302913</t>
  </si>
  <si>
    <t>7AFR1302914</t>
  </si>
  <si>
    <t>7AFR1302915</t>
  </si>
  <si>
    <t>7AFR1302916</t>
  </si>
  <si>
    <t>7AFR1302917</t>
  </si>
  <si>
    <t>7AFR1302918</t>
  </si>
  <si>
    <t>7AFR1302919</t>
  </si>
  <si>
    <t>7AFR1302920</t>
  </si>
  <si>
    <t>7AFR1302921</t>
  </si>
  <si>
    <t>7AFR1302922</t>
  </si>
  <si>
    <t>7AFR1302923</t>
  </si>
  <si>
    <t>7AFR1302924</t>
  </si>
  <si>
    <t>7AFR1302925</t>
  </si>
  <si>
    <t>7AFR1302926</t>
  </si>
  <si>
    <t>7AFR1302927</t>
  </si>
  <si>
    <t>7AFR1302928</t>
  </si>
  <si>
    <t>7AFR1302929</t>
  </si>
  <si>
    <t>7AFR1302930</t>
  </si>
  <si>
    <t>7AFR1302931</t>
  </si>
  <si>
    <t>7AFR1302932</t>
  </si>
  <si>
    <t>7AFR1302933</t>
  </si>
  <si>
    <t>7AFR1302934</t>
  </si>
  <si>
    <t>7AFR1302935</t>
  </si>
  <si>
    <t>7AFR1302936</t>
  </si>
  <si>
    <t>7AFR1302937</t>
  </si>
  <si>
    <t>7AFR1302938</t>
  </si>
  <si>
    <t>7AFR1302939</t>
  </si>
  <si>
    <t>7AFR1302940</t>
  </si>
  <si>
    <t>7AFR1302941</t>
  </si>
  <si>
    <t>7AFR1302942</t>
  </si>
  <si>
    <t>7AFR1302943</t>
  </si>
  <si>
    <t>7AFR1302944</t>
  </si>
  <si>
    <t>7AFR1302945</t>
  </si>
  <si>
    <t>7AFR1302946</t>
  </si>
  <si>
    <t>7AFR1302947</t>
  </si>
  <si>
    <t>7AFR1302948</t>
  </si>
  <si>
    <t>7AFR1302949</t>
  </si>
  <si>
    <t>7AFR1302950</t>
  </si>
  <si>
    <t>7AFR1302951</t>
  </si>
  <si>
    <t>7AFR1302952</t>
  </si>
  <si>
    <t>7AFR1302953</t>
  </si>
  <si>
    <t>7AFR1302954</t>
  </si>
  <si>
    <t>7AFR1302955</t>
  </si>
  <si>
    <t>7AFR1302956</t>
  </si>
  <si>
    <t>7AFR1302957</t>
  </si>
  <si>
    <t>7AFR1302958</t>
  </si>
  <si>
    <t>7AFR1302959</t>
  </si>
  <si>
    <t>7AFR1302960</t>
  </si>
  <si>
    <t>7AFR1302961</t>
  </si>
  <si>
    <t>7AFR1302962</t>
  </si>
  <si>
    <t>7AFR1302963</t>
  </si>
  <si>
    <t>7AFR1302964</t>
  </si>
  <si>
    <t>7AFR1302965</t>
  </si>
  <si>
    <t>7AFR1302966</t>
  </si>
  <si>
    <t>7AFR1302967</t>
  </si>
  <si>
    <t>7AFR1302968</t>
  </si>
  <si>
    <t>7AFR1302969</t>
  </si>
  <si>
    <t>7AFR1302970</t>
  </si>
  <si>
    <t>7AFR1302971</t>
  </si>
  <si>
    <t>7AFR1302972</t>
  </si>
  <si>
    <t>7AFR1302973</t>
  </si>
  <si>
    <t>7AFR1302974</t>
  </si>
  <si>
    <t>7AFR1302975</t>
  </si>
  <si>
    <t>7AFR1302976</t>
  </si>
  <si>
    <t>7AFR1302977</t>
  </si>
  <si>
    <t>7AFR1302978</t>
  </si>
  <si>
    <t>7AFR1302979</t>
  </si>
  <si>
    <t>7AFR1302980</t>
  </si>
  <si>
    <t>7AFR1302981</t>
  </si>
  <si>
    <t>7AFR1302982</t>
  </si>
  <si>
    <t>7AFR1302983</t>
  </si>
  <si>
    <t>7AFR1302984</t>
  </si>
  <si>
    <t>7AFR1302985</t>
  </si>
  <si>
    <t>7AFR1302986</t>
  </si>
  <si>
    <t>7AFR1302987</t>
  </si>
  <si>
    <t>7AFR1302988</t>
  </si>
  <si>
    <t>7AFR1302989</t>
  </si>
  <si>
    <t>7AFR1302990</t>
  </si>
  <si>
    <t>7AFR1302991</t>
  </si>
  <si>
    <t>7AFR1302992</t>
  </si>
  <si>
    <t>7AFR1302993</t>
  </si>
  <si>
    <t>7AFR1302994</t>
  </si>
  <si>
    <t>7AFR1302995</t>
  </si>
  <si>
    <t>7AFR1302996</t>
  </si>
  <si>
    <t>7AFR1302997</t>
  </si>
  <si>
    <t>7AFR1302998</t>
  </si>
  <si>
    <t>7AFR1302999</t>
  </si>
  <si>
    <t>7AFR1303000</t>
  </si>
  <si>
    <t>7AFR1303001</t>
  </si>
  <si>
    <t>7AFR1303002</t>
  </si>
  <si>
    <t>7AFR1303003</t>
  </si>
  <si>
    <t>7AFR1303004</t>
  </si>
  <si>
    <t>7AFR1303005</t>
  </si>
  <si>
    <t>7AFR1303006</t>
  </si>
  <si>
    <t>7AFR1303007</t>
  </si>
  <si>
    <t>7AFR1303008</t>
  </si>
  <si>
    <t>7AFR1303009</t>
  </si>
  <si>
    <t>7AFR1303010</t>
  </si>
  <si>
    <t>7AFR1303011</t>
  </si>
  <si>
    <t>7AFR1303012</t>
  </si>
  <si>
    <t>7AFR1303013</t>
  </si>
  <si>
    <t>7AFR1303014</t>
  </si>
  <si>
    <t>7AFR1303015</t>
  </si>
  <si>
    <t>7AFR1303016</t>
  </si>
  <si>
    <t>7AFR1303017</t>
  </si>
  <si>
    <t>7AFR1303018</t>
  </si>
  <si>
    <t>7AFR1303019</t>
  </si>
  <si>
    <t>7AFR1303020</t>
  </si>
  <si>
    <t>7AFR1303021</t>
  </si>
  <si>
    <t>7AFR1303022</t>
  </si>
  <si>
    <t>7AFR1303023</t>
  </si>
  <si>
    <t>7AFR1303024</t>
  </si>
  <si>
    <t>7AFR1303025</t>
  </si>
  <si>
    <t>7AFR1303026</t>
  </si>
  <si>
    <t>7AFR1303027</t>
  </si>
  <si>
    <t>7AFR1303028</t>
  </si>
  <si>
    <t>7AFR1303029</t>
  </si>
  <si>
    <t>7AFR1303030</t>
  </si>
  <si>
    <t>7AFR1303031</t>
  </si>
  <si>
    <t>7AFR1303032</t>
  </si>
  <si>
    <t>7AFR1303033</t>
  </si>
  <si>
    <t>7AFR1303034</t>
  </si>
  <si>
    <t>7AFR1303035</t>
  </si>
  <si>
    <t>7AFR1303036</t>
  </si>
  <si>
    <t>7AFR1303037</t>
  </si>
  <si>
    <t>7AFR1303038</t>
  </si>
  <si>
    <t>7AFR1303039</t>
  </si>
  <si>
    <t>7AFR1303040</t>
  </si>
  <si>
    <t>7AFR1303041</t>
  </si>
  <si>
    <t>7AFR1303042</t>
  </si>
  <si>
    <t>7AFR1303043</t>
  </si>
  <si>
    <t>7AFR1303044</t>
  </si>
  <si>
    <t>7AFR1303045</t>
  </si>
  <si>
    <t>7AFR1303046</t>
  </si>
  <si>
    <t>7AFR1303047</t>
  </si>
  <si>
    <t>7AFR1303048</t>
  </si>
  <si>
    <t>7AFR1303049</t>
  </si>
  <si>
    <t>7AFR1303050</t>
  </si>
  <si>
    <t>7AFR1303051</t>
  </si>
  <si>
    <t>7AFR1303052</t>
  </si>
  <si>
    <t>7AFR1303053</t>
  </si>
  <si>
    <t>7AFR1303054</t>
  </si>
  <si>
    <t>7AFR1303055</t>
  </si>
  <si>
    <t>7AFR1303056</t>
  </si>
  <si>
    <t>7AFR1303057</t>
  </si>
  <si>
    <t>7AFR1303058</t>
  </si>
  <si>
    <t>7AFR1303059</t>
  </si>
  <si>
    <t>7AFR1303060</t>
  </si>
  <si>
    <t>7AFR1303061</t>
  </si>
  <si>
    <t>7AFR1303062</t>
  </si>
  <si>
    <t>7AFR1303063</t>
  </si>
  <si>
    <t>7AFR1303064</t>
  </si>
  <si>
    <t>7AFR1303065</t>
  </si>
  <si>
    <t>7AFR1303066</t>
  </si>
  <si>
    <t>7AFR1303067</t>
  </si>
  <si>
    <t>7AFR1303068</t>
  </si>
  <si>
    <t>7AFR1303069</t>
  </si>
  <si>
    <t>7AFR1303070</t>
  </si>
  <si>
    <t>7AFR1303071</t>
  </si>
  <si>
    <t>7AFR1303072</t>
  </si>
  <si>
    <t>7AFR1303073</t>
  </si>
  <si>
    <t>7AFR1303074</t>
  </si>
  <si>
    <t>7AFR1303075</t>
  </si>
  <si>
    <t>7AFR1303076</t>
  </si>
  <si>
    <t>7AFR1303077</t>
  </si>
  <si>
    <t>7AFR1303078</t>
  </si>
  <si>
    <t>7AFR1303079</t>
  </si>
  <si>
    <t>7AFR1303080</t>
  </si>
  <si>
    <t>7AFR1303081</t>
  </si>
  <si>
    <t>7AFR1303082</t>
  </si>
  <si>
    <t>7AFR1303083</t>
  </si>
  <si>
    <t>7AFR1303084</t>
  </si>
  <si>
    <t>7AFR1303085</t>
  </si>
  <si>
    <t>7AFR1303086</t>
  </si>
  <si>
    <t>7AFR1303087</t>
  </si>
  <si>
    <t>7AFR1303088</t>
  </si>
  <si>
    <t>7AFR1303089</t>
  </si>
  <si>
    <t>7AFR1303090</t>
  </si>
  <si>
    <t>7AFR1303091</t>
  </si>
  <si>
    <t>7AFR1303092</t>
  </si>
  <si>
    <t>7AFR1303093</t>
  </si>
  <si>
    <t>7AFR1303094</t>
  </si>
  <si>
    <t>7AFR1303095</t>
  </si>
  <si>
    <t>7AFR1303096</t>
  </si>
  <si>
    <t>7AFR1303097</t>
  </si>
  <si>
    <t>7AFR1303098</t>
  </si>
  <si>
    <t>7AFR1303099</t>
  </si>
  <si>
    <t>7AFR1303100</t>
  </si>
  <si>
    <t>7AFR1303101</t>
  </si>
  <si>
    <t>7AFR1303102</t>
  </si>
  <si>
    <t>7AFR1303103</t>
  </si>
  <si>
    <t>7AFR1303104</t>
  </si>
  <si>
    <t>7AFR1303105</t>
  </si>
  <si>
    <t>7AFR1303106</t>
  </si>
  <si>
    <t>7AFR1303107</t>
  </si>
  <si>
    <t>7AFR1303108</t>
  </si>
  <si>
    <t>7AFR1303109</t>
  </si>
  <si>
    <t>7AFR1303110</t>
  </si>
  <si>
    <t>7AFR1303111</t>
  </si>
  <si>
    <t>7AFR1303112</t>
  </si>
  <si>
    <t>7AFR1303113</t>
  </si>
  <si>
    <t>7AFR1303114</t>
  </si>
  <si>
    <t>7AFR1303115</t>
  </si>
  <si>
    <t>7AFR1303116</t>
  </si>
  <si>
    <t>7AFR1303117</t>
  </si>
  <si>
    <t>7AFR1303118</t>
  </si>
  <si>
    <t>7AFR1303119</t>
  </si>
  <si>
    <t>7AFR1303120</t>
  </si>
  <si>
    <t>7AFR1303121</t>
  </si>
  <si>
    <t>7AFR1303122</t>
  </si>
  <si>
    <t>7AFR1303123</t>
  </si>
  <si>
    <t>7AFR1303124</t>
  </si>
  <si>
    <t>7AFR1303125</t>
  </si>
  <si>
    <t>7AFR1303126</t>
  </si>
  <si>
    <t>7AFR1303127</t>
  </si>
  <si>
    <t>7AFR1303128</t>
  </si>
  <si>
    <t>7AFR1303129</t>
  </si>
  <si>
    <t>7AFR1303130</t>
  </si>
  <si>
    <t>7AFR1303131</t>
  </si>
  <si>
    <t>7AFR1303132</t>
  </si>
  <si>
    <t>7AFR1303133</t>
  </si>
  <si>
    <t>7AFR1303134</t>
  </si>
  <si>
    <t>7AFR1303135</t>
  </si>
  <si>
    <t>7AFR1303136</t>
  </si>
  <si>
    <t>7AFR1303137</t>
  </si>
  <si>
    <t>7AFR1303138</t>
  </si>
  <si>
    <t>7AFR1303139</t>
  </si>
  <si>
    <t>7AFR1303140</t>
  </si>
  <si>
    <t>7AFR1303141</t>
  </si>
  <si>
    <t>7AFR1303142</t>
  </si>
  <si>
    <t>7AFR1303143</t>
  </si>
  <si>
    <t>7AFR1303144</t>
  </si>
  <si>
    <t>7AFR1303145</t>
  </si>
  <si>
    <t>7AFR1303146</t>
  </si>
  <si>
    <t>7AFR1303147</t>
  </si>
  <si>
    <t>7AFR1303148</t>
  </si>
  <si>
    <t>7AFR1303149</t>
  </si>
  <si>
    <t>7AFR1303150</t>
  </si>
  <si>
    <t>7AFR1303151</t>
  </si>
  <si>
    <t>7AFR1303152</t>
  </si>
  <si>
    <t>7AFR1303153</t>
  </si>
  <si>
    <t>7AFR1303154</t>
  </si>
  <si>
    <t>7AFR1303155</t>
  </si>
  <si>
    <t>7AFR1303156</t>
  </si>
  <si>
    <t>7AFR1303157</t>
  </si>
  <si>
    <t>7AFR1303158</t>
  </si>
  <si>
    <t>7AFR1303159</t>
  </si>
  <si>
    <t>7AFR1303160</t>
  </si>
  <si>
    <t>7AFR1303161</t>
  </si>
  <si>
    <t>7AFR1303162</t>
  </si>
  <si>
    <t>7AFR1303163</t>
  </si>
  <si>
    <t>7AFR1303164</t>
  </si>
  <si>
    <t>7AFR1303165</t>
  </si>
  <si>
    <t>7AFR1303166</t>
  </si>
  <si>
    <t>7AFR1303167</t>
  </si>
  <si>
    <t>7AFR1303168</t>
  </si>
  <si>
    <t>7AFR1303169</t>
  </si>
  <si>
    <t>7AFR1303170</t>
  </si>
  <si>
    <t>7AFR1303171</t>
  </si>
  <si>
    <t>7AFR1303172</t>
  </si>
  <si>
    <t>7AFR1303173</t>
  </si>
  <si>
    <t>7AFR1303174</t>
  </si>
  <si>
    <t>7AFR1303175</t>
  </si>
  <si>
    <t>7AFR1303176</t>
  </si>
  <si>
    <t>7AFR1303177</t>
  </si>
  <si>
    <t>7AFR1303178</t>
  </si>
  <si>
    <t>7AFR1303179</t>
  </si>
  <si>
    <t>7AFR1303180</t>
  </si>
  <si>
    <t>7AFR1303181</t>
  </si>
  <si>
    <t>7AFR1303182</t>
  </si>
  <si>
    <t>7AFR1303183</t>
  </si>
  <si>
    <t>7AFR1303184</t>
  </si>
  <si>
    <t>7AFR1303185</t>
  </si>
  <si>
    <t>7AFR1303186</t>
  </si>
  <si>
    <t>7AFR1303187</t>
  </si>
  <si>
    <t>7AFR1303188</t>
  </si>
  <si>
    <t>7AFR1303189</t>
  </si>
  <si>
    <t>7AFR1303190</t>
  </si>
  <si>
    <t>7AFR1303191</t>
  </si>
  <si>
    <t>7AFR1303192</t>
  </si>
  <si>
    <t>7AFR1303193</t>
  </si>
  <si>
    <t>7AFR1303194</t>
  </si>
  <si>
    <t>7AFR1303195</t>
  </si>
  <si>
    <t>7AFR1303196</t>
  </si>
  <si>
    <t>7AFR1303197</t>
  </si>
  <si>
    <t>7AFR1303198</t>
  </si>
  <si>
    <t>7AFR1303199</t>
  </si>
  <si>
    <t>7AFR1303200</t>
  </si>
  <si>
    <t>7AFR1303201</t>
  </si>
  <si>
    <t>7AFR1303202</t>
  </si>
  <si>
    <t>7AFR1303203</t>
  </si>
  <si>
    <t>7AFR1303204</t>
  </si>
  <si>
    <t>7AFR1303205</t>
  </si>
  <si>
    <t>7AFR1303206</t>
  </si>
  <si>
    <t>7AFR1303207</t>
  </si>
  <si>
    <t>7AFR1303208</t>
  </si>
  <si>
    <t>7AFR1303209</t>
  </si>
  <si>
    <t>7AFR1303210</t>
  </si>
  <si>
    <t>7AFR1303211</t>
  </si>
  <si>
    <t>7AFR1303212</t>
  </si>
  <si>
    <t>7AFR1303213</t>
  </si>
  <si>
    <t>7AFR1303214</t>
  </si>
  <si>
    <t>7AFR1303215</t>
  </si>
  <si>
    <t>7AFR1303216</t>
  </si>
  <si>
    <t>7AFR1303217</t>
  </si>
  <si>
    <t>7AFR1303218</t>
  </si>
  <si>
    <t>7AFR1303219</t>
  </si>
  <si>
    <t>7AFR1303220</t>
  </si>
  <si>
    <t>7AFR1303221</t>
  </si>
  <si>
    <t>7AFR1303222</t>
  </si>
  <si>
    <t>7AFR1303223</t>
  </si>
  <si>
    <t>7AFR1303224</t>
  </si>
  <si>
    <t>7AFR1303225</t>
  </si>
  <si>
    <t>7AFR1303226</t>
  </si>
  <si>
    <t>7AFR1303227</t>
  </si>
  <si>
    <t>7AFR1303228</t>
  </si>
  <si>
    <t>7AFR1303229</t>
  </si>
  <si>
    <t>7AFR1303230</t>
  </si>
  <si>
    <t>7AFR1303231</t>
  </si>
  <si>
    <t>7AFR1303232</t>
  </si>
  <si>
    <t>7AFR1303233</t>
  </si>
  <si>
    <t>7AFR1303234</t>
  </si>
  <si>
    <t>7AFR1303235</t>
  </si>
  <si>
    <t>7AFR1303236</t>
  </si>
  <si>
    <t>7AFR1303237</t>
  </si>
  <si>
    <t>7AFR1303238</t>
  </si>
  <si>
    <t>7AFR1303239</t>
  </si>
  <si>
    <t>7AFR1303240</t>
  </si>
  <si>
    <t>7AFR1303241</t>
  </si>
  <si>
    <t>7AFR1303242</t>
  </si>
  <si>
    <t>7AFR1303243</t>
  </si>
  <si>
    <t>7AFR1303244</t>
  </si>
  <si>
    <t>7AFR1303245</t>
  </si>
  <si>
    <t>7AFR1303246</t>
  </si>
  <si>
    <t>7AFR1303247</t>
  </si>
  <si>
    <t>7AFR1303248</t>
  </si>
  <si>
    <t>7AFR1303249</t>
  </si>
  <si>
    <t>7AFR1303250</t>
  </si>
  <si>
    <t>7AFR1303251</t>
  </si>
  <si>
    <t>7AFR1303252</t>
  </si>
  <si>
    <t>7AFR1303253</t>
  </si>
  <si>
    <t>7AFR1303254</t>
  </si>
  <si>
    <t>7AFR1303255</t>
  </si>
  <si>
    <t>7AFR1303256</t>
  </si>
  <si>
    <t>7AFR1303257</t>
  </si>
  <si>
    <t>7AFR1303258</t>
  </si>
  <si>
    <t>7AFR1303259</t>
  </si>
  <si>
    <t>7AFR1303260</t>
  </si>
  <si>
    <t>7AFR1303261</t>
  </si>
  <si>
    <t>7AFR1303262</t>
  </si>
  <si>
    <t>7AFR1303263</t>
  </si>
  <si>
    <t>7AFR1303264</t>
  </si>
  <si>
    <t>7AFR1303265</t>
  </si>
  <si>
    <t>7AFR1303266</t>
  </si>
  <si>
    <t>7AFR1303267</t>
  </si>
  <si>
    <t>7AFR1303268</t>
  </si>
  <si>
    <t>7AFR1303269</t>
  </si>
  <si>
    <t>7AFR1303270</t>
  </si>
  <si>
    <t>7AFR1303271</t>
  </si>
  <si>
    <t>7AFR1303272</t>
  </si>
  <si>
    <t>7AFR1303273</t>
  </si>
  <si>
    <t>7AFR1303274</t>
  </si>
  <si>
    <t>7AFR1303275</t>
  </si>
  <si>
    <t>7AFR1303276</t>
  </si>
  <si>
    <t>7AFR1303277</t>
  </si>
  <si>
    <t>7AFR1303278</t>
  </si>
  <si>
    <t>7AFR1303279</t>
  </si>
  <si>
    <t>7AFR1303280</t>
  </si>
  <si>
    <t>7AFR1303281</t>
  </si>
  <si>
    <t>7AFR1303282</t>
  </si>
  <si>
    <t>7AFR1303283</t>
  </si>
  <si>
    <t>7AFR1303284</t>
  </si>
  <si>
    <t>7AFR1303285</t>
  </si>
  <si>
    <t>7AFR1303286</t>
  </si>
  <si>
    <t>7AFR1303287</t>
  </si>
  <si>
    <t>7AFR1303288</t>
  </si>
  <si>
    <t>7AFR1303289</t>
  </si>
  <si>
    <t>7AFR1303290</t>
  </si>
  <si>
    <t>7AFR1303291</t>
  </si>
  <si>
    <t>7AFR1303292</t>
  </si>
  <si>
    <t>7AFR1303293</t>
  </si>
  <si>
    <t>7AFR1303294</t>
  </si>
  <si>
    <t>7AFR1303295</t>
  </si>
  <si>
    <t>7AFR1303296</t>
  </si>
  <si>
    <t>7AFR1303297</t>
  </si>
  <si>
    <t>7AFR1303298</t>
  </si>
  <si>
    <t>7AFR1303299</t>
  </si>
  <si>
    <t>7AFR1303300</t>
  </si>
  <si>
    <t>7AFR1303301</t>
  </si>
  <si>
    <t>7AFR1303302</t>
  </si>
  <si>
    <t>7AFR1303303</t>
  </si>
  <si>
    <t>7AFR1303304</t>
  </si>
  <si>
    <t>7AFR1303305</t>
  </si>
  <si>
    <t>7AFR1303306</t>
  </si>
  <si>
    <t>7AFR1303307</t>
  </si>
  <si>
    <t>7AFR1303308</t>
  </si>
  <si>
    <t>7AFR1303309</t>
  </si>
  <si>
    <t>7AFR1303310</t>
  </si>
  <si>
    <t>7AFR1303311</t>
  </si>
  <si>
    <t>7AFR1303312</t>
  </si>
  <si>
    <t>7AFR1303313</t>
  </si>
  <si>
    <t>7AFR1303314</t>
  </si>
  <si>
    <t>7AFR1303315</t>
  </si>
  <si>
    <t>7AFR1303316</t>
  </si>
  <si>
    <t>7AFR1303317</t>
  </si>
  <si>
    <t>7AFR1303318</t>
  </si>
  <si>
    <t>7AFR1303319</t>
  </si>
  <si>
    <t>7AFR1303320</t>
  </si>
  <si>
    <t>7AFR1303321</t>
  </si>
  <si>
    <t>7AFR1303322</t>
  </si>
  <si>
    <t>7AFR1303323</t>
  </si>
  <si>
    <t>7AFR1303324</t>
  </si>
  <si>
    <t>7AFR1303325</t>
  </si>
  <si>
    <t>7AFR1303326</t>
  </si>
  <si>
    <t>7AFR1303327</t>
  </si>
  <si>
    <t>7AFR1303328</t>
  </si>
  <si>
    <t>7AFR1303329</t>
  </si>
  <si>
    <t>7AFR1303330</t>
  </si>
  <si>
    <t>7AFR1303331</t>
  </si>
  <si>
    <t>7AFR1303332</t>
  </si>
  <si>
    <t>7AFR1303333</t>
  </si>
  <si>
    <t>7AFR1303334</t>
  </si>
  <si>
    <t>7AFR1303335</t>
  </si>
  <si>
    <t>7AFR1303336</t>
  </si>
  <si>
    <t>7AFR1303337</t>
  </si>
  <si>
    <t>7AFR1303338</t>
  </si>
  <si>
    <t>7AFR1303339</t>
  </si>
  <si>
    <t>7AFR1303340</t>
  </si>
  <si>
    <t>7AFR1303341</t>
  </si>
  <si>
    <t>7AFR1303342</t>
  </si>
  <si>
    <t>7AFR1303343</t>
  </si>
  <si>
    <t>7AFR1303344</t>
  </si>
  <si>
    <t>7AFR1303345</t>
  </si>
  <si>
    <t>7AFR1303346</t>
  </si>
  <si>
    <t>7AFR1303347</t>
  </si>
  <si>
    <t>7AFR1303348</t>
  </si>
  <si>
    <t>7AFR1303349</t>
  </si>
  <si>
    <t>7AFR1303350</t>
  </si>
  <si>
    <t>7AFR1303351</t>
  </si>
  <si>
    <t>7AFR1303352</t>
  </si>
  <si>
    <t>7AFR1303353</t>
  </si>
  <si>
    <t>7AFR1303354</t>
  </si>
  <si>
    <t>7AFR1303355</t>
  </si>
  <si>
    <t>7AFR1303356</t>
  </si>
  <si>
    <t>7AFR1303357</t>
  </si>
  <si>
    <t>7AFR1303358</t>
  </si>
  <si>
    <t>7AFR1303359</t>
  </si>
  <si>
    <t>7AFR1303360</t>
  </si>
  <si>
    <t>7AFR1303361</t>
  </si>
  <si>
    <t>7AFR1303362</t>
  </si>
  <si>
    <t>7AFR1303363</t>
  </si>
  <si>
    <t>7AFR1303364</t>
  </si>
  <si>
    <t>7AFR1303365</t>
  </si>
  <si>
    <t>7AFR1303366</t>
  </si>
  <si>
    <t>7AFR1303367</t>
  </si>
  <si>
    <t>7AFR1303368</t>
  </si>
  <si>
    <t>7AFR1303369</t>
  </si>
  <si>
    <t>7AFR1303370</t>
  </si>
  <si>
    <t>7AFR1303371</t>
  </si>
  <si>
    <t>7AFR1303372</t>
  </si>
  <si>
    <t>7AFR1303373</t>
  </si>
  <si>
    <t>7AFR1303374</t>
  </si>
  <si>
    <t>7AFR1303375</t>
  </si>
  <si>
    <t>7AFR1303376</t>
  </si>
  <si>
    <t>7AFR1303377</t>
  </si>
  <si>
    <t>7AFR1303378</t>
  </si>
  <si>
    <t>7AFR1303379</t>
  </si>
  <si>
    <t>7AFR1303380</t>
  </si>
  <si>
    <t>7AFR1303381</t>
  </si>
  <si>
    <t>7AFR1303382</t>
  </si>
  <si>
    <t>7AFR1303383</t>
  </si>
  <si>
    <t>7AFR1303384</t>
  </si>
  <si>
    <t>7AFR1303385</t>
  </si>
  <si>
    <t>7AFR1303386</t>
  </si>
  <si>
    <t>7AFR1303387</t>
  </si>
  <si>
    <t>7AFR1303388</t>
  </si>
  <si>
    <t>7AFR1303389</t>
  </si>
  <si>
    <t>7AFR1303390</t>
  </si>
  <si>
    <t>7AFR1303391</t>
  </si>
  <si>
    <t>7AFR1303392</t>
  </si>
  <si>
    <t>7AFR1303393</t>
  </si>
  <si>
    <t>7AFR1303394</t>
  </si>
  <si>
    <t>7AFR1303395</t>
  </si>
  <si>
    <t>7AFR1303396</t>
  </si>
  <si>
    <t>7AFR1303397</t>
  </si>
  <si>
    <t>7AFR1303398</t>
  </si>
  <si>
    <t>7AFR1303399</t>
  </si>
  <si>
    <t>7AFR1303400</t>
  </si>
  <si>
    <t>7AFR1303401</t>
  </si>
  <si>
    <t>7AFR1303402</t>
  </si>
  <si>
    <t>7AFR1303403</t>
  </si>
  <si>
    <t>7AFR1303404</t>
  </si>
  <si>
    <t>7AFR1303405</t>
  </si>
  <si>
    <t>7AFR1303406</t>
  </si>
  <si>
    <t>7AFR1303407</t>
  </si>
  <si>
    <t>7AFR1303408</t>
  </si>
  <si>
    <t>7AFR1303409</t>
  </si>
  <si>
    <t>7AFR1303410</t>
  </si>
  <si>
    <t>7AFR1303411</t>
  </si>
  <si>
    <t>7AFR1303412</t>
  </si>
  <si>
    <t>7AFR1303413</t>
  </si>
  <si>
    <t>7AFR1303414</t>
  </si>
  <si>
    <t>7AFR1303415</t>
  </si>
  <si>
    <t>7AFR1303416</t>
  </si>
  <si>
    <t>7AFR1303417</t>
  </si>
  <si>
    <t>7AFR1303418</t>
  </si>
  <si>
    <t>7AFR1303419</t>
  </si>
  <si>
    <t>7AFR1303420</t>
  </si>
  <si>
    <t>7AFR1303421</t>
  </si>
  <si>
    <t>7AFR1303422</t>
  </si>
  <si>
    <t>7AFR1303423</t>
  </si>
  <si>
    <t>7AFR1303424</t>
  </si>
  <si>
    <t>7AFR1303425</t>
  </si>
  <si>
    <t>7AFR1303426</t>
  </si>
  <si>
    <t>7AFR1303427</t>
  </si>
  <si>
    <t>7AFR1303428</t>
  </si>
  <si>
    <t>7AFR1303429</t>
  </si>
  <si>
    <t>7AFR1303430</t>
  </si>
  <si>
    <t>7AFR1303431</t>
  </si>
  <si>
    <t>7AFR1303432</t>
  </si>
  <si>
    <t>7AFR1303433</t>
  </si>
  <si>
    <t>7AFR1303434</t>
  </si>
  <si>
    <t>7AFR1303435</t>
  </si>
  <si>
    <t>7AFR1303436</t>
  </si>
  <si>
    <t>7AFR1303437</t>
  </si>
  <si>
    <t>7AFR1303438</t>
  </si>
  <si>
    <t>7AFR1303439</t>
  </si>
  <si>
    <t>7AFR1303440</t>
  </si>
  <si>
    <t>7AFR1303441</t>
  </si>
  <si>
    <t>7AFR1303442</t>
  </si>
  <si>
    <t>7AFR1303443</t>
  </si>
  <si>
    <t>7AFR1303444</t>
  </si>
  <si>
    <t>7AFR1303445</t>
  </si>
  <si>
    <t>7AFR1303446</t>
  </si>
  <si>
    <t>7AFR1303447</t>
  </si>
  <si>
    <t>7AFR1303448</t>
  </si>
  <si>
    <t>7AFR1303449</t>
  </si>
  <si>
    <t>7AFR1303450</t>
  </si>
  <si>
    <t>7AFR1303451</t>
  </si>
  <si>
    <t>7AFR1303452</t>
  </si>
  <si>
    <t>7AFR1303453</t>
  </si>
  <si>
    <t>7AFR1303454</t>
  </si>
  <si>
    <t>7AFR1303455</t>
  </si>
  <si>
    <t>7AFR1303456</t>
  </si>
  <si>
    <t>7AFR1303457</t>
  </si>
  <si>
    <t>7AFR1303458</t>
  </si>
  <si>
    <t>7AFR1303459</t>
  </si>
  <si>
    <t>7AFR1303460</t>
  </si>
  <si>
    <t>7AFR1303461</t>
  </si>
  <si>
    <t>7AFR1303462</t>
  </si>
  <si>
    <t>7AFR1303463</t>
  </si>
  <si>
    <t>7AFR1303464</t>
  </si>
  <si>
    <t>7AFR1303465</t>
  </si>
  <si>
    <t>7AFR1303466</t>
  </si>
  <si>
    <t>7AFR1303467</t>
  </si>
  <si>
    <t>7AFR1303468</t>
  </si>
  <si>
    <t>7AFR1303469</t>
  </si>
  <si>
    <t>7AFR1303470</t>
  </si>
  <si>
    <t>7AFR1303471</t>
  </si>
  <si>
    <t>7AFR1303472</t>
  </si>
  <si>
    <t>7AFR1303473</t>
  </si>
  <si>
    <t>7AFR1303474</t>
  </si>
  <si>
    <t>7AFR1303475</t>
  </si>
  <si>
    <t>7AFR1303476</t>
  </si>
  <si>
    <t>7AFR1303477</t>
  </si>
  <si>
    <t>7AFR1303478</t>
  </si>
  <si>
    <t>7AFR1303479</t>
  </si>
  <si>
    <t>7AFR1303480</t>
  </si>
  <si>
    <t>7AFR1303481</t>
  </si>
  <si>
    <t>7AFR1303482</t>
  </si>
  <si>
    <t>7AFR1303483</t>
  </si>
  <si>
    <t>7AFR1303484</t>
  </si>
  <si>
    <t>7AFR1303485</t>
  </si>
  <si>
    <t>7AFR1303486</t>
  </si>
  <si>
    <t>7AFR1303487</t>
  </si>
  <si>
    <t>7AFR1303488</t>
  </si>
  <si>
    <t>7AFR1303489</t>
  </si>
  <si>
    <t>7AFR1303490</t>
  </si>
  <si>
    <t>7AFR1303491</t>
  </si>
  <si>
    <t>7AFR1303492</t>
  </si>
  <si>
    <t>7AFR1303493</t>
  </si>
  <si>
    <t>7AFR1303494</t>
  </si>
  <si>
    <t>7AFR1303495</t>
  </si>
  <si>
    <t>7AFR1303496</t>
  </si>
  <si>
    <t>7AFR1303497</t>
  </si>
  <si>
    <t>7AFR1303498</t>
  </si>
  <si>
    <t>7AFR1303499</t>
  </si>
  <si>
    <t>7AFR1303500</t>
  </si>
  <si>
    <t>7AFR1303501</t>
  </si>
  <si>
    <t>7AFR1303502</t>
  </si>
  <si>
    <t>7AFR1303503</t>
  </si>
  <si>
    <t>7AFR1303504</t>
  </si>
  <si>
    <t>7AFR1303505</t>
  </si>
  <si>
    <t>7AFR1303506</t>
  </si>
  <si>
    <t>7AFR1303507</t>
  </si>
  <si>
    <t>7AFR1303508</t>
  </si>
  <si>
    <t>7AFR1303509</t>
  </si>
  <si>
    <t>7AFR1303510</t>
  </si>
  <si>
    <t>7AFR1303511</t>
  </si>
  <si>
    <t>7AFR1303512</t>
  </si>
  <si>
    <t>7AFR1303513</t>
  </si>
  <si>
    <t>7AFR1303514</t>
  </si>
  <si>
    <t>7AFR1303515</t>
  </si>
  <si>
    <t>7AFR1303516</t>
  </si>
  <si>
    <t>7AFR1303517</t>
  </si>
  <si>
    <t>7AFR1303518</t>
  </si>
  <si>
    <t>7AFR1303519</t>
  </si>
  <si>
    <t>7AFR1303520</t>
  </si>
  <si>
    <t>7AFR1303521</t>
  </si>
  <si>
    <t>7AFR1303522</t>
  </si>
  <si>
    <t>7AFR1303523</t>
  </si>
  <si>
    <t>7AFR1303524</t>
  </si>
  <si>
    <t>7AFR1303525</t>
  </si>
  <si>
    <t>7AFR1303526</t>
  </si>
  <si>
    <t>7AFR1303527</t>
  </si>
  <si>
    <t>7AFR1303528</t>
  </si>
  <si>
    <t>7AFR1303529</t>
  </si>
  <si>
    <t>7AFR1303530</t>
  </si>
  <si>
    <t>7AFR1303531</t>
  </si>
  <si>
    <t>7AFR1303532</t>
  </si>
  <si>
    <t>7AFR1303533</t>
  </si>
  <si>
    <t>7AFR1303534</t>
  </si>
  <si>
    <t>7AFR1303535</t>
  </si>
  <si>
    <t>7AFR1303536</t>
  </si>
  <si>
    <t>7AFR1303537</t>
  </si>
  <si>
    <t>7AFR1303538</t>
  </si>
  <si>
    <t>7AFR1303539</t>
  </si>
  <si>
    <t>7AFR1303540</t>
  </si>
  <si>
    <t>7AFR1303541</t>
  </si>
  <si>
    <t>7AFR1303542</t>
  </si>
  <si>
    <t>7AFR1303543</t>
  </si>
  <si>
    <t>7AFR1303544</t>
  </si>
  <si>
    <t>7AFR1303545</t>
  </si>
  <si>
    <t>7AFR1303546</t>
  </si>
  <si>
    <t>7AFR1303547</t>
  </si>
  <si>
    <t>7AFR1303548</t>
  </si>
  <si>
    <t>7AFR1303549</t>
  </si>
  <si>
    <t>7AFR1303550</t>
  </si>
  <si>
    <t>7AFR1303551</t>
  </si>
  <si>
    <t>7AFR1303552</t>
  </si>
  <si>
    <t>7AFR1303553</t>
  </si>
  <si>
    <t>7AFR1303554</t>
  </si>
  <si>
    <t>7AFR1303555</t>
  </si>
  <si>
    <t>7AFR1303556</t>
  </si>
  <si>
    <t>7AFR1303557</t>
  </si>
  <si>
    <t>7AFR1303558</t>
  </si>
  <si>
    <t>7AFR1303559</t>
  </si>
  <si>
    <t>7AFR1303560</t>
  </si>
  <si>
    <t>7AFR1303561</t>
  </si>
  <si>
    <t>7AFR1303562</t>
  </si>
  <si>
    <t>7AFR1303563</t>
  </si>
  <si>
    <t>7AFR1303564</t>
  </si>
  <si>
    <t>7AFR1303565</t>
  </si>
  <si>
    <t>7AFR1303566</t>
  </si>
  <si>
    <t>7AFR1303567</t>
  </si>
  <si>
    <t>7AFR1303568</t>
  </si>
  <si>
    <t>7AFR1303569</t>
  </si>
  <si>
    <t>7AFR1303570</t>
  </si>
  <si>
    <t>7AFR1303571</t>
  </si>
  <si>
    <t>7AFR1303572</t>
  </si>
  <si>
    <t>7AFR1303573</t>
  </si>
  <si>
    <t>7AFR1303574</t>
  </si>
  <si>
    <t>7AFR1303575</t>
  </si>
  <si>
    <t>7AFR1303576</t>
  </si>
  <si>
    <t>7AFR1303577</t>
  </si>
  <si>
    <t>7AFR1303578</t>
  </si>
  <si>
    <t>7AFR1303579</t>
  </si>
  <si>
    <t>7AFR1303580</t>
  </si>
  <si>
    <t>7AFR1303581</t>
  </si>
  <si>
    <t>7AFR1303582</t>
  </si>
  <si>
    <t>7AFR1303583</t>
  </si>
  <si>
    <t>7AFR1303584</t>
  </si>
  <si>
    <t>7AFR1303585</t>
  </si>
  <si>
    <t>7AFR1303586</t>
  </si>
  <si>
    <t>7AFR1303587</t>
  </si>
  <si>
    <t>7AFR1303588</t>
  </si>
  <si>
    <t>7AFR1303589</t>
  </si>
  <si>
    <t>7AFR1303590</t>
  </si>
  <si>
    <t>7AFR1303591</t>
  </si>
  <si>
    <t>7AFR1303592</t>
  </si>
  <si>
    <t>7AFR1303593</t>
  </si>
  <si>
    <t>7AFR1303594</t>
  </si>
  <si>
    <t>7AFR1303595</t>
  </si>
  <si>
    <t>7AFR1303596</t>
  </si>
  <si>
    <t>7AFR1303597</t>
  </si>
  <si>
    <t>7AFR1303598</t>
  </si>
  <si>
    <t>7AFR1303599</t>
  </si>
  <si>
    <t>7AFR1303600</t>
  </si>
  <si>
    <t>7AFR1303601</t>
  </si>
  <si>
    <t>7AFR1303602</t>
  </si>
  <si>
    <t>7AFR1303603</t>
  </si>
  <si>
    <t>7AFR1303604</t>
  </si>
  <si>
    <t>7AFR1303605</t>
  </si>
  <si>
    <t>7AFR1303606</t>
  </si>
  <si>
    <t>7AFR1303607</t>
  </si>
  <si>
    <t>7AFR1303608</t>
  </si>
  <si>
    <t>7AFR1303609</t>
  </si>
  <si>
    <t>7AFR1303610</t>
  </si>
  <si>
    <t>7AFR1303611</t>
  </si>
  <si>
    <t>7AFR1303612</t>
  </si>
  <si>
    <t>7AFR1303613</t>
  </si>
  <si>
    <t>7AFR1303614</t>
  </si>
  <si>
    <t>7AFR1303615</t>
  </si>
  <si>
    <t>7AFR1303616</t>
  </si>
  <si>
    <t>7AFR1303617</t>
  </si>
  <si>
    <t>7AFR1303618</t>
  </si>
  <si>
    <t>7AFR1303619</t>
  </si>
  <si>
    <t>7AFR1303620</t>
  </si>
  <si>
    <t>7AFR1303621</t>
  </si>
  <si>
    <t>7AFR1303622</t>
  </si>
  <si>
    <t>7AFR1303623</t>
  </si>
  <si>
    <t>7AFR1303624</t>
  </si>
  <si>
    <t>7AFR1303625</t>
  </si>
  <si>
    <t>7AFR1303626</t>
  </si>
  <si>
    <t>7AFR1303627</t>
  </si>
  <si>
    <t>7AFR1303628</t>
  </si>
  <si>
    <t>7AFR1303629</t>
  </si>
  <si>
    <t>7AFR1303630</t>
  </si>
  <si>
    <t>7AFR1303631</t>
  </si>
  <si>
    <t>7AFR1303632</t>
  </si>
  <si>
    <t>7AFR1303633</t>
  </si>
  <si>
    <t>7AFR1303634</t>
  </si>
  <si>
    <t>7AFR1303635</t>
  </si>
  <si>
    <t>7AFR1303636</t>
  </si>
  <si>
    <t>7AFR1303637</t>
  </si>
  <si>
    <t>7AFR1303638</t>
  </si>
  <si>
    <t>7AFR1303639</t>
  </si>
  <si>
    <t>7AFR1303640</t>
  </si>
  <si>
    <t>7AFR1303641</t>
  </si>
  <si>
    <t>7AFR1303642</t>
  </si>
  <si>
    <t>7AFR1303643</t>
  </si>
  <si>
    <t>7AFR1303644</t>
  </si>
  <si>
    <t>7AFR1303645</t>
  </si>
  <si>
    <t>7AFR1303646</t>
  </si>
  <si>
    <t>7AFR1303647</t>
  </si>
  <si>
    <t>7AFR1303648</t>
  </si>
  <si>
    <t>7AFR1303649</t>
  </si>
  <si>
    <t>7AFR1303650</t>
  </si>
  <si>
    <t>7AFR1303651</t>
  </si>
  <si>
    <t>7AFR1303652</t>
  </si>
  <si>
    <t>7AFR1303653</t>
  </si>
  <si>
    <t>7AFR1303654</t>
  </si>
  <si>
    <t>7AFR1303655</t>
  </si>
  <si>
    <t>7AFR1303656</t>
  </si>
  <si>
    <t>7AFR1303657</t>
  </si>
  <si>
    <t>7AFR1303658</t>
  </si>
  <si>
    <t>7AFR1303659</t>
  </si>
  <si>
    <t>7AFR1303660</t>
  </si>
  <si>
    <t>7AFR1303661</t>
  </si>
  <si>
    <t>7AFR1303662</t>
  </si>
  <si>
    <t>7AFR1303663</t>
  </si>
  <si>
    <t>7AFR1303664</t>
  </si>
  <si>
    <t>7AFR1303665</t>
  </si>
  <si>
    <t>7AFR1303666</t>
  </si>
  <si>
    <t>7AFR1303667</t>
  </si>
  <si>
    <t>7AFR1303668</t>
  </si>
  <si>
    <t>7AFR1303669</t>
  </si>
  <si>
    <t>7AFR1303670</t>
  </si>
  <si>
    <t>7AFR1303671</t>
  </si>
  <si>
    <t>7AFR1303672</t>
  </si>
  <si>
    <t>7AFR1303673</t>
  </si>
  <si>
    <t>7AFR1303674</t>
  </si>
  <si>
    <t>7AFR1303675</t>
  </si>
  <si>
    <t>7AFR1303676</t>
  </si>
  <si>
    <t>7AFR1303677</t>
  </si>
  <si>
    <t>7AFR1303678</t>
  </si>
  <si>
    <t>7AFR1303679</t>
  </si>
  <si>
    <t>7AFR1303680</t>
  </si>
  <si>
    <t>7AFR1303681</t>
  </si>
  <si>
    <t>7AFR1303682</t>
  </si>
  <si>
    <t>7AFR1303683</t>
  </si>
  <si>
    <t>7AFR1303684</t>
  </si>
  <si>
    <t>7AFR1303685</t>
  </si>
  <si>
    <t>7AFR1303686</t>
  </si>
  <si>
    <t>7AFR1303687</t>
  </si>
  <si>
    <t>7AFR1303688</t>
  </si>
  <si>
    <t>7AFR1303689</t>
  </si>
  <si>
    <t>7AFR1303690</t>
  </si>
  <si>
    <t>7AFR1303691</t>
  </si>
  <si>
    <t>7AFR1303692</t>
  </si>
  <si>
    <t>7AFR1303693</t>
  </si>
  <si>
    <t>7AFR1303694</t>
  </si>
  <si>
    <t>7AFR1303695</t>
  </si>
  <si>
    <t>7AFR1303696</t>
  </si>
  <si>
    <t>7AFR1303697</t>
  </si>
  <si>
    <t>7AFR1303698</t>
  </si>
  <si>
    <t>7AFR1303699</t>
  </si>
  <si>
    <t>7AFR1303700</t>
  </si>
  <si>
    <t>7AFR1303701</t>
  </si>
  <si>
    <t>7AFR1303702</t>
  </si>
  <si>
    <t>7AFR1303703</t>
  </si>
  <si>
    <t>7AFR1303704</t>
  </si>
  <si>
    <t>7AFR1303705</t>
  </si>
  <si>
    <t>7AFR1303706</t>
  </si>
  <si>
    <t>7AFR1303707</t>
  </si>
  <si>
    <t>7AFR1303708</t>
  </si>
  <si>
    <t>7AFR1303709</t>
  </si>
  <si>
    <t>7AFR1303710</t>
  </si>
  <si>
    <t>7AFR1303711</t>
  </si>
  <si>
    <t>7AFR1303712</t>
  </si>
  <si>
    <t>7AFR1303713</t>
  </si>
  <si>
    <t>7AFR1303714</t>
  </si>
  <si>
    <t>7AFR1303715</t>
  </si>
  <si>
    <t>7AFR1303716</t>
  </si>
  <si>
    <t>7AFR1303717</t>
  </si>
  <si>
    <t>7AFR1303718</t>
  </si>
  <si>
    <t>7AFR1303719</t>
  </si>
  <si>
    <t>7AFR1303720</t>
  </si>
  <si>
    <t>7AFR1303721</t>
  </si>
  <si>
    <t>7AFR1303722</t>
  </si>
  <si>
    <t>7AFR1303723</t>
  </si>
  <si>
    <t>7AFR1303724</t>
  </si>
  <si>
    <t>7AFR1303725</t>
  </si>
  <si>
    <t>7AFR1303726</t>
  </si>
  <si>
    <t>7AFR1303727</t>
  </si>
  <si>
    <t>7AFR1303728</t>
  </si>
  <si>
    <t>7AFR1303729</t>
  </si>
  <si>
    <t>7AFR1303730</t>
  </si>
  <si>
    <t>7AFR1303731</t>
  </si>
  <si>
    <t>7AFR1303732</t>
  </si>
  <si>
    <t>7AFR1303733</t>
  </si>
  <si>
    <t>7AFR1303734</t>
  </si>
  <si>
    <t>7AFR1303735</t>
  </si>
  <si>
    <t>7AFR1303736</t>
  </si>
  <si>
    <t>7AFR1303737</t>
  </si>
  <si>
    <t>7AFR1303738</t>
  </si>
  <si>
    <t>7AFR1303739</t>
  </si>
  <si>
    <t>7AFR1303740</t>
  </si>
  <si>
    <t>7AFR1303741</t>
  </si>
  <si>
    <t>7AFR1303742</t>
  </si>
  <si>
    <t>7AFR1303743</t>
  </si>
  <si>
    <t>7AFR1303744</t>
  </si>
  <si>
    <t>7AFR1303745</t>
  </si>
  <si>
    <t>7AFR1303746</t>
  </si>
  <si>
    <t>7AFR1303747</t>
  </si>
  <si>
    <t>7AFR1303748</t>
  </si>
  <si>
    <t>7AFR1303749</t>
  </si>
  <si>
    <t>7AFR1303750</t>
  </si>
  <si>
    <t>7AFR1303751</t>
  </si>
  <si>
    <t>7AFR1303752</t>
  </si>
  <si>
    <t>7AFR1303753</t>
  </si>
  <si>
    <t>7AFR1303754</t>
  </si>
  <si>
    <t>7AFR1303755</t>
  </si>
  <si>
    <t>7AFR1303756</t>
  </si>
  <si>
    <t>7AFR1303757</t>
  </si>
  <si>
    <t>7AFR1303758</t>
  </si>
  <si>
    <t>7AFR1303759</t>
  </si>
  <si>
    <t>7AFR1303760</t>
  </si>
  <si>
    <t>7AFR1303761</t>
  </si>
  <si>
    <t>7AFR1303762</t>
  </si>
  <si>
    <t>7AFR1303763</t>
  </si>
  <si>
    <t>7AFR1303764</t>
  </si>
  <si>
    <t>7AFR1303765</t>
  </si>
  <si>
    <t>7AFR1303766</t>
  </si>
  <si>
    <t>7AFR1303767</t>
  </si>
  <si>
    <t>7AFR1303768</t>
  </si>
  <si>
    <t>7AFR1303769</t>
  </si>
  <si>
    <t>7AFR1303770</t>
  </si>
  <si>
    <t>7AFR1303771</t>
  </si>
  <si>
    <t>7AFR1303772</t>
  </si>
  <si>
    <t>7AFR1303773</t>
  </si>
  <si>
    <t>7AFR1303774</t>
  </si>
  <si>
    <t>7AFR1303775</t>
  </si>
  <si>
    <t>7AFR1303776</t>
  </si>
  <si>
    <t>7AFR1303777</t>
  </si>
  <si>
    <t>7AFR1303778</t>
  </si>
  <si>
    <t>7AFR1303779</t>
  </si>
  <si>
    <t>7AFR1303780</t>
  </si>
  <si>
    <t>7AFR1303781</t>
  </si>
  <si>
    <t>7AFR1303782</t>
  </si>
  <si>
    <t>7AFR1303783</t>
  </si>
  <si>
    <t>7AFR1303784</t>
  </si>
  <si>
    <t>7AFR1303785</t>
  </si>
  <si>
    <t>7AFR1303786</t>
  </si>
  <si>
    <t>7AFR1303787</t>
  </si>
  <si>
    <t>7AFR1303788</t>
  </si>
  <si>
    <t>7AFR1303789</t>
  </si>
  <si>
    <t>7AFR1303790</t>
  </si>
  <si>
    <t>7AFR1303791</t>
  </si>
  <si>
    <t>7AFR1303792</t>
  </si>
  <si>
    <t>7AFR1303793</t>
  </si>
  <si>
    <t>7AFR1303794</t>
  </si>
  <si>
    <t>7AFR1303795</t>
  </si>
  <si>
    <t>7AFR1303796</t>
  </si>
  <si>
    <t>7AFR1303797</t>
  </si>
  <si>
    <t>7AFR1303798</t>
  </si>
  <si>
    <t>7AFR1303799</t>
  </si>
  <si>
    <t>7AFR1303800</t>
  </si>
  <si>
    <t>7AFR1303801</t>
  </si>
  <si>
    <t>7AFR1303802</t>
  </si>
  <si>
    <t>7AFR1303803</t>
  </si>
  <si>
    <t>7AFR1303804</t>
  </si>
  <si>
    <t>7AFR1303805</t>
  </si>
  <si>
    <t>7AFR1303806</t>
  </si>
  <si>
    <t>7AFR1303807</t>
  </si>
  <si>
    <t>7AFR1303808</t>
  </si>
  <si>
    <t>7AFR1303809</t>
  </si>
  <si>
    <t>7AFR1303810</t>
  </si>
  <si>
    <t>7AFR1303811</t>
  </si>
  <si>
    <t>7AFR1303812</t>
  </si>
  <si>
    <t>7AFR1303813</t>
  </si>
  <si>
    <t>7AFR1303814</t>
  </si>
  <si>
    <t>7AFR1303815</t>
  </si>
  <si>
    <t>7AFR1303816</t>
  </si>
  <si>
    <t>7AFR1303817</t>
  </si>
  <si>
    <t>7AFR1303818</t>
  </si>
  <si>
    <t>7AFR1303819</t>
  </si>
  <si>
    <t>7AFR1303820</t>
  </si>
  <si>
    <t>7AFR1303821</t>
  </si>
  <si>
    <t>7AFR1303822</t>
  </si>
  <si>
    <t>7AFR1303823</t>
  </si>
  <si>
    <t>7AFR1303824</t>
  </si>
  <si>
    <t>7AFR1303825</t>
  </si>
  <si>
    <t>7AFR1303826</t>
  </si>
  <si>
    <t>7AFR1303827</t>
  </si>
  <si>
    <t>7AFR1303828</t>
  </si>
  <si>
    <t>7AFR1303829</t>
  </si>
  <si>
    <t>7AFR1303830</t>
  </si>
  <si>
    <t>7AFR1303831</t>
  </si>
  <si>
    <t>7AFR1303832</t>
  </si>
  <si>
    <t>7AFR1303833</t>
  </si>
  <si>
    <t>7AFR1303834</t>
  </si>
  <si>
    <t>7AFR1303835</t>
  </si>
  <si>
    <t>7AFR1303836</t>
  </si>
  <si>
    <t>7AFR1303837</t>
  </si>
  <si>
    <t>7AFR1303838</t>
  </si>
  <si>
    <t>7AFR1303839</t>
  </si>
  <si>
    <t>7AFR1303840</t>
  </si>
  <si>
    <t>7AFR1303841</t>
  </si>
  <si>
    <t>7AFR1303842</t>
  </si>
  <si>
    <t>7AFR1303843</t>
  </si>
  <si>
    <t>7AFR1303844</t>
  </si>
  <si>
    <t>7AFR1303845</t>
  </si>
  <si>
    <t>7AFR1303846</t>
  </si>
  <si>
    <t>7AFR1303847</t>
  </si>
  <si>
    <t>7AFR1303848</t>
  </si>
  <si>
    <t>7AFR1303849</t>
  </si>
  <si>
    <t>7AFR1303850</t>
  </si>
  <si>
    <t>7AFR1303851</t>
  </si>
  <si>
    <t>7AFR1303852</t>
  </si>
  <si>
    <t>7AFR1303853</t>
  </si>
  <si>
    <t>7AFR1303854</t>
  </si>
  <si>
    <t>7AFR1303855</t>
  </si>
  <si>
    <t>7AFR1303856</t>
  </si>
  <si>
    <t>7AFR1303857</t>
  </si>
  <si>
    <t>7AFR1303858</t>
  </si>
  <si>
    <t>7AFR1303859</t>
  </si>
  <si>
    <t>7AFR1303860</t>
  </si>
  <si>
    <t>7AFR1303861</t>
  </si>
  <si>
    <t>7AFR1303862</t>
  </si>
  <si>
    <t>7AFR1303863</t>
  </si>
  <si>
    <t>7AFR1303864</t>
  </si>
  <si>
    <t>7AFR1303865</t>
  </si>
  <si>
    <t>7AFR1303866</t>
  </si>
  <si>
    <t>7AFR1303867</t>
  </si>
  <si>
    <t>7AFR1303868</t>
  </si>
  <si>
    <t>7AFR1303869</t>
  </si>
  <si>
    <t>7AFR1303870</t>
  </si>
  <si>
    <t>7AFR1303881</t>
  </si>
  <si>
    <t>7AFR1303882</t>
  </si>
  <si>
    <t>7AFR1303883</t>
  </si>
  <si>
    <t>7AFR1303884</t>
  </si>
  <si>
    <t>7AFR1303885</t>
  </si>
  <si>
    <t>7AFR1303886</t>
  </si>
  <si>
    <t>7AFR1303887</t>
  </si>
  <si>
    <t>7AFR1303888</t>
  </si>
  <si>
    <t>7AFR1303889</t>
  </si>
  <si>
    <t>7AFR1303890</t>
  </si>
  <si>
    <t>7AFR1303891</t>
  </si>
  <si>
    <t>7AFR1303892</t>
  </si>
  <si>
    <t>7AFR1303893</t>
  </si>
  <si>
    <t>7AFR1303894</t>
  </si>
  <si>
    <t>7AFR1303895</t>
  </si>
  <si>
    <t>7AFR1303896</t>
  </si>
  <si>
    <t>7AFR1303897</t>
  </si>
  <si>
    <t>7AFR1303898</t>
  </si>
  <si>
    <t>7AFR1303899</t>
  </si>
  <si>
    <t>7AFR1303900</t>
  </si>
  <si>
    <t>7AFR1303901</t>
  </si>
  <si>
    <t>7AFR1303902</t>
  </si>
  <si>
    <t>7AFR1303903</t>
  </si>
  <si>
    <t>7AFR1303904</t>
  </si>
  <si>
    <t>7AFR1303905</t>
  </si>
  <si>
    <t>7AFR1303906</t>
  </si>
  <si>
    <t>7AFR1303907</t>
  </si>
  <si>
    <t>7AFR1303908</t>
  </si>
  <si>
    <t>7AFR1303909</t>
  </si>
  <si>
    <t>7AFR1303910</t>
  </si>
  <si>
    <t>7AFR1303911</t>
  </si>
  <si>
    <t>7AFR1303912</t>
  </si>
  <si>
    <t>7AFR1303913</t>
  </si>
  <si>
    <t>7AFR1303914</t>
  </si>
  <si>
    <t>7AFR1303915</t>
  </si>
  <si>
    <t>7AFR1303916</t>
  </si>
  <si>
    <t>7AFR1303917</t>
  </si>
  <si>
    <t>7AFR1303918</t>
  </si>
  <si>
    <t>7AFR1303919</t>
  </si>
  <si>
    <t>7AFR1303920</t>
  </si>
  <si>
    <t>7AFR1303921</t>
  </si>
  <si>
    <t>7AFR1303922</t>
  </si>
  <si>
    <t>7AFR1303923</t>
  </si>
  <si>
    <t>7AFR1303924</t>
  </si>
  <si>
    <t>7AFR1303925</t>
  </si>
  <si>
    <t>7AFR1303926</t>
  </si>
  <si>
    <t>7AFR1303927</t>
  </si>
  <si>
    <t>7AFR1303928</t>
  </si>
  <si>
    <t>7AFR1303929</t>
  </si>
  <si>
    <t>7AFR1303930</t>
  </si>
  <si>
    <t>7AFR1303931</t>
  </si>
  <si>
    <t>7AFR1303932</t>
  </si>
  <si>
    <t>7AFR1303933</t>
  </si>
  <si>
    <t>7AFR1303934</t>
  </si>
  <si>
    <t>7AFR1303935</t>
  </si>
  <si>
    <t>7AFR1303936</t>
  </si>
  <si>
    <t>7AFR1303937</t>
  </si>
  <si>
    <t>7AFR1303938</t>
  </si>
  <si>
    <t>7AFR1303939</t>
  </si>
  <si>
    <t>7AFR1303940</t>
  </si>
  <si>
    <t>7AFR1303941</t>
  </si>
  <si>
    <t>7AFR1303942</t>
  </si>
  <si>
    <t>7AFR1303943</t>
  </si>
  <si>
    <t>7AFR1303944</t>
  </si>
  <si>
    <t>7AFR1303945</t>
  </si>
  <si>
    <t>7AFR1303946</t>
  </si>
  <si>
    <t>7AFR1303947</t>
  </si>
  <si>
    <t>7AFR1303948</t>
  </si>
  <si>
    <t>7AFR1303949</t>
  </si>
  <si>
    <t>7AFR1303950</t>
  </si>
  <si>
    <t>7AFR1303951</t>
  </si>
  <si>
    <t>7AFR1303952</t>
  </si>
  <si>
    <t>7AFR1303953</t>
  </si>
  <si>
    <t>7AFR1303954</t>
  </si>
  <si>
    <t>7AFR1303955</t>
  </si>
  <si>
    <t>7AFR1303956</t>
  </si>
  <si>
    <t>7AFR1303957</t>
  </si>
  <si>
    <t>7AFR1303958</t>
  </si>
  <si>
    <t>7AFR1303959</t>
  </si>
  <si>
    <t>7AFR1303960</t>
  </si>
  <si>
    <t>7AFR1303961</t>
  </si>
  <si>
    <t>7AFR1303962</t>
  </si>
  <si>
    <t>7AFR1303963</t>
  </si>
  <si>
    <t>7AFR1303964</t>
  </si>
  <si>
    <t>7AFR1303965</t>
  </si>
  <si>
    <t>7AFR1303966</t>
  </si>
  <si>
    <t>7AFR1303967</t>
  </si>
  <si>
    <t>7AFR1303968</t>
  </si>
  <si>
    <t>7AFR1303969</t>
  </si>
  <si>
    <t>7AFR1303970</t>
  </si>
  <si>
    <t>7AFR1303971</t>
  </si>
  <si>
    <t>7AFR1303972</t>
  </si>
  <si>
    <t>7AFR1303973</t>
  </si>
  <si>
    <t>7AFR1303974</t>
  </si>
  <si>
    <t>7AFR1303975</t>
  </si>
  <si>
    <t>7AFR1303976</t>
  </si>
  <si>
    <t>7AFR1303977</t>
  </si>
  <si>
    <t>7AFR1303978</t>
  </si>
  <si>
    <t>7AFR1303979</t>
  </si>
  <si>
    <t>7AFR1303980</t>
  </si>
  <si>
    <t>7AFR1303981</t>
  </si>
  <si>
    <t>7AFR1303982</t>
  </si>
  <si>
    <t>7AFR1303983</t>
  </si>
  <si>
    <t>7AFR1303984</t>
  </si>
  <si>
    <t>7AFR1303985</t>
  </si>
  <si>
    <t>7AFR1303986</t>
  </si>
  <si>
    <t>7AFR1303987</t>
  </si>
  <si>
    <t>7AFR1303988</t>
  </si>
  <si>
    <t>7AFR1303989</t>
  </si>
  <si>
    <t>7AFR1303990</t>
  </si>
  <si>
    <t>7AFR1303991</t>
  </si>
  <si>
    <t>7AFR1303992</t>
  </si>
  <si>
    <t>7AFR1303993</t>
  </si>
  <si>
    <t>7AFR1303994</t>
  </si>
  <si>
    <t>7AFR1303995</t>
  </si>
  <si>
    <t>7AFR1303996</t>
  </si>
  <si>
    <t>7AFR1303997</t>
  </si>
  <si>
    <t>7AFR1303998</t>
  </si>
  <si>
    <t>7AFR1303999</t>
  </si>
  <si>
    <t>7AFR1304000</t>
  </si>
  <si>
    <t>7AFR1304001</t>
  </si>
  <si>
    <t>7AFR1304002</t>
  </si>
  <si>
    <t>7AFR1304003</t>
  </si>
  <si>
    <t>7AFR1304004</t>
  </si>
  <si>
    <t>7AFR1304005</t>
  </si>
  <si>
    <t>7AFR1304006</t>
  </si>
  <si>
    <t>7AFR1304007</t>
  </si>
  <si>
    <t>7AFR1304008</t>
  </si>
  <si>
    <t>7AFR1304009</t>
  </si>
  <si>
    <t>7AFR1304010</t>
  </si>
  <si>
    <t>7AFR1304011</t>
  </si>
  <si>
    <t>7AFR1304012</t>
  </si>
  <si>
    <t>7AFR1304013</t>
  </si>
  <si>
    <t>7AFR1304014</t>
  </si>
  <si>
    <t>7AFR1304015</t>
  </si>
  <si>
    <t>7AFR1304016</t>
  </si>
  <si>
    <t>7AFR1304017</t>
  </si>
  <si>
    <t>7AFR1304018</t>
  </si>
  <si>
    <t>7AFR1304019</t>
  </si>
  <si>
    <t>7AFR1304020</t>
  </si>
  <si>
    <t>7AFR1304021</t>
  </si>
  <si>
    <t>7AFR1304022</t>
  </si>
  <si>
    <t>7AFR1304023</t>
  </si>
  <si>
    <t>7AFR1304024</t>
  </si>
  <si>
    <t>7AFR1304025</t>
  </si>
  <si>
    <t>7AFR1304026</t>
  </si>
  <si>
    <t>7AFR1304027</t>
  </si>
  <si>
    <t>7AFR1304028</t>
  </si>
  <si>
    <t>7AFR1304029</t>
  </si>
  <si>
    <t>7AFR1304030</t>
  </si>
  <si>
    <t>7AFR1304031</t>
  </si>
  <si>
    <t>7AFR1304032</t>
  </si>
  <si>
    <t>7AFR1304033</t>
  </si>
  <si>
    <t>7AFR1304034</t>
  </si>
  <si>
    <t>7AFR1304035</t>
  </si>
  <si>
    <t>7AFR1304036</t>
  </si>
  <si>
    <t>7AFR1304037</t>
  </si>
  <si>
    <t>7AFR1304038</t>
  </si>
  <si>
    <t>7AFR1304039</t>
  </si>
  <si>
    <t>7AFR1304040</t>
  </si>
  <si>
    <t>7AFR1304041</t>
  </si>
  <si>
    <t>7AFR1304042</t>
  </si>
  <si>
    <t>7AFR1304043</t>
  </si>
  <si>
    <t>7AFR1304044</t>
  </si>
  <si>
    <t>7AFR1304045</t>
  </si>
  <si>
    <t>7AFR1304046</t>
  </si>
  <si>
    <t>7AFR1304047</t>
  </si>
  <si>
    <t>7AFR1304048</t>
  </si>
  <si>
    <t>7AFR1304049</t>
  </si>
  <si>
    <t>7AFR1304050</t>
  </si>
  <si>
    <t>7AFR1304051</t>
  </si>
  <si>
    <t>7AFR1304052</t>
  </si>
  <si>
    <t>7AFR1304053</t>
  </si>
  <si>
    <t>7AFR1304054</t>
  </si>
  <si>
    <t>7AFR1304055</t>
  </si>
  <si>
    <t>7AFR1304056</t>
  </si>
  <si>
    <t>7AFR1304057</t>
  </si>
  <si>
    <t>7AFR1304058</t>
  </si>
  <si>
    <t>7AFR1304059</t>
  </si>
  <si>
    <t>7AFR1304060</t>
  </si>
  <si>
    <t>7AFR1304061</t>
  </si>
  <si>
    <t>7AFR1304062</t>
  </si>
  <si>
    <t>7AFR1304063</t>
  </si>
  <si>
    <t>7AFR1304064</t>
  </si>
  <si>
    <t>7AFR1304065</t>
  </si>
  <si>
    <t>7AFR1304066</t>
  </si>
  <si>
    <t>7AFR1304067</t>
  </si>
  <si>
    <t>7AFR1304068</t>
  </si>
  <si>
    <t>7AFR1304069</t>
  </si>
  <si>
    <t>7AFR1304070</t>
  </si>
  <si>
    <t>7AFR1304071</t>
  </si>
  <si>
    <t>7AFR1304072</t>
  </si>
  <si>
    <t>7AFR1304073</t>
  </si>
  <si>
    <t>7AFR1304074</t>
  </si>
  <si>
    <t>7AFR1304075</t>
  </si>
  <si>
    <t>7AFR1304076</t>
  </si>
  <si>
    <t>7AFR1304077</t>
  </si>
  <si>
    <t>7AFR1304078</t>
  </si>
  <si>
    <t>7AFR1304079</t>
  </si>
  <si>
    <t>7AFR1304080</t>
  </si>
  <si>
    <t>7AFR1304081</t>
  </si>
  <si>
    <t>7AFR1304082</t>
  </si>
  <si>
    <t>7AFR1304083</t>
  </si>
  <si>
    <t>7AFR1304084</t>
  </si>
  <si>
    <t>7AFR1304085</t>
  </si>
  <si>
    <t>7AFR1304086</t>
  </si>
  <si>
    <t>7AFR1304087</t>
  </si>
  <si>
    <t>7AFR1304088</t>
  </si>
  <si>
    <t>7AFR1304089</t>
  </si>
  <si>
    <t>7AFR1304090</t>
  </si>
  <si>
    <t>7AFR1304091</t>
  </si>
  <si>
    <t>7AFR1304092</t>
  </si>
  <si>
    <t>7AFR1304093</t>
  </si>
  <si>
    <t>7AFR1304094</t>
  </si>
  <si>
    <t>7AFR1304095</t>
  </si>
  <si>
    <t>7AFR1304096</t>
  </si>
  <si>
    <t>7AFR1304097</t>
  </si>
  <si>
    <t>7AFR1304098</t>
  </si>
  <si>
    <t>7AFR1304099</t>
  </si>
  <si>
    <t>7AFR1304100</t>
  </si>
  <si>
    <t>7AFR1304101</t>
  </si>
  <si>
    <t>7AFR1304102</t>
  </si>
  <si>
    <t>7AFR1304103</t>
  </si>
  <si>
    <t>7AFR1304104</t>
  </si>
  <si>
    <t>7AFR1304105</t>
  </si>
  <si>
    <t>7AFR1304106</t>
  </si>
  <si>
    <t>7AFR1304107</t>
  </si>
  <si>
    <t>7AFR1304108</t>
  </si>
  <si>
    <t>7AFR1304109</t>
  </si>
  <si>
    <t>7AFR1304110</t>
  </si>
  <si>
    <t>7AFR1304111</t>
  </si>
  <si>
    <t>7AFR1304112</t>
  </si>
  <si>
    <t>7AFR1304113</t>
  </si>
  <si>
    <t>7AFR1304114</t>
  </si>
  <si>
    <t>7AFR1304115</t>
  </si>
  <si>
    <t>7AFR1304116</t>
  </si>
  <si>
    <t>7AFR1304117</t>
  </si>
  <si>
    <t>7AFR1304118</t>
  </si>
  <si>
    <t>7AFR1304119</t>
  </si>
  <si>
    <t>7AFR1304120</t>
  </si>
  <si>
    <t>7AFR1304121</t>
  </si>
  <si>
    <t>7AFR1304122</t>
  </si>
  <si>
    <t>7AFR1304123</t>
  </si>
  <si>
    <t>7AFR1304124</t>
  </si>
  <si>
    <t>7AFR1304125</t>
  </si>
  <si>
    <t>7AFR1304126</t>
  </si>
  <si>
    <t>7AFR1304127</t>
  </si>
  <si>
    <t>7AFR1304128</t>
  </si>
  <si>
    <t>7AFR1304129</t>
  </si>
  <si>
    <t>7AFR1304130</t>
  </si>
  <si>
    <t>7AFR1304131</t>
  </si>
  <si>
    <t>7AFR1304132</t>
  </si>
  <si>
    <t>7AFR1304133</t>
  </si>
  <si>
    <t>7AFR1304134</t>
  </si>
  <si>
    <t>7AFR1304135</t>
  </si>
  <si>
    <t>7AFR1304136</t>
  </si>
  <si>
    <t>7AFR1304137</t>
  </si>
  <si>
    <t>7AFR1304138</t>
  </si>
  <si>
    <t>7AFR1304139</t>
  </si>
  <si>
    <t>7AFR1304140</t>
  </si>
  <si>
    <t>7AFR1304141</t>
  </si>
  <si>
    <t>7AFR1304142</t>
  </si>
  <si>
    <t>7AFR1304143</t>
  </si>
  <si>
    <t>7AFR1304144</t>
  </si>
  <si>
    <t>7AFR1304145</t>
  </si>
  <si>
    <t>7AFR1304146</t>
  </si>
  <si>
    <t>7AFR1304147</t>
  </si>
  <si>
    <t>7AFR1304148</t>
  </si>
  <si>
    <t>7AFR1304149</t>
  </si>
  <si>
    <t>7AFR1304150</t>
  </si>
  <si>
    <t>7AFR1304151</t>
  </si>
  <si>
    <t>7AFR1304152</t>
  </si>
  <si>
    <t>7AFR1304153</t>
  </si>
  <si>
    <t>7AFR1304154</t>
  </si>
  <si>
    <t>7AFR1304155</t>
  </si>
  <si>
    <t>7AFR1304156</t>
  </si>
  <si>
    <t>7AFR1304157</t>
  </si>
  <si>
    <t>7AFR1304158</t>
  </si>
  <si>
    <t>7AFR1304159</t>
  </si>
  <si>
    <t>7AFR1304160</t>
  </si>
  <si>
    <t>7AFR1304161</t>
  </si>
  <si>
    <t>7AFR1304162</t>
  </si>
  <si>
    <t>7AFR1304163</t>
  </si>
  <si>
    <t>7AFR1304164</t>
  </si>
  <si>
    <t>7AFR1304165</t>
  </si>
  <si>
    <t>7AFR1304166</t>
  </si>
  <si>
    <t>7AFR1304167</t>
  </si>
  <si>
    <t>7AFR1304168</t>
  </si>
  <si>
    <t>7AFR1304169</t>
  </si>
  <si>
    <t>7AFR1304170</t>
  </si>
  <si>
    <t>7AFR1304171</t>
  </si>
  <si>
    <t>7AFR1304172</t>
  </si>
  <si>
    <t>7AFR1304173</t>
  </si>
  <si>
    <t>7AFR1304174</t>
  </si>
  <si>
    <t>7AFR1304175</t>
  </si>
  <si>
    <t>7AFR1304176</t>
  </si>
  <si>
    <t>7AFR1304177</t>
  </si>
  <si>
    <t>7AFR1304178</t>
  </si>
  <si>
    <t>7AFR1304179</t>
  </si>
  <si>
    <t>7AFR1304180</t>
  </si>
  <si>
    <t>7AFR1304181</t>
  </si>
  <si>
    <t>7AFR1304182</t>
  </si>
  <si>
    <t>7AFR1304183</t>
  </si>
  <si>
    <t>7AFR1304184</t>
  </si>
  <si>
    <t>7AFR1304185</t>
  </si>
  <si>
    <t>7AFR1304186</t>
  </si>
  <si>
    <t>7AFR1304187</t>
  </si>
  <si>
    <t>7AFR1304188</t>
  </si>
  <si>
    <t>7AFR1304189</t>
  </si>
  <si>
    <t>7AFR1304190</t>
  </si>
  <si>
    <t>7AFR1304191</t>
  </si>
  <si>
    <t>7AFR1304192</t>
  </si>
  <si>
    <t>7AFR1304193</t>
  </si>
  <si>
    <t>7AFR1304194</t>
  </si>
  <si>
    <t>7AFR1304195</t>
  </si>
  <si>
    <t>7AFR1304196</t>
  </si>
  <si>
    <t>7AFR1304197</t>
  </si>
  <si>
    <t>7AFR1304198</t>
  </si>
  <si>
    <t>7AFR1304199</t>
  </si>
  <si>
    <t>7AFR1304200</t>
  </si>
  <si>
    <t>7AFR1304201</t>
  </si>
  <si>
    <t>7AFR1304202</t>
  </si>
  <si>
    <t>7AFR1304203</t>
  </si>
  <si>
    <t>7AFR1304204</t>
  </si>
  <si>
    <t>7AFR1304205</t>
  </si>
  <si>
    <t>7AFR1304206</t>
  </si>
  <si>
    <t>7AFR1304207</t>
  </si>
  <si>
    <t>7AFR1304208</t>
  </si>
  <si>
    <t>7AFR1304209</t>
  </si>
  <si>
    <t>7AFR1304210</t>
  </si>
  <si>
    <t>7AFR1304211</t>
  </si>
  <si>
    <t>7AFR1304212</t>
  </si>
  <si>
    <t>7AFR1304213</t>
  </si>
  <si>
    <t>7AFR1304214</t>
  </si>
  <si>
    <t>7AFR1304215</t>
  </si>
  <si>
    <t>7AFR1304216</t>
  </si>
  <si>
    <t>7AFR1304217</t>
  </si>
  <si>
    <t>7AFR1304218</t>
  </si>
  <si>
    <t>7AFR1304219</t>
  </si>
  <si>
    <t>7AFR1304220</t>
  </si>
  <si>
    <t>7AFR1304221</t>
  </si>
  <si>
    <t>7AFR1304222</t>
  </si>
  <si>
    <t>7AFR1304223</t>
  </si>
  <si>
    <t>7AFR1304224</t>
  </si>
  <si>
    <t>7AFR1304225</t>
  </si>
  <si>
    <t>7AFR1304226</t>
  </si>
  <si>
    <t>7AFR1304227</t>
  </si>
  <si>
    <t>7AFR1304228</t>
  </si>
  <si>
    <t>7AFR1304229</t>
  </si>
  <si>
    <t>7AFR1304230</t>
  </si>
  <si>
    <t>7AFR1304231</t>
  </si>
  <si>
    <t>7AFR1304232</t>
  </si>
  <si>
    <t>7AFR1304233</t>
  </si>
  <si>
    <t>7AFR1304234</t>
  </si>
  <si>
    <t>7AFR1304235</t>
  </si>
  <si>
    <t>7AFR1304236</t>
  </si>
  <si>
    <t>7AFR1304237</t>
  </si>
  <si>
    <t>7AFR1304238</t>
  </si>
  <si>
    <t>7AFR1304239</t>
  </si>
  <si>
    <t>7AFR1304240</t>
  </si>
  <si>
    <t>7AFR1304241</t>
  </si>
  <si>
    <t>7AFR1304242</t>
  </si>
  <si>
    <t>7AFR1304243</t>
  </si>
  <si>
    <t>7AFR1304244</t>
  </si>
  <si>
    <t>7AFR1304245</t>
  </si>
  <si>
    <t>7AFR1304246</t>
  </si>
  <si>
    <t>7AFR1304247</t>
  </si>
  <si>
    <t>7AFR1304248</t>
  </si>
  <si>
    <t>7AFR1304249</t>
  </si>
  <si>
    <t>7AFR1304250</t>
  </si>
  <si>
    <t>7AFR1304251</t>
  </si>
  <si>
    <t>7AFR1304252</t>
  </si>
  <si>
    <t>7AFR1304253</t>
  </si>
  <si>
    <t>7AFR1304254</t>
  </si>
  <si>
    <t>7AFR1304255</t>
  </si>
  <si>
    <t>7AFR1304256</t>
  </si>
  <si>
    <t>7AFR1304257</t>
  </si>
  <si>
    <t>7AFR1304258</t>
  </si>
  <si>
    <t>7AFR1304259</t>
  </si>
  <si>
    <t>7AFR1304260</t>
  </si>
  <si>
    <t>7AFR1304261</t>
  </si>
  <si>
    <t>7AFR1304262</t>
  </si>
  <si>
    <t>7AFR1304263</t>
  </si>
  <si>
    <t>7AFR1304264</t>
  </si>
  <si>
    <t>7AFR1304265</t>
  </si>
  <si>
    <t>7AFR1304266</t>
  </si>
  <si>
    <t>7AFR1304267</t>
  </si>
  <si>
    <t>7AFR1304268</t>
  </si>
  <si>
    <t>7AFR1304269</t>
  </si>
  <si>
    <t>7AFR1304270</t>
  </si>
  <si>
    <t>7AFR1304271</t>
  </si>
  <si>
    <t>7AFR1304272</t>
  </si>
  <si>
    <t>7AFR1304273</t>
  </si>
  <si>
    <t>7AFR1304274</t>
  </si>
  <si>
    <t>7AFR1304275</t>
  </si>
  <si>
    <t>7AFR1304276</t>
  </si>
  <si>
    <t>7AFR1304277</t>
  </si>
  <si>
    <t>7AFR1304278</t>
  </si>
  <si>
    <t>7AFR1304279</t>
  </si>
  <si>
    <t>7AFR1304280</t>
  </si>
  <si>
    <t>7AFR1304281</t>
  </si>
  <si>
    <t>7AFR1304282</t>
  </si>
  <si>
    <t>7AFR1304283</t>
  </si>
  <si>
    <t>7AFR1304284</t>
  </si>
  <si>
    <t>7AFR1304285</t>
  </si>
  <si>
    <t>7AFR1304286</t>
  </si>
  <si>
    <t>7AFR1304287</t>
  </si>
  <si>
    <t>7AFR1304288</t>
  </si>
  <si>
    <t>7AFR1304289</t>
  </si>
  <si>
    <t>7AFR1304290</t>
  </si>
  <si>
    <t>7AFR1304291</t>
  </si>
  <si>
    <t>7AFR1304292</t>
  </si>
  <si>
    <t>7AFR1304293</t>
  </si>
  <si>
    <t>7AFR1304294</t>
  </si>
  <si>
    <t>7AFR1304295</t>
  </si>
  <si>
    <t>7AFR1304296</t>
  </si>
  <si>
    <t>7AFR1304297</t>
  </si>
  <si>
    <t>7AFR1304298</t>
  </si>
  <si>
    <t>7AFR1304299</t>
  </si>
  <si>
    <t>7AFR1304300</t>
  </si>
  <si>
    <t>7AFR1304301</t>
  </si>
  <si>
    <t>7AFR1304302</t>
  </si>
  <si>
    <t>7AFR1304303</t>
  </si>
  <si>
    <t>7AFR1304304</t>
  </si>
  <si>
    <t>7AFR1304305</t>
  </si>
  <si>
    <t>7AFR1304306</t>
  </si>
  <si>
    <t>7AFR1304307</t>
  </si>
  <si>
    <t>7AFR1304308</t>
  </si>
  <si>
    <t>7AFR1304309</t>
  </si>
  <si>
    <t>7AFR1304310</t>
  </si>
  <si>
    <t>7AFR1304311</t>
  </si>
  <si>
    <t>7AFR1304312</t>
  </si>
  <si>
    <t>7AFR1304313</t>
  </si>
  <si>
    <t>7AFR1304314</t>
  </si>
  <si>
    <t>7AFR1304315</t>
  </si>
  <si>
    <t>7AFR1304316</t>
  </si>
  <si>
    <t>7AFR1304317</t>
  </si>
  <si>
    <t>7AFR1304318</t>
  </si>
  <si>
    <t>7AFR1304319</t>
  </si>
  <si>
    <t>7AFR1304320</t>
  </si>
  <si>
    <t>7AFR1304321</t>
  </si>
  <si>
    <t>7AFR1304322</t>
  </si>
  <si>
    <t>7AFR1304323</t>
  </si>
  <si>
    <t>7AFR1304324</t>
  </si>
  <si>
    <t>7AFR1304325</t>
  </si>
  <si>
    <t>7AFR1304326</t>
  </si>
  <si>
    <t>7AFR1304327</t>
  </si>
  <si>
    <t>7AFR1304328</t>
  </si>
  <si>
    <t>7AFR1304329</t>
  </si>
  <si>
    <t>7AFR1304330</t>
  </si>
  <si>
    <t>7AFR1304331</t>
  </si>
  <si>
    <t>7AFR1304332</t>
  </si>
  <si>
    <t>7AFR1304333</t>
  </si>
  <si>
    <t>7AFR1304334</t>
  </si>
  <si>
    <t>7AFR1304335</t>
  </si>
  <si>
    <t>7AFR1304336</t>
  </si>
  <si>
    <t>7AFR1304337</t>
  </si>
  <si>
    <t>7AFR1304338</t>
  </si>
  <si>
    <t>7AFR1304339</t>
  </si>
  <si>
    <t>7AFR1304340</t>
  </si>
  <si>
    <t>7AFR1304341</t>
  </si>
  <si>
    <t>7AFR1304342</t>
  </si>
  <si>
    <t>7AFR1304343</t>
  </si>
  <si>
    <t>7AFR1304344</t>
  </si>
  <si>
    <t>7AFR1304345</t>
  </si>
  <si>
    <t>7AFR1304346</t>
  </si>
  <si>
    <t>7AFR1304347</t>
  </si>
  <si>
    <t>7AFR1304348</t>
  </si>
  <si>
    <t>7AFR1304349</t>
  </si>
  <si>
    <t>7AFR1304350</t>
  </si>
  <si>
    <t>7AFR1304351</t>
  </si>
  <si>
    <t>7AFR1304352</t>
  </si>
  <si>
    <t>7AFR1304353</t>
  </si>
  <si>
    <t>7AFR1304354</t>
  </si>
  <si>
    <t>7AFR1304355</t>
  </si>
  <si>
    <t>7AFR1304356</t>
  </si>
  <si>
    <t>7AFR1304357</t>
  </si>
  <si>
    <t>7AFR1304358</t>
  </si>
  <si>
    <t>7AFR1304359</t>
  </si>
  <si>
    <t>7AFR1304360</t>
  </si>
  <si>
    <t>7AFR1304361</t>
  </si>
  <si>
    <t>7AFR1304362</t>
  </si>
  <si>
    <t>7AFR1304363</t>
  </si>
  <si>
    <t>7AFR1304364</t>
  </si>
  <si>
    <t>7AFR1304365</t>
  </si>
  <si>
    <t>7AFR1304366</t>
  </si>
  <si>
    <t>7AFR1304367</t>
  </si>
  <si>
    <t>7AFR1304368</t>
  </si>
  <si>
    <t>7AFR1304369</t>
  </si>
  <si>
    <t>7AFR1304370</t>
  </si>
  <si>
    <t>7AFR1304371</t>
  </si>
  <si>
    <t>7AFR1304372</t>
  </si>
  <si>
    <t>7AFR1304373</t>
  </si>
  <si>
    <t>7AFR1304374</t>
  </si>
  <si>
    <t>7AFR1304375</t>
  </si>
  <si>
    <t>7AFR1304376</t>
  </si>
  <si>
    <t>7AFR1304377</t>
  </si>
  <si>
    <t>7AFR1304378</t>
  </si>
  <si>
    <t>7AFR1304379</t>
  </si>
  <si>
    <t>7AFR1304380</t>
  </si>
  <si>
    <t>7AFR1304381</t>
  </si>
  <si>
    <t>7AFR1304382</t>
  </si>
  <si>
    <t>7AFR1304383</t>
  </si>
  <si>
    <t>7AFR1304384</t>
  </si>
  <si>
    <t>7AFR1304385</t>
  </si>
  <si>
    <t>7AFR1304386</t>
  </si>
  <si>
    <t>7AFR1304387</t>
  </si>
  <si>
    <t>7AFR1304388</t>
  </si>
  <si>
    <t>7AFR1304389</t>
  </si>
  <si>
    <t>7AFR1304390</t>
  </si>
  <si>
    <t>7AFR1304391</t>
  </si>
  <si>
    <t>7AFR1304392</t>
  </si>
  <si>
    <t>7AFR1304393</t>
  </si>
  <si>
    <t>7AFR1304394</t>
  </si>
  <si>
    <t>7AFR1304395</t>
  </si>
  <si>
    <t>7AFR1304396</t>
  </si>
  <si>
    <t>7AFR1304397</t>
  </si>
  <si>
    <t>7AFR1304398</t>
  </si>
  <si>
    <t>7AFR1304399</t>
  </si>
  <si>
    <t>7AFR1304400</t>
  </si>
  <si>
    <t>7AFR1304401</t>
  </si>
  <si>
    <t>7AFR1304402</t>
  </si>
  <si>
    <t>7AFR1304403</t>
  </si>
  <si>
    <t>7AFR1304404</t>
  </si>
  <si>
    <t>7AFR1304405</t>
  </si>
  <si>
    <t>7AFR1304406</t>
  </si>
  <si>
    <t>7AFR1304407</t>
  </si>
  <si>
    <t>7AFR1304408</t>
  </si>
  <si>
    <t>7AFR1304409</t>
  </si>
  <si>
    <t>7AFR1304410</t>
  </si>
  <si>
    <t>7AFR1304411</t>
  </si>
  <si>
    <t>7AFR1304412</t>
  </si>
  <si>
    <t>7AFR1304413</t>
  </si>
  <si>
    <t>7AFR1304414</t>
  </si>
  <si>
    <t>7AFR1304415</t>
  </si>
  <si>
    <t>7AFR1304416</t>
  </si>
  <si>
    <t>7AFR1304417</t>
  </si>
  <si>
    <t>7AFR1304418</t>
  </si>
  <si>
    <t>7AFR1304419</t>
  </si>
  <si>
    <t>7AFR1304420</t>
  </si>
  <si>
    <t>7AFR1304421</t>
  </si>
  <si>
    <t>7AFR1304422</t>
  </si>
  <si>
    <t>7AFR1304423</t>
  </si>
  <si>
    <t>7AFR1304424</t>
  </si>
  <si>
    <t>7AFR1304425</t>
  </si>
  <si>
    <t>7AFR1304426</t>
  </si>
  <si>
    <t>7AFR1304427</t>
  </si>
  <si>
    <t>7AFR1304428</t>
  </si>
  <si>
    <t>7AFR1304429</t>
  </si>
  <si>
    <t>7AFR1304430</t>
  </si>
  <si>
    <t>7AFR1304431</t>
  </si>
  <si>
    <t>7AFR1304432</t>
  </si>
  <si>
    <t>7AFR1304433</t>
  </si>
  <si>
    <t>7AFR1304434</t>
  </si>
  <si>
    <t>7AFR1304435</t>
  </si>
  <si>
    <t>7AFR1304436</t>
  </si>
  <si>
    <t>7AFR1304437</t>
  </si>
  <si>
    <t>7AFR1304438</t>
  </si>
  <si>
    <t>7AFR1304439</t>
  </si>
  <si>
    <t>7AFR1304440</t>
  </si>
  <si>
    <t>7AFR1304441</t>
  </si>
  <si>
    <t>7AFR1304442</t>
  </si>
  <si>
    <t>7AFR1304443</t>
  </si>
  <si>
    <t>7AFR1304444</t>
  </si>
  <si>
    <t>7AFR1304445</t>
  </si>
  <si>
    <t>7AFR1304446</t>
  </si>
  <si>
    <t>7AFR1304447</t>
  </si>
  <si>
    <t>7AFR1304448</t>
  </si>
  <si>
    <t>7AFR1304449</t>
  </si>
  <si>
    <t>7AFR1304450</t>
  </si>
  <si>
    <t>7AFR1304451</t>
  </si>
  <si>
    <t>7AFR1304452</t>
  </si>
  <si>
    <t>7AFR1304453</t>
  </si>
  <si>
    <t>7AFR1304454</t>
  </si>
  <si>
    <t>7AFR1304455</t>
  </si>
  <si>
    <t>7AFR1304456</t>
  </si>
  <si>
    <t>7AFR1304457</t>
  </si>
  <si>
    <t>7AFR1304458</t>
  </si>
  <si>
    <t>7AFR1304459</t>
  </si>
  <si>
    <t>7AFR1304460</t>
  </si>
  <si>
    <t>7AFR1304461</t>
  </si>
  <si>
    <t>7AFR1304462</t>
  </si>
  <si>
    <t>7AFR1304463</t>
  </si>
  <si>
    <t>7AFR1304464</t>
  </si>
  <si>
    <t>7AFR1304465</t>
  </si>
  <si>
    <t>7AFR1304466</t>
  </si>
  <si>
    <t>7AFR1304467</t>
  </si>
  <si>
    <t>7AFR1304468</t>
  </si>
  <si>
    <t>7AFR1304469</t>
  </si>
  <si>
    <t>7AFR1304470</t>
  </si>
  <si>
    <t>7AFR1304471</t>
  </si>
  <si>
    <t>7AFR1304472</t>
  </si>
  <si>
    <t>7AFR1304473</t>
  </si>
  <si>
    <t>7AFR1304474</t>
  </si>
  <si>
    <t>7AFR1304475</t>
  </si>
  <si>
    <t>7AFR1304476</t>
  </si>
  <si>
    <t>7AFR1304477</t>
  </si>
  <si>
    <t>7AFR1304478</t>
  </si>
  <si>
    <t>7AFR1304479</t>
  </si>
  <si>
    <t>7AFR1304480</t>
  </si>
  <si>
    <t>7AFR1304481</t>
  </si>
  <si>
    <t>7AFR1304482</t>
  </si>
  <si>
    <t>7AFR1304483</t>
  </si>
  <si>
    <t>7AFR1304484</t>
  </si>
  <si>
    <t>7AFR1304485</t>
  </si>
  <si>
    <t>7AFR1304486</t>
  </si>
  <si>
    <t>7AFR1304487</t>
  </si>
  <si>
    <t>7AFR1304488</t>
  </si>
  <si>
    <t>7AFR1304489</t>
  </si>
  <si>
    <t>7AFR1304490</t>
  </si>
  <si>
    <t>7AFR1304491</t>
  </si>
  <si>
    <t>7AFR1304492</t>
  </si>
  <si>
    <t>7AFR1304493</t>
  </si>
  <si>
    <t>7AFR1304494</t>
  </si>
  <si>
    <t>7AFR1304495</t>
  </si>
  <si>
    <t>7AFR1304496</t>
  </si>
  <si>
    <t>7AFR1304497</t>
  </si>
  <si>
    <t>7AFR1304498</t>
  </si>
  <si>
    <t>7AFR1304499</t>
  </si>
  <si>
    <t>7AFR1304500</t>
  </si>
  <si>
    <t>7AFR1304501</t>
  </si>
  <si>
    <t>7AFR1304502</t>
  </si>
  <si>
    <t>7AFR1304503</t>
  </si>
  <si>
    <t>7AFR1304504</t>
  </si>
  <si>
    <t>7AFR1304505</t>
  </si>
  <si>
    <t>7AFR1304506</t>
  </si>
  <si>
    <t>7AFR1304507</t>
  </si>
  <si>
    <t>7AFR1304508</t>
  </si>
  <si>
    <t>7AFR1304509</t>
  </si>
  <si>
    <t>7AFR1304510</t>
  </si>
  <si>
    <t>7AFR1304511</t>
  </si>
  <si>
    <t>7AFR1304512</t>
  </si>
  <si>
    <t>7AFR1304513</t>
  </si>
  <si>
    <t>7AFR1304514</t>
  </si>
  <si>
    <t>7AFR1304515</t>
  </si>
  <si>
    <t>7AFR1304516</t>
  </si>
  <si>
    <t>7AFR1304517</t>
  </si>
  <si>
    <t>7AFR1304518</t>
  </si>
  <si>
    <t>7AFR1304519</t>
  </si>
  <si>
    <t>7AFR1304520</t>
  </si>
  <si>
    <t>7AFR1304521</t>
  </si>
  <si>
    <t>7AFR1304522</t>
  </si>
  <si>
    <t>7AFR1304523</t>
  </si>
  <si>
    <t>7AFR1304524</t>
  </si>
  <si>
    <t>7AFR1304525</t>
  </si>
  <si>
    <t>7AFR1304526</t>
  </si>
  <si>
    <t>7AFR1304527</t>
  </si>
  <si>
    <t>7AFR1304528</t>
  </si>
  <si>
    <t>7AFR1304529</t>
  </si>
  <si>
    <t>7AFR1304530</t>
  </si>
  <si>
    <t>7AFR1304531</t>
  </si>
  <si>
    <t>7AFR1304532</t>
  </si>
  <si>
    <t>7AFR1304533</t>
  </si>
  <si>
    <t>7AFR1304534</t>
  </si>
  <si>
    <t>7AFR1304535</t>
  </si>
  <si>
    <t>7AFR1304536</t>
  </si>
  <si>
    <t>7AFR1304537</t>
  </si>
  <si>
    <t>7AFR1304538</t>
  </si>
  <si>
    <t>7AFR1304539</t>
  </si>
  <si>
    <t>7AFR1304540</t>
  </si>
  <si>
    <t>7AFR1304541</t>
  </si>
  <si>
    <t>7AFR1304542</t>
  </si>
  <si>
    <t>7AFR1304543</t>
  </si>
  <si>
    <t>7AFR1304544</t>
  </si>
  <si>
    <t>7AFR1304545</t>
  </si>
  <si>
    <t>7AFR1304546</t>
  </si>
  <si>
    <t>7AFR1304547</t>
  </si>
  <si>
    <t>7AFR1304548</t>
  </si>
  <si>
    <t>7AFR1304549</t>
  </si>
  <si>
    <t>7AFR1304550</t>
  </si>
  <si>
    <t>7AFR1304551</t>
  </si>
  <si>
    <t>7AFR1304552</t>
  </si>
  <si>
    <t>7AFR1304553</t>
  </si>
  <si>
    <t>7AFR1304554</t>
  </si>
  <si>
    <t>7AFR1304555</t>
  </si>
  <si>
    <t>7AFR1304556</t>
  </si>
  <si>
    <t>7AFR1304557</t>
  </si>
  <si>
    <t>7AFR1304558</t>
  </si>
  <si>
    <t>7AFR1304559</t>
  </si>
  <si>
    <t>7AFR1304560</t>
  </si>
  <si>
    <t>7AFR1304561</t>
  </si>
  <si>
    <t>7AFR1304562</t>
  </si>
  <si>
    <t>7AFR1304563</t>
  </si>
  <si>
    <t>7AFR1304564</t>
  </si>
  <si>
    <t>7AFR1304565</t>
  </si>
  <si>
    <t>7AFR1304566</t>
  </si>
  <si>
    <t>7AFR1304567</t>
  </si>
  <si>
    <t>7AFR1304568</t>
  </si>
  <si>
    <t>7AFR1304569</t>
  </si>
  <si>
    <t>7AFR1304570</t>
  </si>
  <si>
    <t>7AFR1304571</t>
  </si>
  <si>
    <t>7AFR1304572</t>
  </si>
  <si>
    <t>7AFR1304573</t>
  </si>
  <si>
    <t>7AFR1304574</t>
  </si>
  <si>
    <t>7AFR1304575</t>
  </si>
  <si>
    <t>7AFR1304576</t>
  </si>
  <si>
    <t>7AFR1304577</t>
  </si>
  <si>
    <t>7AFR1304578</t>
  </si>
  <si>
    <t>7AFR1304579</t>
  </si>
  <si>
    <t>7AFR1304580</t>
  </si>
  <si>
    <t>7AFR1304581</t>
  </si>
  <si>
    <t>7AFR1304582</t>
  </si>
  <si>
    <t>7AFR1304583</t>
  </si>
  <si>
    <t>7AFR1304584</t>
  </si>
  <si>
    <t>7AFR1304585</t>
  </si>
  <si>
    <t>7AFR1304586</t>
  </si>
  <si>
    <t>7AFR1304587</t>
  </si>
  <si>
    <t>7AFR1304588</t>
  </si>
  <si>
    <t>7AFR1304589</t>
  </si>
  <si>
    <t>7AFR1304590</t>
  </si>
  <si>
    <t>7AFR1304591</t>
  </si>
  <si>
    <t>7AFR1304592</t>
  </si>
  <si>
    <t>7AFR1304593</t>
  </si>
  <si>
    <t>7AFR1304594</t>
  </si>
  <si>
    <t>7AFR1304595</t>
  </si>
  <si>
    <t>7AFR1304596</t>
  </si>
  <si>
    <t>7AFR1304597</t>
  </si>
  <si>
    <t>7AFR1304598</t>
  </si>
  <si>
    <t>7AFR1304599</t>
  </si>
  <si>
    <t>7AFR1304600</t>
  </si>
  <si>
    <t>7AFR1304601</t>
  </si>
  <si>
    <t>7AFR1304602</t>
  </si>
  <si>
    <t>7AFR1304603</t>
  </si>
  <si>
    <t>7AFR1304604</t>
  </si>
  <si>
    <t>7AFR1304605</t>
  </si>
  <si>
    <t>7AFR1304606</t>
  </si>
  <si>
    <t>7AFR1304607</t>
  </si>
  <si>
    <t>7AFR1304608</t>
  </si>
  <si>
    <t>7AFR1304609</t>
  </si>
  <si>
    <t>7AFR1304610</t>
  </si>
  <si>
    <t>7AFR1304611</t>
  </si>
  <si>
    <t>7AFR1304612</t>
  </si>
  <si>
    <t>7AFR1304613</t>
  </si>
  <si>
    <t>7AFR1304614</t>
  </si>
  <si>
    <t>7AFR1304615</t>
  </si>
  <si>
    <t>7AFR1304616</t>
  </si>
  <si>
    <t>7AFR1304617</t>
  </si>
  <si>
    <t>7AFR1304618</t>
  </si>
  <si>
    <t>7AFR1304619</t>
  </si>
  <si>
    <t>7AFR1304620</t>
  </si>
  <si>
    <t>7AFR1304621</t>
  </si>
  <si>
    <t>7AFR1304622</t>
  </si>
  <si>
    <t>7AFR1304623</t>
  </si>
  <si>
    <t>7AFR1304624</t>
  </si>
  <si>
    <t>7AFR1304625</t>
  </si>
  <si>
    <t>7AFR1304626</t>
  </si>
  <si>
    <t>7AFR1304627</t>
  </si>
  <si>
    <t>7AFR1304628</t>
  </si>
  <si>
    <t>7AFR1304629</t>
  </si>
  <si>
    <t>7AFR1304630</t>
  </si>
  <si>
    <t>7AFR1304631</t>
  </si>
  <si>
    <t>7AFR1304632</t>
  </si>
  <si>
    <t>7AFR1304633</t>
  </si>
  <si>
    <t>7AFR1304634</t>
  </si>
  <si>
    <t>7AFR1304635</t>
  </si>
  <si>
    <t>7AFR1304636</t>
  </si>
  <si>
    <t>7AFR1304637</t>
  </si>
  <si>
    <t>7AFR1304638</t>
  </si>
  <si>
    <t>7AFR1304639</t>
  </si>
  <si>
    <t>7AFR1304640</t>
  </si>
  <si>
    <t>7AFR1304641</t>
  </si>
  <si>
    <t>7AFR1304642</t>
  </si>
  <si>
    <t>7AFR1304643</t>
  </si>
  <si>
    <t>7AFR1304644</t>
  </si>
  <si>
    <t>7AFR1304645</t>
  </si>
  <si>
    <t>7AFR1304646</t>
  </si>
  <si>
    <t>7AFR1304647</t>
  </si>
  <si>
    <t>7AFR1304648</t>
  </si>
  <si>
    <t>7AFR1304649</t>
  </si>
  <si>
    <t>7AFR1304650</t>
  </si>
  <si>
    <t>7AFR1304651</t>
  </si>
  <si>
    <t>7AFR1304652</t>
  </si>
  <si>
    <t>7AFR1304653</t>
  </si>
  <si>
    <t>7AFR1304654</t>
  </si>
  <si>
    <t>7AFR1304655</t>
  </si>
  <si>
    <t>7AFR1304656</t>
  </si>
  <si>
    <t>7AFR1304657</t>
  </si>
  <si>
    <t>7AFR1304658</t>
  </si>
  <si>
    <t>7AFR1304659</t>
  </si>
  <si>
    <t>7AFR1304660</t>
  </si>
  <si>
    <t>7AFR1304661</t>
  </si>
  <si>
    <t>7AFR1304662</t>
  </si>
  <si>
    <t>7AFR1304663</t>
  </si>
  <si>
    <t>7AFR1304664</t>
  </si>
  <si>
    <t>7AFR1304665</t>
  </si>
  <si>
    <t>7AFR1304666</t>
  </si>
  <si>
    <t>7AFR1304667</t>
  </si>
  <si>
    <t>7AFR1304668</t>
  </si>
  <si>
    <t>7AFR1304669</t>
  </si>
  <si>
    <t>7AFR1304670</t>
  </si>
  <si>
    <t>7AFR1304671</t>
  </si>
  <si>
    <t>7AFR1304672</t>
  </si>
  <si>
    <t>7AFR1304673</t>
  </si>
  <si>
    <t>7AFR1304674</t>
  </si>
  <si>
    <t>7AFR1304675</t>
  </si>
  <si>
    <t>7AFR1304676</t>
  </si>
  <si>
    <t>7AFR1304677</t>
  </si>
  <si>
    <t>7AFR1304678</t>
  </si>
  <si>
    <t>7AFR1304679</t>
  </si>
  <si>
    <t>7AFR1304680</t>
  </si>
  <si>
    <t>7AFR1304681</t>
  </si>
  <si>
    <t>7AFR1304682</t>
  </si>
  <si>
    <t>7AFR1304683</t>
  </si>
  <si>
    <t>7AFR1304684</t>
  </si>
  <si>
    <t>7AFR1304685</t>
  </si>
  <si>
    <t>7AFR1304686</t>
  </si>
  <si>
    <t>7AFR1304687</t>
  </si>
  <si>
    <t>7AFR1304688</t>
  </si>
  <si>
    <t>7AFR1304689</t>
  </si>
  <si>
    <t>7AFR1304690</t>
  </si>
  <si>
    <t>7AFR1304691</t>
  </si>
  <si>
    <t>7AFR1304692</t>
  </si>
  <si>
    <t>7AFR1304693</t>
  </si>
  <si>
    <t>7AFR1304694</t>
  </si>
  <si>
    <t>7AFR1304695</t>
  </si>
  <si>
    <t>7AFR1304696</t>
  </si>
  <si>
    <t>7AFR1304697</t>
  </si>
  <si>
    <t>7AFR1304698</t>
  </si>
  <si>
    <t>7AFR1304699</t>
  </si>
  <si>
    <t>7AFR1304700</t>
  </si>
  <si>
    <t>7AFR1304701</t>
  </si>
  <si>
    <t>7AFR1304702</t>
  </si>
  <si>
    <t>7AFR1304703</t>
  </si>
  <si>
    <t>7AFR1304704</t>
  </si>
  <si>
    <t>7AFR1304705</t>
  </si>
  <si>
    <t>7AFR1304706</t>
  </si>
  <si>
    <t>7AFR1304707</t>
  </si>
  <si>
    <t>7AFR1304708</t>
  </si>
  <si>
    <t>7AFR1304709</t>
  </si>
  <si>
    <t>7AFR1304710</t>
  </si>
  <si>
    <t>7AFR1304711</t>
  </si>
  <si>
    <t>7AFR1304712</t>
  </si>
  <si>
    <t>7AFR1304713</t>
  </si>
  <si>
    <t>7AFR1304714</t>
  </si>
  <si>
    <t>7AFR1304715</t>
  </si>
  <si>
    <t>7AFR1304716</t>
  </si>
  <si>
    <t>7AFR1304717</t>
  </si>
  <si>
    <t>7AFR1304718</t>
  </si>
  <si>
    <t>7AFR1304719</t>
  </si>
  <si>
    <t>7AFR1304720</t>
  </si>
  <si>
    <t>7AFR1304721</t>
  </si>
  <si>
    <t>7AFR1304722</t>
  </si>
  <si>
    <t>7AFR1304723</t>
  </si>
  <si>
    <t>7AFR1304724</t>
  </si>
  <si>
    <t>7AFR1304725</t>
  </si>
  <si>
    <t>7AFR1304726</t>
  </si>
  <si>
    <t>7AFR1304727</t>
  </si>
  <si>
    <t>7AFR1304728</t>
  </si>
  <si>
    <t>7AFR1304729</t>
  </si>
  <si>
    <t>7AFR1304730</t>
  </si>
  <si>
    <t>7AFR1304731</t>
  </si>
  <si>
    <t>7AFR1304732</t>
  </si>
  <si>
    <t>7AFR1304733</t>
  </si>
  <si>
    <t>7AFR1304734</t>
  </si>
  <si>
    <t>7AFR1304735</t>
  </si>
  <si>
    <t>7AFR1304736</t>
  </si>
  <si>
    <t>7AFR1304737</t>
  </si>
  <si>
    <t>7AFR1304738</t>
  </si>
  <si>
    <t>7AFR1304739</t>
  </si>
  <si>
    <t>7AFR1304740</t>
  </si>
  <si>
    <t>7AFR1304741</t>
  </si>
  <si>
    <t>7AFR1304742</t>
  </si>
  <si>
    <t>7AFR1304743</t>
  </si>
  <si>
    <t>7AFR1304744</t>
  </si>
  <si>
    <t>7AFR1304745</t>
  </si>
  <si>
    <t>7AFR1304746</t>
  </si>
  <si>
    <t>7AFR1304747</t>
  </si>
  <si>
    <t>7AFR1304748</t>
  </si>
  <si>
    <t>7AFR1304749</t>
  </si>
  <si>
    <t>7AFR1304750</t>
  </si>
  <si>
    <t>7AFR1304751</t>
  </si>
  <si>
    <t>7AFR1304752</t>
  </si>
  <si>
    <t>7AFR1304753</t>
  </si>
  <si>
    <t>7AFR1304754</t>
  </si>
  <si>
    <t>7AFR1304755</t>
  </si>
  <si>
    <t>7AFR1304756</t>
  </si>
  <si>
    <t>7AFR1304757</t>
  </si>
  <si>
    <t>7AFR1304758</t>
  </si>
  <si>
    <t>7AFR1304759</t>
  </si>
  <si>
    <t>7AFR1304760</t>
  </si>
  <si>
    <t>7AFR1304761</t>
  </si>
  <si>
    <t>7AFR1304762</t>
  </si>
  <si>
    <t>7AFR1304763</t>
  </si>
  <si>
    <t>7AFR1304764</t>
  </si>
  <si>
    <t>7AFR1304765</t>
  </si>
  <si>
    <t>7AFR1304766</t>
  </si>
  <si>
    <t>7AFR1304767</t>
  </si>
  <si>
    <t>7AFR1304768</t>
  </si>
  <si>
    <t>7AFR1304769</t>
  </si>
  <si>
    <t>7AFR1304770</t>
  </si>
  <si>
    <t>7AFR1304771</t>
  </si>
  <si>
    <t>7AFR1304772</t>
  </si>
  <si>
    <t>7AFR1304773</t>
  </si>
  <si>
    <t>7AFR1304774</t>
  </si>
  <si>
    <t>7AFR1304775</t>
  </si>
  <si>
    <t>7AFR1304776</t>
  </si>
  <si>
    <t>7AFR1304777</t>
  </si>
  <si>
    <t>7AFR1304778</t>
  </si>
  <si>
    <t>7AFR1304779</t>
  </si>
  <si>
    <t>7AFR1304780</t>
  </si>
  <si>
    <t>7AFR1304781</t>
  </si>
  <si>
    <t>7AFR1304782</t>
  </si>
  <si>
    <t>7AFR1304783</t>
  </si>
  <si>
    <t>7AFR1304784</t>
  </si>
  <si>
    <t>7AFR1304785</t>
  </si>
  <si>
    <t>7AFR1304786</t>
  </si>
  <si>
    <t>7AFR1304787</t>
  </si>
  <si>
    <t>7AFR1304788</t>
  </si>
  <si>
    <t>7AFR1304789</t>
  </si>
  <si>
    <t>7AFR1304790</t>
  </si>
  <si>
    <t>7AFR1304791</t>
  </si>
  <si>
    <t>7AFR1304792</t>
  </si>
  <si>
    <t>7AFR1304793</t>
  </si>
  <si>
    <t>7AFR1304794</t>
  </si>
  <si>
    <t>7AFR1304795</t>
  </si>
  <si>
    <t>7AFR1304796</t>
  </si>
  <si>
    <t>7AFR1304797</t>
  </si>
  <si>
    <t>7AFR1304798</t>
  </si>
  <si>
    <t>7AFR1304799</t>
  </si>
  <si>
    <t>7AFR1304800</t>
  </si>
  <si>
    <t>7AFR1304801</t>
  </si>
  <si>
    <t>7AFR1304802</t>
  </si>
  <si>
    <t>7AFR1304803</t>
  </si>
  <si>
    <t>7AFR1304804</t>
  </si>
  <si>
    <t>7AFR1304805</t>
  </si>
  <si>
    <t>7AFR1304806</t>
  </si>
  <si>
    <t>7AFR1304807</t>
  </si>
  <si>
    <t>7AFR1304808</t>
  </si>
  <si>
    <t>7AFR1304809</t>
  </si>
  <si>
    <t>7AFR1304810</t>
  </si>
  <si>
    <t>7AFR1304811</t>
  </si>
  <si>
    <t>7AFR1304812</t>
  </si>
  <si>
    <t>7AFR1304813</t>
  </si>
  <si>
    <t>7AFR1304814</t>
  </si>
  <si>
    <t>7AFR1304815</t>
  </si>
  <si>
    <t>7AFR1304816</t>
  </si>
  <si>
    <t>7AFR1304817</t>
  </si>
  <si>
    <t>7AFR1304818</t>
  </si>
  <si>
    <t>7AFR1304819</t>
  </si>
  <si>
    <t>7AFR1304820</t>
  </si>
  <si>
    <t>7AFR1304821</t>
  </si>
  <si>
    <t>7AFR1304822</t>
  </si>
  <si>
    <t>7AFR1304823</t>
  </si>
  <si>
    <t>7AFR1304824</t>
  </si>
  <si>
    <t>7AFR1304825</t>
  </si>
  <si>
    <t>7AFR1304826</t>
  </si>
  <si>
    <t>7AFR1304827</t>
  </si>
  <si>
    <t>7AFR1304828</t>
  </si>
  <si>
    <t>7AFR1304829</t>
  </si>
  <si>
    <t>7AFR1304830</t>
  </si>
  <si>
    <t>7AFR1304831</t>
  </si>
  <si>
    <t>7AFR1304832</t>
  </si>
  <si>
    <t>7AFR1304833</t>
  </si>
  <si>
    <t>7AFR1304834</t>
  </si>
  <si>
    <t>7AFR1304835</t>
  </si>
  <si>
    <t>7AFR1304836</t>
  </si>
  <si>
    <t>7AFR1304837</t>
  </si>
  <si>
    <t>7AFR1304838</t>
  </si>
  <si>
    <t>7AFR1304839</t>
  </si>
  <si>
    <t>7AFR1304840</t>
  </si>
  <si>
    <t>7AFR1304841</t>
  </si>
  <si>
    <t>7AFR1304842</t>
  </si>
  <si>
    <t>7AFR1304843</t>
  </si>
  <si>
    <t>7AFR1304844</t>
  </si>
  <si>
    <t>7AFR1304845</t>
  </si>
  <si>
    <t>7AFR1304846</t>
  </si>
  <si>
    <t>7AFR1304847</t>
  </si>
  <si>
    <t>7AFR1304848</t>
  </si>
  <si>
    <t>7AFR1304849</t>
  </si>
  <si>
    <t>7AFR1304850</t>
  </si>
  <si>
    <t>7AFR1304851</t>
  </si>
  <si>
    <t>7AFR1304852</t>
  </si>
  <si>
    <t>7AFR1304853</t>
  </si>
  <si>
    <t>7AFR1304854</t>
  </si>
  <si>
    <t>7AFR1304855</t>
  </si>
  <si>
    <t>7AFR1304856</t>
  </si>
  <si>
    <t>7AFR1304857</t>
  </si>
  <si>
    <t>7AFR1304858</t>
  </si>
  <si>
    <t>7AFR1304859</t>
  </si>
  <si>
    <t>7AFR1304860</t>
  </si>
  <si>
    <t>7AFR1304861</t>
  </si>
  <si>
    <t>7AFR1304862</t>
  </si>
  <si>
    <t>7AFR1304863</t>
  </si>
  <si>
    <t>7AFR1304864</t>
  </si>
  <si>
    <t>7AFR1304865</t>
  </si>
  <si>
    <t>7AFR1304866</t>
  </si>
  <si>
    <t>7AFR1304867</t>
  </si>
  <si>
    <t>7AFR1304868</t>
  </si>
  <si>
    <t>7AFR1304869</t>
  </si>
  <si>
    <t>7AFR1304870</t>
  </si>
  <si>
    <t>7AFR1304871</t>
  </si>
  <si>
    <t>7AFR1304872</t>
  </si>
  <si>
    <t>7AFR1304873</t>
  </si>
  <si>
    <t>7AFR1304874</t>
  </si>
  <si>
    <t>7AFR1304875</t>
  </si>
  <si>
    <t>7AFR1304876</t>
  </si>
  <si>
    <t>7AFR1304877</t>
  </si>
  <si>
    <t>7AFR1304878</t>
  </si>
  <si>
    <t>7AFR1304879</t>
  </si>
  <si>
    <t>7AFR1304880</t>
  </si>
  <si>
    <t>7AFR1304881</t>
  </si>
  <si>
    <t>7AFR1304882</t>
  </si>
  <si>
    <t>7AFR1304883</t>
  </si>
  <si>
    <t>7AFR1304884</t>
  </si>
  <si>
    <t>7AFR1304885</t>
  </si>
  <si>
    <t>7AFR1304886</t>
  </si>
  <si>
    <t>7AFR1304887</t>
  </si>
  <si>
    <t>7AFR1304888</t>
  </si>
  <si>
    <t>7AFR1304889</t>
  </si>
  <si>
    <t>7AFR1304890</t>
  </si>
  <si>
    <t>7AFR1304891</t>
  </si>
  <si>
    <t>7AFR1304892</t>
  </si>
  <si>
    <t>7AFR1304893</t>
  </si>
  <si>
    <t>7AFR1304894</t>
  </si>
  <si>
    <t>7AFR1304895</t>
  </si>
  <si>
    <t>7AFR1304896</t>
  </si>
  <si>
    <t>7AFR1304897</t>
  </si>
  <si>
    <t>7AFR1304898</t>
  </si>
  <si>
    <t>7AFR1304899</t>
  </si>
  <si>
    <t>7AFR1304900</t>
  </si>
  <si>
    <t>7AFR1304901</t>
  </si>
  <si>
    <t>7AFR1304902</t>
  </si>
  <si>
    <t>7AFR1304903</t>
  </si>
  <si>
    <t>7AFR1304904</t>
  </si>
  <si>
    <t>7AFR1304905</t>
  </si>
  <si>
    <t>7AFR1304906</t>
  </si>
  <si>
    <t>7AFR1304907</t>
  </si>
  <si>
    <t>7AFR1304908</t>
  </si>
  <si>
    <t>7AFR1304909</t>
  </si>
  <si>
    <t>7AFR1304910</t>
  </si>
  <si>
    <t>7AFR1304911</t>
  </si>
  <si>
    <t>7AFR1304912</t>
  </si>
  <si>
    <t>7AFR1304913</t>
  </si>
  <si>
    <t>7AFR1304914</t>
  </si>
  <si>
    <t>7AFR1304915</t>
  </si>
  <si>
    <t>7AFR1304916</t>
  </si>
  <si>
    <t>7AFR1304917</t>
  </si>
  <si>
    <t>7AFR1304918</t>
  </si>
  <si>
    <t>7AFR1304919</t>
  </si>
  <si>
    <t>7AFR1304920</t>
  </si>
  <si>
    <t>7AFR1304921</t>
  </si>
  <si>
    <t>7AFR1304922</t>
  </si>
  <si>
    <t>7AFR1304923</t>
  </si>
  <si>
    <t>7AFR1304924</t>
  </si>
  <si>
    <t>7AFR1304925</t>
  </si>
  <si>
    <t>7AFR1304926</t>
  </si>
  <si>
    <t>7AFR1304927</t>
  </si>
  <si>
    <t>7AFR1304928</t>
  </si>
  <si>
    <t>7AFR1304929</t>
  </si>
  <si>
    <t>7AFR1304930</t>
  </si>
  <si>
    <t>7AFR1304931</t>
  </si>
  <si>
    <t>7AFR1304932</t>
  </si>
  <si>
    <t>7AFR1304933</t>
  </si>
  <si>
    <t>7AFR1304934</t>
  </si>
  <si>
    <t>7AFR1304935</t>
  </si>
  <si>
    <t>7AFR1304936</t>
  </si>
  <si>
    <t>7AFR1304937</t>
  </si>
  <si>
    <t>7AFR1304938</t>
  </si>
  <si>
    <t>7AFR1304939</t>
  </si>
  <si>
    <t>7AFR1304940</t>
  </si>
  <si>
    <t>7AFR1304941</t>
  </si>
  <si>
    <t>7AFR1304942</t>
  </si>
  <si>
    <t>7AFR1304943</t>
  </si>
  <si>
    <t>7AFR1304944</t>
  </si>
  <si>
    <t>7AFR1304945</t>
  </si>
  <si>
    <t>7AFR1304946</t>
  </si>
  <si>
    <t>7AFR1304947</t>
  </si>
  <si>
    <t>7AFR1304948</t>
  </si>
  <si>
    <t>7AFR1304949</t>
  </si>
  <si>
    <t>7AFR1304950</t>
  </si>
  <si>
    <t>7AFR1304951</t>
  </si>
  <si>
    <t>7AFR1304952</t>
  </si>
  <si>
    <t>7AFR1304953</t>
  </si>
  <si>
    <t>7AFR1304954</t>
  </si>
  <si>
    <t>7AFR1304955</t>
  </si>
  <si>
    <t>7AFR1304956</t>
  </si>
  <si>
    <t>7AFR1304957</t>
  </si>
  <si>
    <t>7AFR1304958</t>
  </si>
  <si>
    <t>7AFR1304959</t>
  </si>
  <si>
    <t>7AFR1304960</t>
  </si>
  <si>
    <t>7AFR1304961</t>
  </si>
  <si>
    <t>7AFR1304962</t>
  </si>
  <si>
    <t>7AFR1304963</t>
  </si>
  <si>
    <t>7AFR1304964</t>
  </si>
  <si>
    <t>7AFR1304965</t>
  </si>
  <si>
    <t>7AFR1304966</t>
  </si>
  <si>
    <t>7AFR1304967</t>
  </si>
  <si>
    <t>7AFR1304968</t>
  </si>
  <si>
    <t>7AFR1304969</t>
  </si>
  <si>
    <t>7AFR1304970</t>
  </si>
  <si>
    <t>7AFR1304971</t>
  </si>
  <si>
    <t>7AFR1304972</t>
  </si>
  <si>
    <t>7AFR1304973</t>
  </si>
  <si>
    <t>7AFR1304974</t>
  </si>
  <si>
    <t>7AFR1304975</t>
  </si>
  <si>
    <t>7AFR1304976</t>
  </si>
  <si>
    <t>7AFR1304977</t>
  </si>
  <si>
    <t>7AFR1304978</t>
  </si>
  <si>
    <t>7AFR1304979</t>
  </si>
  <si>
    <t>7AFR1304980</t>
  </si>
  <si>
    <t>7AFR1304981</t>
  </si>
  <si>
    <t>7AFR1304982</t>
  </si>
  <si>
    <t>7AFR1304983</t>
  </si>
  <si>
    <t>7AFR1304984</t>
  </si>
  <si>
    <t>7AFR1304985</t>
  </si>
  <si>
    <t>7AFR1304986</t>
  </si>
  <si>
    <t>7AFR1304987</t>
  </si>
  <si>
    <t>7AFR1304988</t>
  </si>
  <si>
    <t>7AFR1304989</t>
  </si>
  <si>
    <t>7AFR1304990</t>
  </si>
  <si>
    <t>7AFR1304991</t>
  </si>
  <si>
    <t>7AFR1304992</t>
  </si>
  <si>
    <t>7AFR1304993</t>
  </si>
  <si>
    <t>7AFR1304994</t>
  </si>
  <si>
    <t>7AFR1304995</t>
  </si>
  <si>
    <t>7AFR1304996</t>
  </si>
  <si>
    <t>7AFR1304997</t>
  </si>
  <si>
    <t>7AFR1304998</t>
  </si>
  <si>
    <t>7AFR1304999</t>
  </si>
  <si>
    <t>7AFR1305000</t>
  </si>
  <si>
    <t>7AFR1305001</t>
  </si>
  <si>
    <t>7AFR1305002</t>
  </si>
  <si>
    <t>7AFR1305003</t>
  </si>
  <si>
    <t>7AFR1305004</t>
  </si>
  <si>
    <t>7AFR1305005</t>
  </si>
  <si>
    <t>7AFR1305006</t>
  </si>
  <si>
    <t>7AFR1305007</t>
  </si>
  <si>
    <t>7AFR1305008</t>
  </si>
  <si>
    <t>7AFR1305009</t>
  </si>
  <si>
    <t>7AFR1305010</t>
  </si>
  <si>
    <t>7AFR1305011</t>
  </si>
  <si>
    <t>7AFR1305012</t>
  </si>
  <si>
    <t>7AFR1305013</t>
  </si>
  <si>
    <t>7AFR1305014</t>
  </si>
  <si>
    <t>7AFR1305015</t>
  </si>
  <si>
    <t>7AFR1305016</t>
  </si>
  <si>
    <t>7AFR1305017</t>
  </si>
  <si>
    <t>7AFR1305018</t>
  </si>
  <si>
    <t>7AFR1305019</t>
  </si>
  <si>
    <t>7AFR1305020</t>
  </si>
  <si>
    <t>7AFR1305021</t>
  </si>
  <si>
    <t>7AFR1305022</t>
  </si>
  <si>
    <t>7AFR1305023</t>
  </si>
  <si>
    <t>7AFR1305024</t>
  </si>
  <si>
    <t>7AFR1305025</t>
  </si>
  <si>
    <t>7AFR1305026</t>
  </si>
  <si>
    <t>7AFR1305027</t>
  </si>
  <si>
    <t>7AFR1305028</t>
  </si>
  <si>
    <t>7AFR1305029</t>
  </si>
  <si>
    <t>7AFR1305030</t>
  </si>
  <si>
    <t>7AFR1305031</t>
  </si>
  <si>
    <t>7AFR1305032</t>
  </si>
  <si>
    <t>7AFR1305033</t>
  </si>
  <si>
    <t>7AFR1305034</t>
  </si>
  <si>
    <t>7AFR1305035</t>
  </si>
  <si>
    <t>7AFR1305036</t>
  </si>
  <si>
    <t>7AFR1305037</t>
  </si>
  <si>
    <t>7AFR1305038</t>
  </si>
  <si>
    <t>7AFR1305039</t>
  </si>
  <si>
    <t>7AFR1305040</t>
  </si>
  <si>
    <t>7AFR1305041</t>
  </si>
  <si>
    <t>7AFR1305042</t>
  </si>
  <si>
    <t>7AFR1305043</t>
  </si>
  <si>
    <t>7AFR1305044</t>
  </si>
  <si>
    <t>7AFR1305045</t>
  </si>
  <si>
    <t>7AFR1305046</t>
  </si>
  <si>
    <t>7AFR1305047</t>
  </si>
  <si>
    <t>7AFR1305048</t>
  </si>
  <si>
    <t>7AFR1305049</t>
  </si>
  <si>
    <t>7AFR1305050</t>
  </si>
  <si>
    <t>7AFR1305051</t>
  </si>
  <si>
    <t>7AFR1305052</t>
  </si>
  <si>
    <t>7AFR1305053</t>
  </si>
  <si>
    <t>7AFR1305054</t>
  </si>
  <si>
    <t>7AFR1305055</t>
  </si>
  <si>
    <t>7AFR1305056</t>
  </si>
  <si>
    <t>7AFR1305057</t>
  </si>
  <si>
    <t>7AFR1305058</t>
  </si>
  <si>
    <t>7AFR1305059</t>
  </si>
  <si>
    <t>7AFR1305060</t>
  </si>
  <si>
    <t>7AFR1305061</t>
  </si>
  <si>
    <t>7AFR1305062</t>
  </si>
  <si>
    <t>7AFR1305063</t>
  </si>
  <si>
    <t>7AFR1305064</t>
  </si>
  <si>
    <t>7AFR1305065</t>
  </si>
  <si>
    <t>7AFR1305066</t>
  </si>
  <si>
    <t>7AFR1305067</t>
  </si>
  <si>
    <t>7AFR1305068</t>
  </si>
  <si>
    <t>7AFR1305069</t>
  </si>
  <si>
    <t>7AFR1305070</t>
  </si>
  <si>
    <t>7AFR1305071</t>
  </si>
  <si>
    <t>7AFR1305072</t>
  </si>
  <si>
    <t>7AFR1305073</t>
  </si>
  <si>
    <t>7AFR1305074</t>
  </si>
  <si>
    <t>7AFR1305075</t>
  </si>
  <si>
    <t>7AFR1305076</t>
  </si>
  <si>
    <t>7AFR1305077</t>
  </si>
  <si>
    <t>7AFR1305078</t>
  </si>
  <si>
    <t>7AFR1305079</t>
  </si>
  <si>
    <t>7AFR1305080</t>
  </si>
  <si>
    <t>7AFR1305081</t>
  </si>
  <si>
    <t>7AFR1305082</t>
  </si>
  <si>
    <t>7AFR1305083</t>
  </si>
  <si>
    <t>7AFR1305084</t>
  </si>
  <si>
    <t>7AFR1305085</t>
  </si>
  <si>
    <t>7AFR1305086</t>
  </si>
  <si>
    <t>7AFR1305087</t>
  </si>
  <si>
    <t>7AFR1305088</t>
  </si>
  <si>
    <t>7AFR1305089</t>
  </si>
  <si>
    <t>7AFR1305090</t>
  </si>
  <si>
    <t>7AFR1305091</t>
  </si>
  <si>
    <t>7AFR1305092</t>
  </si>
  <si>
    <t>7AFR1305093</t>
  </si>
  <si>
    <t>7AFR1305094</t>
  </si>
  <si>
    <t>7AFR1305095</t>
  </si>
  <si>
    <t>7AFR1305096</t>
  </si>
  <si>
    <t>7AFR1305097</t>
  </si>
  <si>
    <t>7AFR1305098</t>
  </si>
  <si>
    <t>7AFR1305099</t>
  </si>
  <si>
    <t>7AFR1305100</t>
  </si>
  <si>
    <t>7AFR1305101</t>
  </si>
  <si>
    <t>7AFR1305102</t>
  </si>
  <si>
    <t>7AFR1305103</t>
  </si>
  <si>
    <t>7AFR1305104</t>
  </si>
  <si>
    <t>7AFR1305105</t>
  </si>
  <si>
    <t>7AFR1305106</t>
  </si>
  <si>
    <t>7AFR1305107</t>
  </si>
  <si>
    <t>7AFR1305108</t>
  </si>
  <si>
    <t>7AFR1305109</t>
  </si>
  <si>
    <t>7AFR1305110</t>
  </si>
  <si>
    <t>7AFR1305111</t>
  </si>
  <si>
    <t>7AFR1305112</t>
  </si>
  <si>
    <t>7AFR1305113</t>
  </si>
  <si>
    <t>7AFR1305114</t>
  </si>
  <si>
    <t>7AFR1305115</t>
  </si>
  <si>
    <t>7AFR1305116</t>
  </si>
  <si>
    <t>7AFR1305117</t>
  </si>
  <si>
    <t>7AFR1305118</t>
  </si>
  <si>
    <t>7AFR1305119</t>
  </si>
  <si>
    <t>7AFR1305120</t>
  </si>
  <si>
    <t>7AFR1305121</t>
  </si>
  <si>
    <t>7AFR1305122</t>
  </si>
  <si>
    <t>7AFR1305123</t>
  </si>
  <si>
    <t>7AFR1305124</t>
  </si>
  <si>
    <t>7AFR1305125</t>
  </si>
  <si>
    <t>7AFR1305126</t>
  </si>
  <si>
    <t>7AFR1305127</t>
  </si>
  <si>
    <t>7AFR1305128</t>
  </si>
  <si>
    <t>7AFR1305129</t>
  </si>
  <si>
    <t>7AFR1305130</t>
  </si>
  <si>
    <t>7AFR1305131</t>
  </si>
  <si>
    <t>7AFR1305132</t>
  </si>
  <si>
    <t>7AFR1305133</t>
  </si>
  <si>
    <t>7AFR1305134</t>
  </si>
  <si>
    <t>7AFR1305135</t>
  </si>
  <si>
    <t>7AFR1305136</t>
  </si>
  <si>
    <t>7AFR1305137</t>
  </si>
  <si>
    <t>7AFR1305138</t>
  </si>
  <si>
    <t>7AFR1305139</t>
  </si>
  <si>
    <t>7AFR1305140</t>
  </si>
  <si>
    <t>7AFR1305141</t>
  </si>
  <si>
    <t>7AFR1305142</t>
  </si>
  <si>
    <t>7AFR1305143</t>
  </si>
  <si>
    <t>7AFR1305144</t>
  </si>
  <si>
    <t>7AFR1305145</t>
  </si>
  <si>
    <t>7AFR1305146</t>
  </si>
  <si>
    <t>7AFR1305147</t>
  </si>
  <si>
    <t>7AFR1305148</t>
  </si>
  <si>
    <t>7AFR1305149</t>
  </si>
  <si>
    <t>7AFR1305150</t>
  </si>
  <si>
    <t>7AFR1305151</t>
  </si>
  <si>
    <t>7AFR1305152</t>
  </si>
  <si>
    <t>7AFR1305153</t>
  </si>
  <si>
    <t>7AFR1305154</t>
  </si>
  <si>
    <t>7AFR1305155</t>
  </si>
  <si>
    <t>7AFR1305156</t>
  </si>
  <si>
    <t>7AFR1305157</t>
  </si>
  <si>
    <t>7AFR1305158</t>
  </si>
  <si>
    <t>7AFR1305159</t>
  </si>
  <si>
    <t>7AFR1305160</t>
  </si>
  <si>
    <t>7AFR1305161</t>
  </si>
  <si>
    <t>7AFR1305162</t>
  </si>
  <si>
    <t>7AFR1305163</t>
  </si>
  <si>
    <t>7AFR1305164</t>
  </si>
  <si>
    <t>7AFR1305165</t>
  </si>
  <si>
    <t>7AFR1305166</t>
  </si>
  <si>
    <t>7AFR1305167</t>
  </si>
  <si>
    <t>7AFR1305168</t>
  </si>
  <si>
    <t>7AFR1305169</t>
  </si>
  <si>
    <t>7AFR1305170</t>
  </si>
  <si>
    <t>7AFR1305171</t>
  </si>
  <si>
    <t>7AFR1305172</t>
  </si>
  <si>
    <t>7AFR1305173</t>
  </si>
  <si>
    <t>7AFR1305174</t>
  </si>
  <si>
    <t>7AFR1305175</t>
  </si>
  <si>
    <t>7AFR1305176</t>
  </si>
  <si>
    <t>7AFR1305177</t>
  </si>
  <si>
    <t>7AFR1305178</t>
  </si>
  <si>
    <t>7AFR1305179</t>
  </si>
  <si>
    <t>7AFR1305180</t>
  </si>
  <si>
    <t>7AFR1305181</t>
  </si>
  <si>
    <t>7AFR1305182</t>
  </si>
  <si>
    <t>7AFR1305183</t>
  </si>
  <si>
    <t>7AFR1305184</t>
  </si>
  <si>
    <t>7AFR1305185</t>
  </si>
  <si>
    <t>7AFR1305186</t>
  </si>
  <si>
    <t>7AFR1305187</t>
  </si>
  <si>
    <t>7AFR1305188</t>
  </si>
  <si>
    <t>7AFR1305189</t>
  </si>
  <si>
    <t>7AFR1305190</t>
  </si>
  <si>
    <t>7AFR1305191</t>
  </si>
  <si>
    <t>7AFR1305192</t>
  </si>
  <si>
    <t>7AFR1305193</t>
  </si>
  <si>
    <t>7AFR1305194</t>
  </si>
  <si>
    <t>7AFR1305195</t>
  </si>
  <si>
    <t>7AFR1305196</t>
  </si>
  <si>
    <t>7AFR1305197</t>
  </si>
  <si>
    <t>7AFR1305198</t>
  </si>
  <si>
    <t>7AFR1305199</t>
  </si>
  <si>
    <t>7AFR1305200</t>
  </si>
  <si>
    <t>7AFR1305201</t>
  </si>
  <si>
    <t>7AFR1305202</t>
  </si>
  <si>
    <t>7AFR1305203</t>
  </si>
  <si>
    <t>7AFR1305204</t>
  </si>
  <si>
    <t>7AFR1305205</t>
  </si>
  <si>
    <t>7AFR1305206</t>
  </si>
  <si>
    <t>7AFR1305207</t>
  </si>
  <si>
    <t>7AFR1305208</t>
  </si>
  <si>
    <t>7AFR1305209</t>
  </si>
  <si>
    <t>7AFR1305210</t>
  </si>
  <si>
    <t>7AFR1305211</t>
  </si>
  <si>
    <t>7AFR1305212</t>
  </si>
  <si>
    <t>7AFR1305213</t>
  </si>
  <si>
    <t>7AFR1305214</t>
  </si>
  <si>
    <t>7AFR1305215</t>
  </si>
  <si>
    <t>7AFR1305216</t>
  </si>
  <si>
    <t>7AFR1305217</t>
  </si>
  <si>
    <t>7AFR1305218</t>
  </si>
  <si>
    <t>7AFR1305219</t>
  </si>
  <si>
    <t>7AFR1305220</t>
  </si>
  <si>
    <t>7AFR1305221</t>
  </si>
  <si>
    <t>7AFR1305222</t>
  </si>
  <si>
    <t>7AFR1305223</t>
  </si>
  <si>
    <t>7AFR1305224</t>
  </si>
  <si>
    <t>7AFR1305225</t>
  </si>
  <si>
    <t>7AFR1305226</t>
  </si>
  <si>
    <t>7AFR1305227</t>
  </si>
  <si>
    <t>7AFR1305228</t>
  </si>
  <si>
    <t>7AFR1305229</t>
  </si>
  <si>
    <t>7AFR1305230</t>
  </si>
  <si>
    <t>7AFR1305231</t>
  </si>
  <si>
    <t>7AFR1305232</t>
  </si>
  <si>
    <t>7AFR1305233</t>
  </si>
  <si>
    <t>7AFR1305234</t>
  </si>
  <si>
    <t>7AFR1305235</t>
  </si>
  <si>
    <t>7AFR1305236</t>
  </si>
  <si>
    <t>7AFR1305237</t>
  </si>
  <si>
    <t>7AFR1305238</t>
  </si>
  <si>
    <t>7AFR1305239</t>
  </si>
  <si>
    <t>7AFR1305240</t>
  </si>
  <si>
    <t>7AFR1305241</t>
  </si>
  <si>
    <t>7AFR1305242</t>
  </si>
  <si>
    <t>7AFR1305243</t>
  </si>
  <si>
    <t>7AFR1305244</t>
  </si>
  <si>
    <t>7AFR1305245</t>
  </si>
  <si>
    <t>7AFR1305246</t>
  </si>
  <si>
    <t>7AFR1305247</t>
  </si>
  <si>
    <t>7AFR1305248</t>
  </si>
  <si>
    <t>7AFR1305249</t>
  </si>
  <si>
    <t>7AFR1305250</t>
  </si>
  <si>
    <t>7AFR1305251</t>
  </si>
  <si>
    <t>7AFR1305252</t>
  </si>
  <si>
    <t>7AFR1305253</t>
  </si>
  <si>
    <t>7AFR1305254</t>
  </si>
  <si>
    <t>7AFR1305255</t>
  </si>
  <si>
    <t>7AFR1305256</t>
  </si>
  <si>
    <t>7AFR1305257</t>
  </si>
  <si>
    <t>7AFR1305258</t>
  </si>
  <si>
    <t>7AFR1305259</t>
  </si>
  <si>
    <t>7AFR1305260</t>
  </si>
  <si>
    <t>7AFR1305261</t>
  </si>
  <si>
    <t>7AFR1305262</t>
  </si>
  <si>
    <t>7AFR1305263</t>
  </si>
  <si>
    <t>7AFR1305264</t>
  </si>
  <si>
    <t>7AFR1305265</t>
  </si>
  <si>
    <t>7AFR1305266</t>
  </si>
  <si>
    <t>7AFR1305267</t>
  </si>
  <si>
    <t>7AFR1305268</t>
  </si>
  <si>
    <t>7AFR1305269</t>
  </si>
  <si>
    <t>7AFR1305270</t>
  </si>
  <si>
    <t>7AFR1305271</t>
  </si>
  <si>
    <t>7AFR1305272</t>
  </si>
  <si>
    <t>7AFR1305273</t>
  </si>
  <si>
    <t>7AFR1305274</t>
  </si>
  <si>
    <t>7AFR1305275</t>
  </si>
  <si>
    <t>7AFR1305276</t>
  </si>
  <si>
    <t>7AFR1305277</t>
  </si>
  <si>
    <t>7AFR1305278</t>
  </si>
  <si>
    <t>7AFR1305279</t>
  </si>
  <si>
    <t>7AFR1305280</t>
  </si>
  <si>
    <t>7AFR1305281</t>
  </si>
  <si>
    <t>7AFR1305282</t>
  </si>
  <si>
    <t>7AFR1305283</t>
  </si>
  <si>
    <t>7AFR1305284</t>
  </si>
  <si>
    <t>7AFR1305285</t>
  </si>
  <si>
    <t>7AFR1305286</t>
  </si>
  <si>
    <t>7AFR1305287</t>
  </si>
  <si>
    <t>7AFR1305288</t>
  </si>
  <si>
    <t>7AFR1305289</t>
  </si>
  <si>
    <t>7AFR1305290</t>
  </si>
  <si>
    <t>7AFR1305291</t>
  </si>
  <si>
    <t>7AFR1305292</t>
  </si>
  <si>
    <t>7AFR1305293</t>
  </si>
  <si>
    <t>7AFR1305294</t>
  </si>
  <si>
    <t>7AFR1305295</t>
  </si>
  <si>
    <t>7AFR1305296</t>
  </si>
  <si>
    <t>7AFR1305297</t>
  </si>
  <si>
    <t>7AFR1305298</t>
  </si>
  <si>
    <t>7AFR1305299</t>
  </si>
  <si>
    <t>7AFR1305300</t>
  </si>
  <si>
    <t>7AFR1305301</t>
  </si>
  <si>
    <t>7AFR1305302</t>
  </si>
  <si>
    <t>7AFR1305303</t>
  </si>
  <si>
    <t>7AFR1305304</t>
  </si>
  <si>
    <t>7AFR1305305</t>
  </si>
  <si>
    <t>7AFR1305306</t>
  </si>
  <si>
    <t>7AFR1305307</t>
  </si>
  <si>
    <t>7AFR1305308</t>
  </si>
  <si>
    <t>7AFR1305309</t>
  </si>
  <si>
    <t>7AFR1305310</t>
  </si>
  <si>
    <t>7AFR1305311</t>
  </si>
  <si>
    <t>7AFR1305312</t>
  </si>
  <si>
    <t>7AFR1305313</t>
  </si>
  <si>
    <t>7AFR1305314</t>
  </si>
  <si>
    <t>7AFR1305315</t>
  </si>
  <si>
    <t>7AFR1305316</t>
  </si>
  <si>
    <t>7AFR1305317</t>
  </si>
  <si>
    <t>7AFR1305318</t>
  </si>
  <si>
    <t>7AFR1305319</t>
  </si>
  <si>
    <t>7AFR1305320</t>
  </si>
  <si>
    <t>7AFR1305321</t>
  </si>
  <si>
    <t>7AFR1305322</t>
  </si>
  <si>
    <t>7AFR1305323</t>
  </si>
  <si>
    <t>7AFR1305324</t>
  </si>
  <si>
    <t>7AFR1305325</t>
  </si>
  <si>
    <t>7AFR1305326</t>
  </si>
  <si>
    <t>7AFR1305327</t>
  </si>
  <si>
    <t>7AFR1305328</t>
  </si>
  <si>
    <t>7AFR1305329</t>
  </si>
  <si>
    <t>7AFR1305330</t>
  </si>
  <si>
    <t>7AFR1305331</t>
  </si>
  <si>
    <t>7AFR1305332</t>
  </si>
  <si>
    <t>7AFR1305333</t>
  </si>
  <si>
    <t>7AFR1305334</t>
  </si>
  <si>
    <t>7AFR1305335</t>
  </si>
  <si>
    <t>7AFR1305336</t>
  </si>
  <si>
    <t>7AFR1305337</t>
  </si>
  <si>
    <t>7AFR1305338</t>
  </si>
  <si>
    <t>7AFR1305339</t>
  </si>
  <si>
    <t>7AFR1305340</t>
  </si>
  <si>
    <t>7AFR1305341</t>
  </si>
  <si>
    <t>7AFR1305342</t>
  </si>
  <si>
    <t>7AFR1305343</t>
  </si>
  <si>
    <t>7AFR1305344</t>
  </si>
  <si>
    <t>7AFR1305345</t>
  </si>
  <si>
    <t>7AFR1305346</t>
  </si>
  <si>
    <t>7AFR1305347</t>
  </si>
  <si>
    <t>7AFR1305348</t>
  </si>
  <si>
    <t>7AFR1305349</t>
  </si>
  <si>
    <t>7AFR1305350</t>
  </si>
  <si>
    <t>7AFR1305351</t>
  </si>
  <si>
    <t>7AFR1305352</t>
  </si>
  <si>
    <t>7AFR1305353</t>
  </si>
  <si>
    <t>7AFR1305354</t>
  </si>
  <si>
    <t>7AFR1305355</t>
  </si>
  <si>
    <t>7AFR1305356</t>
  </si>
  <si>
    <t>7AFR1305357</t>
  </si>
  <si>
    <t>7AFR1305358</t>
  </si>
  <si>
    <t>7AFR1305359</t>
  </si>
  <si>
    <t>7AFR1305360</t>
  </si>
  <si>
    <t>7AFR1305361</t>
  </si>
  <si>
    <t>7AFR1305362</t>
  </si>
  <si>
    <t>7AFR1305363</t>
  </si>
  <si>
    <t>7AFR1305364</t>
  </si>
  <si>
    <t>7AFR1305365</t>
  </si>
  <si>
    <t>7AFR1305366</t>
  </si>
  <si>
    <t>7AFR1305367</t>
  </si>
  <si>
    <t>7AFR1305368</t>
  </si>
  <si>
    <t>7AFR1305369</t>
  </si>
  <si>
    <t>7AFR1305370</t>
  </si>
  <si>
    <t>7AFR1305371</t>
  </si>
  <si>
    <t>7AFR1305372</t>
  </si>
  <si>
    <t>7AFR1305373</t>
  </si>
  <si>
    <t>7AFR1305374</t>
  </si>
  <si>
    <t>7AFR1305375</t>
  </si>
  <si>
    <t>7AFR1305376</t>
  </si>
  <si>
    <t>7AFR1305377</t>
  </si>
  <si>
    <t>7AFR1305378</t>
  </si>
  <si>
    <t>7AFR1305379</t>
  </si>
  <si>
    <t>7AFR1305380</t>
  </si>
  <si>
    <t>7AFR1305381</t>
  </si>
  <si>
    <t>7AFR1305382</t>
  </si>
  <si>
    <t>7AFR1305383</t>
  </si>
  <si>
    <t>7AFR1305384</t>
  </si>
  <si>
    <t>7AFR1305385</t>
  </si>
  <si>
    <t>7AFR1305386</t>
  </si>
  <si>
    <t>7AFR1305387</t>
  </si>
  <si>
    <t>7AFR1305388</t>
  </si>
  <si>
    <t>7AFR1305389</t>
  </si>
  <si>
    <t>7AFR1305390</t>
  </si>
  <si>
    <t>7AFR1305391</t>
  </si>
  <si>
    <t>7AFR1305392</t>
  </si>
  <si>
    <t>7AFR1305393</t>
  </si>
  <si>
    <t>7AFR1305394</t>
  </si>
  <si>
    <t>7AFR1305395</t>
  </si>
  <si>
    <t>7AFR1305396</t>
  </si>
  <si>
    <t>7AFR1305397</t>
  </si>
  <si>
    <t>7AFR1305398</t>
  </si>
  <si>
    <t>7AFR1305399</t>
  </si>
  <si>
    <t>7AFR1305400</t>
  </si>
  <si>
    <t>7AFR1305401</t>
  </si>
  <si>
    <t>7AFR1305402</t>
  </si>
  <si>
    <t>7AFR1305403</t>
  </si>
  <si>
    <t>7AFR1305404</t>
  </si>
  <si>
    <t>7AFR1305405</t>
  </si>
  <si>
    <t>7AFR1305406</t>
  </si>
  <si>
    <t>7AFR1305407</t>
  </si>
  <si>
    <t>7AFR1305408</t>
  </si>
  <si>
    <t>7AFR1305409</t>
  </si>
  <si>
    <t>7AFR1305410</t>
  </si>
  <si>
    <t>7AFR1305411</t>
  </si>
  <si>
    <t>7AFR1305412</t>
  </si>
  <si>
    <t>7AFR1305413</t>
  </si>
  <si>
    <t>7AFR1305414</t>
  </si>
  <si>
    <t>7AFR1305415</t>
  </si>
  <si>
    <t>7AFR1305416</t>
  </si>
  <si>
    <t>7AFR1305417</t>
  </si>
  <si>
    <t>7AFR1305418</t>
  </si>
  <si>
    <t>7AFR1305419</t>
  </si>
  <si>
    <t>7AFR1305420</t>
  </si>
  <si>
    <t>7AFR1305421</t>
  </si>
  <si>
    <t>7AFR1305422</t>
  </si>
  <si>
    <t>7AFR1305423</t>
  </si>
  <si>
    <t>7AFR1305424</t>
  </si>
  <si>
    <t>7AFR1305425</t>
  </si>
  <si>
    <t>7AFR1305426</t>
  </si>
  <si>
    <t>7AFR1305427</t>
  </si>
  <si>
    <t>7AFR1305428</t>
  </si>
  <si>
    <t>7AFR1305429</t>
  </si>
  <si>
    <t>7AFR1305430</t>
  </si>
  <si>
    <t>7AFR1305431</t>
  </si>
  <si>
    <t>7AFR1305432</t>
  </si>
  <si>
    <t>7AFR1305433</t>
  </si>
  <si>
    <t>7AFR1305434</t>
  </si>
  <si>
    <t>7AFR1305435</t>
  </si>
  <si>
    <t>7AFR1305436</t>
  </si>
  <si>
    <t>7AFR1305437</t>
  </si>
  <si>
    <t>7AFR1305438</t>
  </si>
  <si>
    <t>7AFR1305439</t>
  </si>
  <si>
    <t>7AFR1305440</t>
  </si>
  <si>
    <t>7AFR1305441</t>
  </si>
  <si>
    <t>7AFR1305442</t>
  </si>
  <si>
    <t>7AFR1305443</t>
  </si>
  <si>
    <t>7AFR1305444</t>
  </si>
  <si>
    <t>7AFR1305445</t>
  </si>
  <si>
    <t>7AFR1305446</t>
  </si>
  <si>
    <t>7AFR1305447</t>
  </si>
  <si>
    <t>7AFR1305448</t>
  </si>
  <si>
    <t>7AFR1305449</t>
  </si>
  <si>
    <t>7AFR1305450</t>
  </si>
  <si>
    <t>7AFR1305451</t>
  </si>
  <si>
    <t>7AFR1305452</t>
  </si>
  <si>
    <t>7AFR1305453</t>
  </si>
  <si>
    <t>7AFR1305454</t>
  </si>
  <si>
    <t>7AFR1305455</t>
  </si>
  <si>
    <t>7AFR1305456</t>
  </si>
  <si>
    <t>7AFR1305457</t>
  </si>
  <si>
    <t>7AFR1305458</t>
  </si>
  <si>
    <t>7AFR1305459</t>
  </si>
  <si>
    <t>7AFR1305460</t>
  </si>
  <si>
    <t>7AFR1305461</t>
  </si>
  <si>
    <t>7AFR1305462</t>
  </si>
  <si>
    <t>7AFR1305463</t>
  </si>
  <si>
    <t>7AFR1305464</t>
  </si>
  <si>
    <t>7AFR1305465</t>
  </si>
  <si>
    <t>7AFR1305466</t>
  </si>
  <si>
    <t>7AFR1305467</t>
  </si>
  <si>
    <t>7AFR1305468</t>
  </si>
  <si>
    <t>7AFR1305469</t>
  </si>
  <si>
    <t>7AFR1305470</t>
  </si>
  <si>
    <t>7AFR1305471</t>
  </si>
  <si>
    <t>7AFR1305472</t>
  </si>
  <si>
    <t>7AFR1305473</t>
  </si>
  <si>
    <t>7AFR1305474</t>
  </si>
  <si>
    <t>7AFR1305475</t>
  </si>
  <si>
    <t>7AFR1305476</t>
  </si>
  <si>
    <t>7AFR1305477</t>
  </si>
  <si>
    <t>7AFR1305478</t>
  </si>
  <si>
    <t>7AFR1305479</t>
  </si>
  <si>
    <t>7AFR1305480</t>
  </si>
  <si>
    <t>7AFR1305481</t>
  </si>
  <si>
    <t>7AFR1305482</t>
  </si>
  <si>
    <t>7AFR1305483</t>
  </si>
  <si>
    <t>7AFR1305484</t>
  </si>
  <si>
    <t>7AFR1305485</t>
  </si>
  <si>
    <t>7AFR1305486</t>
  </si>
  <si>
    <t>7AFR1305487</t>
  </si>
  <si>
    <t>7AFR1305488</t>
  </si>
  <si>
    <t>7AFR1305489</t>
  </si>
  <si>
    <t>7AFR1305490</t>
  </si>
  <si>
    <t>7AFR1305491</t>
  </si>
  <si>
    <t>7AFR1305492</t>
  </si>
  <si>
    <t>7AFR1305493</t>
  </si>
  <si>
    <t>7AFR1305494</t>
  </si>
  <si>
    <t>7AFR1305495</t>
  </si>
  <si>
    <t>7AFR1305496</t>
  </si>
  <si>
    <t>7AFR1305497</t>
  </si>
  <si>
    <t>7AFR1305498</t>
  </si>
  <si>
    <t>7AFR1305499</t>
  </si>
  <si>
    <t>7AFR1305500</t>
  </si>
  <si>
    <t>7AFR1305501</t>
  </si>
  <si>
    <t>7AFR1305502</t>
  </si>
  <si>
    <t>7AFR1305503</t>
  </si>
  <si>
    <t>7AFR1305504</t>
  </si>
  <si>
    <t>7AFR1305505</t>
  </si>
  <si>
    <t>7AFR1305506</t>
  </si>
  <si>
    <t>7AFR1305507</t>
  </si>
  <si>
    <t>7AFR1305508</t>
  </si>
  <si>
    <t>7AFR1305509</t>
  </si>
  <si>
    <t>7AFR1305510</t>
  </si>
  <si>
    <t>7AFR1305511</t>
  </si>
  <si>
    <t>7AFR1305512</t>
  </si>
  <si>
    <t>7AFR1305513</t>
  </si>
  <si>
    <t>7AFR1305514</t>
  </si>
  <si>
    <t>7AFR1305515</t>
  </si>
  <si>
    <t>7AFR1305516</t>
  </si>
  <si>
    <t>7AFR1305517</t>
  </si>
  <si>
    <t>7AFR1305518</t>
  </si>
  <si>
    <t>7AFR1305519</t>
  </si>
  <si>
    <t>7AFR1305520</t>
  </si>
  <si>
    <t>7AFR1305521</t>
  </si>
  <si>
    <t>7AFR1305522</t>
  </si>
  <si>
    <t>7AFR1305523</t>
  </si>
  <si>
    <t>7AFR1305524</t>
  </si>
  <si>
    <t>7AFR1305525</t>
  </si>
  <si>
    <t>7AFR1305526</t>
  </si>
  <si>
    <t>7AFR1305527</t>
  </si>
  <si>
    <t>7AFR1305528</t>
  </si>
  <si>
    <t>7AFR1305529</t>
  </si>
  <si>
    <t>7AFR1305530</t>
  </si>
  <si>
    <t>7AFR1305531</t>
  </si>
  <si>
    <t>7AFR1305532</t>
  </si>
  <si>
    <t>7AFR1305533</t>
  </si>
  <si>
    <t>7AFR1305534</t>
  </si>
  <si>
    <t>7AFR1305535</t>
  </si>
  <si>
    <t>7AFR1305536</t>
  </si>
  <si>
    <t>7AFR1305537</t>
  </si>
  <si>
    <t>7AFR1305538</t>
  </si>
  <si>
    <t>7AFR1305539</t>
  </si>
  <si>
    <t>7AFR1305540</t>
  </si>
  <si>
    <t>7AFR1305541</t>
  </si>
  <si>
    <t>7AFR1305542</t>
  </si>
  <si>
    <t>7AFR1305543</t>
  </si>
  <si>
    <t>7AFR1305544</t>
  </si>
  <si>
    <t>7AFR1305545</t>
  </si>
  <si>
    <t>7AFR1305546</t>
  </si>
  <si>
    <t>7AFR1305547</t>
  </si>
  <si>
    <t>7AFR1305548</t>
  </si>
  <si>
    <t>7AFR1305549</t>
  </si>
  <si>
    <t>7AFR1305550</t>
  </si>
  <si>
    <t>7AFR1305551</t>
  </si>
  <si>
    <t>7AFR1305552</t>
  </si>
  <si>
    <t>7AFR1305553</t>
  </si>
  <si>
    <t>7AFR1305554</t>
  </si>
  <si>
    <t>7AFR1305555</t>
  </si>
  <si>
    <t>7AFR1305556</t>
  </si>
  <si>
    <t>7AFR1305557</t>
  </si>
  <si>
    <t>7AFR1305558</t>
  </si>
  <si>
    <t>7AFR1305559</t>
  </si>
  <si>
    <t>7AFR1305560</t>
  </si>
  <si>
    <t>7AFR1305561</t>
  </si>
  <si>
    <t>7AFR1305562</t>
  </si>
  <si>
    <t>7AFR1305563</t>
  </si>
  <si>
    <t>7AFR1305564</t>
  </si>
  <si>
    <t>7AFR1305565</t>
  </si>
  <si>
    <t>7AFR1305566</t>
  </si>
  <si>
    <t>7AFR1305567</t>
  </si>
  <si>
    <t>7AFR1305568</t>
  </si>
  <si>
    <t>7AFR1305569</t>
  </si>
  <si>
    <t>7AFR1305570</t>
  </si>
  <si>
    <t>7AFR1305571</t>
  </si>
  <si>
    <t>7AFR1305572</t>
  </si>
  <si>
    <t>7AFR1305573</t>
  </si>
  <si>
    <t>7AFR1305574</t>
  </si>
  <si>
    <t>7AFR1305575</t>
  </si>
  <si>
    <t>7AFR1305576</t>
  </si>
  <si>
    <t>7AFR1305577</t>
  </si>
  <si>
    <t>7AFR1305578</t>
  </si>
  <si>
    <t>7AFR1305579</t>
  </si>
  <si>
    <t>7AFR1305580</t>
  </si>
  <si>
    <t>7AFR1305581</t>
  </si>
  <si>
    <t>7AFR1305582</t>
  </si>
  <si>
    <t>7AFR1305583</t>
  </si>
  <si>
    <t>7AFR1305584</t>
  </si>
  <si>
    <t>7AFR1305585</t>
  </si>
  <si>
    <t>7AFR1305586</t>
  </si>
  <si>
    <t>7AFR1305587</t>
  </si>
  <si>
    <t>7AFR1305588</t>
  </si>
  <si>
    <t>7AFR1305589</t>
  </si>
  <si>
    <t>7AFR1305590</t>
  </si>
  <si>
    <t>7AFR1305591</t>
  </si>
  <si>
    <t>7AFR1305592</t>
  </si>
  <si>
    <t>7AFR1305593</t>
  </si>
  <si>
    <t>7AFR1305594</t>
  </si>
  <si>
    <t>7AFR1305595</t>
  </si>
  <si>
    <t>7AFR1305596</t>
  </si>
  <si>
    <t>7AFR1305597</t>
  </si>
  <si>
    <t>7AFR1305598</t>
  </si>
  <si>
    <t>7AFR1305599</t>
  </si>
  <si>
    <t>7AFR1305600</t>
  </si>
  <si>
    <t>7AFR1305601</t>
  </si>
  <si>
    <t>7AFR1305602</t>
  </si>
  <si>
    <t>7AFR1305603</t>
  </si>
  <si>
    <t>7AFR1305604</t>
  </si>
  <si>
    <t>7AFR1305605</t>
  </si>
  <si>
    <t>7AFR1305606</t>
  </si>
  <si>
    <t>7AFR1305607</t>
  </si>
  <si>
    <t>7AFR1305608</t>
  </si>
  <si>
    <t>7AFR1305609</t>
  </si>
  <si>
    <t>7AFR1305610</t>
  </si>
  <si>
    <t>7AFR1305611</t>
  </si>
  <si>
    <t>7AFR1305612</t>
  </si>
  <si>
    <t>7AFR1305613</t>
  </si>
  <si>
    <t>7AFR1305614</t>
  </si>
  <si>
    <t>7AFR1305615</t>
  </si>
  <si>
    <t>7AFR1305616</t>
  </si>
  <si>
    <t>7AFR1305617</t>
  </si>
  <si>
    <t>7AFR1305618</t>
  </si>
  <si>
    <t>7AFR1305619</t>
  </si>
  <si>
    <t>7AFR1305620</t>
  </si>
  <si>
    <t>7AFR1305621</t>
  </si>
  <si>
    <t>7AFR1305622</t>
  </si>
  <si>
    <t>7AFR1305623</t>
  </si>
  <si>
    <t>7AFR1305624</t>
  </si>
  <si>
    <t>7AFR1305625</t>
  </si>
  <si>
    <t>7AFR1305626</t>
  </si>
  <si>
    <t>7AFR1305627</t>
  </si>
  <si>
    <t>7AFR1305628</t>
  </si>
  <si>
    <t>7AFR1305629</t>
  </si>
  <si>
    <t>7AFR1305630</t>
  </si>
  <si>
    <t>7AFR1305631</t>
  </si>
  <si>
    <t>7AFR1305632</t>
  </si>
  <si>
    <t>7AFR1305633</t>
  </si>
  <si>
    <t>7AFR1305634</t>
  </si>
  <si>
    <t>7AFR1305635</t>
  </si>
  <si>
    <t>7AFR1305636</t>
  </si>
  <si>
    <t>7AFR1305637</t>
  </si>
  <si>
    <t>7AFR1305638</t>
  </si>
  <si>
    <t>7AFR1305639</t>
  </si>
  <si>
    <t>7AFR1305640</t>
  </si>
  <si>
    <t>7AFR1305641</t>
  </si>
  <si>
    <t>7AFR1305642</t>
  </si>
  <si>
    <t>7AFR1305643</t>
  </si>
  <si>
    <t>7AFR1305644</t>
  </si>
  <si>
    <t>7AFR1305645</t>
  </si>
  <si>
    <t>7AFR1305646</t>
  </si>
  <si>
    <t>7AFR1305647</t>
  </si>
  <si>
    <t>7AFR1305648</t>
  </si>
  <si>
    <t>7AFR1305649</t>
  </si>
  <si>
    <t>7AFR1305650</t>
  </si>
  <si>
    <t>7AFR1305651</t>
  </si>
  <si>
    <t>7AFR1305652</t>
  </si>
  <si>
    <t>7AFR1305653</t>
  </si>
  <si>
    <t>7AFR1305654</t>
  </si>
  <si>
    <t>7AFR1305655</t>
  </si>
  <si>
    <t>7AFR1305656</t>
  </si>
  <si>
    <t>7AFR1305657</t>
  </si>
  <si>
    <t>7AFR1305658</t>
  </si>
  <si>
    <t>7AFR1305659</t>
  </si>
  <si>
    <t>7AFR1305660</t>
  </si>
  <si>
    <t>7AFR1305661</t>
  </si>
  <si>
    <t>7AFR1305662</t>
  </si>
  <si>
    <t>7AFR1305663</t>
  </si>
  <si>
    <t>7AFR1305664</t>
  </si>
  <si>
    <t>7AFR1305665</t>
  </si>
  <si>
    <t>7AFR1305666</t>
  </si>
  <si>
    <t>7AFR1305667</t>
  </si>
  <si>
    <t>7AFR1305668</t>
  </si>
  <si>
    <t>7AFR1305669</t>
  </si>
  <si>
    <t>7AFR1305670</t>
  </si>
  <si>
    <t>7AFR1305671</t>
  </si>
  <si>
    <t>7AFR1305672</t>
  </si>
  <si>
    <t>7AFR1305673</t>
  </si>
  <si>
    <t>7AFR1305674</t>
  </si>
  <si>
    <t>7AFR1305675</t>
  </si>
  <si>
    <t>7AFR1305676</t>
  </si>
  <si>
    <t>7AFR1305677</t>
  </si>
  <si>
    <t>7AFR1305678</t>
  </si>
  <si>
    <t>7AFR1305679</t>
  </si>
  <si>
    <t>7AFR1305680</t>
  </si>
  <si>
    <t>7AFR1305681</t>
  </si>
  <si>
    <t>7AFR1305682</t>
  </si>
  <si>
    <t>7AFR1305683</t>
  </si>
  <si>
    <t>7AFR1305684</t>
  </si>
  <si>
    <t>7AFR1305685</t>
  </si>
  <si>
    <t>7AFR1305686</t>
  </si>
  <si>
    <t>7AFR1305687</t>
  </si>
  <si>
    <t>7AFR1305688</t>
  </si>
  <si>
    <t>7AFR1305689</t>
  </si>
  <si>
    <t>7AFR1305690</t>
  </si>
  <si>
    <t>7AFR1305691</t>
  </si>
  <si>
    <t>7AFR1305692</t>
  </si>
  <si>
    <t>7AFR1305693</t>
  </si>
  <si>
    <t>7AFR1305694</t>
  </si>
  <si>
    <t>7AFR1305695</t>
  </si>
  <si>
    <t>7AFR1305696</t>
  </si>
  <si>
    <t>7AFR1305697</t>
  </si>
  <si>
    <t>7AFR1305698</t>
  </si>
  <si>
    <t>7AFR1305699</t>
  </si>
  <si>
    <t>7AFR1305700</t>
  </si>
  <si>
    <t>7AFR1305701</t>
  </si>
  <si>
    <t>7AFR1305702</t>
  </si>
  <si>
    <t>7AFR1305703</t>
  </si>
  <si>
    <t>7AFR1305704</t>
  </si>
  <si>
    <t>7AFR1305705</t>
  </si>
  <si>
    <t>7AFR1305706</t>
  </si>
  <si>
    <t>7AFR1305707</t>
  </si>
  <si>
    <t>7AFR1305708</t>
  </si>
  <si>
    <t>7AFR1305709</t>
  </si>
  <si>
    <t>7AFR1305710</t>
  </si>
  <si>
    <t>7AFR1305711</t>
  </si>
  <si>
    <t>7AFR1305712</t>
  </si>
  <si>
    <t>7AFR1305713</t>
  </si>
  <si>
    <t>7AFR1305714</t>
  </si>
  <si>
    <t>7AFR1305715</t>
  </si>
  <si>
    <t>7AFR1305716</t>
  </si>
  <si>
    <t>7AFR1305717</t>
  </si>
  <si>
    <t>7AFR1305718</t>
  </si>
  <si>
    <t>7AFR1305719</t>
  </si>
  <si>
    <t>7AFR1305720</t>
  </si>
  <si>
    <t>7AFR1305721</t>
  </si>
  <si>
    <t>7AFR1305722</t>
  </si>
  <si>
    <t>7AFR1305723</t>
  </si>
  <si>
    <t>7AFR1305724</t>
  </si>
  <si>
    <t>7AFR1305725</t>
  </si>
  <si>
    <t>7AFR1305726</t>
  </si>
  <si>
    <t>7AFR1305727</t>
  </si>
  <si>
    <t>7AFR1305728</t>
  </si>
  <si>
    <t>7AFR1305729</t>
  </si>
  <si>
    <t>7AFR1305730</t>
  </si>
  <si>
    <t>7AFR1305731</t>
  </si>
  <si>
    <t>7AFR1305732</t>
  </si>
  <si>
    <t>7AFR1305733</t>
  </si>
  <si>
    <t>7AFR1305734</t>
  </si>
  <si>
    <t>7AFR1305735</t>
  </si>
  <si>
    <t>7AFR1305736</t>
  </si>
  <si>
    <t>7AFR1305737</t>
  </si>
  <si>
    <t>7AFR1305738</t>
  </si>
  <si>
    <t>7AFR1305739</t>
  </si>
  <si>
    <t>7AFR1305740</t>
  </si>
  <si>
    <t>7AFR1305741</t>
  </si>
  <si>
    <t>7AFR1305742</t>
  </si>
  <si>
    <t>7AFR1305743</t>
  </si>
  <si>
    <t>7AFR1305744</t>
  </si>
  <si>
    <t>7AFR1305745</t>
  </si>
  <si>
    <t>7AFR1305746</t>
  </si>
  <si>
    <t>7AFR1305747</t>
  </si>
  <si>
    <t>7AFR1305748</t>
  </si>
  <si>
    <t>7AFR1305749</t>
  </si>
  <si>
    <t>7AFR1305750</t>
  </si>
  <si>
    <t>7AFR1305751</t>
  </si>
  <si>
    <t>7AFR1305752</t>
  </si>
  <si>
    <t>7AFR1305753</t>
  </si>
  <si>
    <t>7AFR1305754</t>
  </si>
  <si>
    <t>7AFR1305755</t>
  </si>
  <si>
    <t>7AFR1305756</t>
  </si>
  <si>
    <t>7AFR1305757</t>
  </si>
  <si>
    <t>7AFR1305758</t>
  </si>
  <si>
    <t>7AFR1305759</t>
  </si>
  <si>
    <t>7AFR1305760</t>
  </si>
  <si>
    <t>7AFR1305761</t>
  </si>
  <si>
    <t>7AFR1305762</t>
  </si>
  <si>
    <t>7AFR1305763</t>
  </si>
  <si>
    <t>7AFR1305764</t>
  </si>
  <si>
    <t>7AFR1305765</t>
  </si>
  <si>
    <t>7AFR1305766</t>
  </si>
  <si>
    <t>7AFR1305767</t>
  </si>
  <si>
    <t>7AFR1305768</t>
  </si>
  <si>
    <t>7AFR1305769</t>
  </si>
  <si>
    <t>7AFR1305770</t>
  </si>
  <si>
    <t>7AFR1305771</t>
  </si>
  <si>
    <t>7AFR1305772</t>
  </si>
  <si>
    <t>7AFR1305773</t>
  </si>
  <si>
    <t>7AFR1305774</t>
  </si>
  <si>
    <t>7AFR1305775</t>
  </si>
  <si>
    <t>7AFR1305776</t>
  </si>
  <si>
    <t>7AFR1305777</t>
  </si>
  <si>
    <t>7AFR1305778</t>
  </si>
  <si>
    <t>7AFR1305779</t>
  </si>
  <si>
    <t>7AFR1305780</t>
  </si>
  <si>
    <t>7AFR1305781</t>
  </si>
  <si>
    <t>7AFR1305782</t>
  </si>
  <si>
    <t>7AFR1305783</t>
  </si>
  <si>
    <t>7AFR1305784</t>
  </si>
  <si>
    <t>7AFR1305785</t>
  </si>
  <si>
    <t>7AFR1305786</t>
  </si>
  <si>
    <t>7AFR1305787</t>
  </si>
  <si>
    <t>7AFR1305788</t>
  </si>
  <si>
    <t>7AFR1305789</t>
  </si>
  <si>
    <t>7AFR1305790</t>
  </si>
  <si>
    <t>7AFR1305791</t>
  </si>
  <si>
    <t>7AFR1305792</t>
  </si>
  <si>
    <t>7AFR1305793</t>
  </si>
  <si>
    <t>7AFR1305794</t>
  </si>
  <si>
    <t>7AFR1305795</t>
  </si>
  <si>
    <t>7AFR1305796</t>
  </si>
  <si>
    <t>7AFR1305797</t>
  </si>
  <si>
    <t>7AFR1305798</t>
  </si>
  <si>
    <t>7AFR1305799</t>
  </si>
  <si>
    <t>7AFR1305800</t>
  </si>
  <si>
    <t>7AFR1305801</t>
  </si>
  <si>
    <t>7AFR1305802</t>
  </si>
  <si>
    <t>7AFR1305803</t>
  </si>
  <si>
    <t>7AFR1305804</t>
  </si>
  <si>
    <t>7AFR1305805</t>
  </si>
  <si>
    <t>7AFR1305806</t>
  </si>
  <si>
    <t>7AFR1305807</t>
  </si>
  <si>
    <t>7AFR1305808</t>
  </si>
  <si>
    <t>7AFR1305809</t>
  </si>
  <si>
    <t>7AFR1305810</t>
  </si>
  <si>
    <t>7AFR1305811</t>
  </si>
  <si>
    <t>7AFR1305812</t>
  </si>
  <si>
    <t>7AFR1305813</t>
  </si>
  <si>
    <t>7AFR1305814</t>
  </si>
  <si>
    <t>7AFR1305815</t>
  </si>
  <si>
    <t>7AFR1305816</t>
  </si>
  <si>
    <t>7AFR1305817</t>
  </si>
  <si>
    <t>7AFR1305818</t>
  </si>
  <si>
    <t>7AFR1305819</t>
  </si>
  <si>
    <t>7AFR1305820</t>
  </si>
  <si>
    <t>7AFR1305821</t>
  </si>
  <si>
    <t>7AFR1305822</t>
  </si>
  <si>
    <t>7AFR1305823</t>
  </si>
  <si>
    <t>7AFR1305824</t>
  </si>
  <si>
    <t>7AFR1305825</t>
  </si>
  <si>
    <t>7AFR1305826</t>
  </si>
  <si>
    <t>7AFR1305827</t>
  </si>
  <si>
    <t>7AFR1305828</t>
  </si>
  <si>
    <t>7AFR1305829</t>
  </si>
  <si>
    <t>7AFR1305830</t>
  </si>
  <si>
    <t>7AFR1305831</t>
  </si>
  <si>
    <t>7AFR1305832</t>
  </si>
  <si>
    <t>7AFR1305833</t>
  </si>
  <si>
    <t>7AFR1305834</t>
  </si>
  <si>
    <t>7AFR1305835</t>
  </si>
  <si>
    <t>7AFR1305836</t>
  </si>
  <si>
    <t>7AFR1305837</t>
  </si>
  <si>
    <t>7AFR1305838</t>
  </si>
  <si>
    <t>7AFR1305839</t>
  </si>
  <si>
    <t>7AFR1305840</t>
  </si>
  <si>
    <t>7AFR1305841</t>
  </si>
  <si>
    <t>7AFR1305842</t>
  </si>
  <si>
    <t>7AFR1305843</t>
  </si>
  <si>
    <t>7AFR1305844</t>
  </si>
  <si>
    <t>7AFR1305845</t>
  </si>
  <si>
    <t>7AFR1305846</t>
  </si>
  <si>
    <t>7AFR1305847</t>
  </si>
  <si>
    <t>7AFR1305848</t>
  </si>
  <si>
    <t>7AFR1305849</t>
  </si>
  <si>
    <t>7AFR1305850</t>
  </si>
  <si>
    <t>7AFR1305851</t>
  </si>
  <si>
    <t>7AFR1305852</t>
  </si>
  <si>
    <t>7AFR1305853</t>
  </si>
  <si>
    <t>7AFR1305854</t>
  </si>
  <si>
    <t>7AFR1305855</t>
  </si>
  <si>
    <t>7AFR1305856</t>
  </si>
  <si>
    <t>7AFR1305857</t>
  </si>
  <si>
    <t>7AFR1305858</t>
  </si>
  <si>
    <t>7AFR1305859</t>
  </si>
  <si>
    <t>7AFR1305860</t>
  </si>
  <si>
    <t>7AFR1305861</t>
  </si>
  <si>
    <t>7AFR1305862</t>
  </si>
  <si>
    <t>7AFR1305863</t>
  </si>
  <si>
    <t>7AFR1305864</t>
  </si>
  <si>
    <t>7AFR1305865</t>
  </si>
  <si>
    <t>7AFR1305866</t>
  </si>
  <si>
    <t>7AFR1305867</t>
  </si>
  <si>
    <t>7AFR1305868</t>
  </si>
  <si>
    <t>7AFR1305869</t>
  </si>
  <si>
    <t>7AFR1305870</t>
  </si>
  <si>
    <t>7AFR1305871</t>
  </si>
  <si>
    <t>7AFR1305872</t>
  </si>
  <si>
    <t>7AFR1305873</t>
  </si>
  <si>
    <t>7AFR1305874</t>
  </si>
  <si>
    <t>7AFR1305875</t>
  </si>
  <si>
    <t>7AFR1305876</t>
  </si>
  <si>
    <t>7AFR1305877</t>
  </si>
  <si>
    <t>7AFR1305878</t>
  </si>
  <si>
    <t>7AFR1305879</t>
  </si>
  <si>
    <t>7AFR1305880</t>
  </si>
  <si>
    <t>7AFR1305881</t>
  </si>
  <si>
    <t>7AFR1305882</t>
  </si>
  <si>
    <t>7AFR1305883</t>
  </si>
  <si>
    <t>7AFR1305884</t>
  </si>
  <si>
    <t>7AFR1305885</t>
  </si>
  <si>
    <t>7AFR1305886</t>
  </si>
  <si>
    <t>7AFR1305887</t>
  </si>
  <si>
    <t>7AFR1305888</t>
  </si>
  <si>
    <t>7AFR1305889</t>
  </si>
  <si>
    <t>7AFR1305890</t>
  </si>
  <si>
    <t>7AFR1305891</t>
  </si>
  <si>
    <t>7AFR1305892</t>
  </si>
  <si>
    <t>7AFR1305893</t>
  </si>
  <si>
    <t>7AFR1305894</t>
  </si>
  <si>
    <t>7AFR1305895</t>
  </si>
  <si>
    <t>7AFR1305896</t>
  </si>
  <si>
    <t>7AFR1305897</t>
  </si>
  <si>
    <t>7AFR1305898</t>
  </si>
  <si>
    <t>7AFR1305899</t>
  </si>
  <si>
    <t>7AFR1305900</t>
  </si>
  <si>
    <t>7AFR1305901</t>
  </si>
  <si>
    <t>7AFR1305902</t>
  </si>
  <si>
    <t>7AFR1305903</t>
  </si>
  <si>
    <t>7AFR1305904</t>
  </si>
  <si>
    <t>7AFR1305905</t>
  </si>
  <si>
    <t>7AFR1305906</t>
  </si>
  <si>
    <t>7AFR1305907</t>
  </si>
  <si>
    <t>7AFR1305908</t>
  </si>
  <si>
    <t>7AFR1305909</t>
  </si>
  <si>
    <t>7AFR1305910</t>
  </si>
  <si>
    <t>7AFR1305911</t>
  </si>
  <si>
    <t>7AFR1305912</t>
  </si>
  <si>
    <t>7AFR1305913</t>
  </si>
  <si>
    <t>7AFR1305914</t>
  </si>
  <si>
    <t>7AFR1305915</t>
  </si>
  <si>
    <t>7AFR1305916</t>
  </si>
  <si>
    <t>7AFR1305917</t>
  </si>
  <si>
    <t>7AFR1305918</t>
  </si>
  <si>
    <t>7AFR1305919</t>
  </si>
  <si>
    <t>7AFR1305920</t>
  </si>
  <si>
    <t>7AFR1305921</t>
  </si>
  <si>
    <t>7AFR1305922</t>
  </si>
  <si>
    <t>7AFR1305923</t>
  </si>
  <si>
    <t>7AFR1305924</t>
  </si>
  <si>
    <t>7AFR1305925</t>
  </si>
  <si>
    <t>7AFR1305926</t>
  </si>
  <si>
    <t>7AFR1305927</t>
  </si>
  <si>
    <t>7AFR1305928</t>
  </si>
  <si>
    <t>7AFR1305929</t>
  </si>
  <si>
    <t>7AFR1305930</t>
  </si>
  <si>
    <t>7AFR1305931</t>
  </si>
  <si>
    <t>7AFR1305932</t>
  </si>
  <si>
    <t>7AFR1305933</t>
  </si>
  <si>
    <t>7AFR1305934</t>
  </si>
  <si>
    <t>7AFR1305935</t>
  </si>
  <si>
    <t>7AFR1305936</t>
  </si>
  <si>
    <t>7AFR1305937</t>
  </si>
  <si>
    <t>7AFR1305938</t>
  </si>
  <si>
    <t>7AFR1305939</t>
  </si>
  <si>
    <t>7AFR1305940</t>
  </si>
  <si>
    <t>7AFR1305941</t>
  </si>
  <si>
    <t>7AFR1305942</t>
  </si>
  <si>
    <t>7AFR1305943</t>
  </si>
  <si>
    <t>7AFR1305944</t>
  </si>
  <si>
    <t>7AFR1305945</t>
  </si>
  <si>
    <t>7AFR1305946</t>
  </si>
  <si>
    <t>7AFR1305947</t>
  </si>
  <si>
    <t>7AFR1305948</t>
  </si>
  <si>
    <t>7AFR1305949</t>
  </si>
  <si>
    <t>7AFR1305950</t>
  </si>
  <si>
    <t>7AFR1305951</t>
  </si>
  <si>
    <t>7AFR1305952</t>
  </si>
  <si>
    <t>7AFR1305953</t>
  </si>
  <si>
    <t>7AFR1305954</t>
  </si>
  <si>
    <t>7AFR1305955</t>
  </si>
  <si>
    <t>7AFR1305956</t>
  </si>
  <si>
    <t>7AFR1305957</t>
  </si>
  <si>
    <t>7AFR1305958</t>
  </si>
  <si>
    <t>7AFR1305959</t>
  </si>
  <si>
    <t>7AFR1305960</t>
  </si>
  <si>
    <t>7AFR1305961</t>
  </si>
  <si>
    <t>7AFR1305962</t>
  </si>
  <si>
    <t>7AFR1305963</t>
  </si>
  <si>
    <t>7AFR1305964</t>
  </si>
  <si>
    <t>7AFR1305965</t>
  </si>
  <si>
    <t>7AFR1305966</t>
  </si>
  <si>
    <t>7AFR1305967</t>
  </si>
  <si>
    <t>7AFR1305968</t>
  </si>
  <si>
    <t>7AFR1305969</t>
  </si>
  <si>
    <t>7AFR1305970</t>
  </si>
  <si>
    <t>7AFR1305971</t>
  </si>
  <si>
    <t>7AFR1305972</t>
  </si>
  <si>
    <t>7AFR1305973</t>
  </si>
  <si>
    <t>7AFR1305974</t>
  </si>
  <si>
    <t>7AFR1305975</t>
  </si>
  <si>
    <t>7AFR1305976</t>
  </si>
  <si>
    <t>7AFR1305977</t>
  </si>
  <si>
    <t>7AFR1305978</t>
  </si>
  <si>
    <t>7AFR1305979</t>
  </si>
  <si>
    <t>7AFR1305980</t>
  </si>
  <si>
    <t>7AFR1305981</t>
  </si>
  <si>
    <t>7AFR1305982</t>
  </si>
  <si>
    <t>7AFR1305983</t>
  </si>
  <si>
    <t>7AFR1305984</t>
  </si>
  <si>
    <t>7AFR1305985</t>
  </si>
  <si>
    <t>7AFR1305986</t>
  </si>
  <si>
    <t>7AFR1305987</t>
  </si>
  <si>
    <t>7AFR1305988</t>
  </si>
  <si>
    <t>7AFR1305989</t>
  </si>
  <si>
    <t>7AFR1305990</t>
  </si>
  <si>
    <t>7AFR1305991</t>
  </si>
  <si>
    <t>7AFR1305992</t>
  </si>
  <si>
    <t>7AFR1305993</t>
  </si>
  <si>
    <t>7AFR1305994</t>
  </si>
  <si>
    <t>7AFR1305995</t>
  </si>
  <si>
    <t>7AFR1305996</t>
  </si>
  <si>
    <t>7AFR1305997</t>
  </si>
  <si>
    <t>7AFR1305998</t>
  </si>
  <si>
    <t>7AFR1305999</t>
  </si>
  <si>
    <t>7AFR1306000</t>
  </si>
  <si>
    <t>7AFR1306001</t>
  </si>
  <si>
    <t>7AFR1306002</t>
  </si>
  <si>
    <t>7AFR1306003</t>
  </si>
  <si>
    <t>7AFR1306004</t>
  </si>
  <si>
    <t>7AFR1306005</t>
  </si>
  <si>
    <t>7AFR1306006</t>
  </si>
  <si>
    <t>7AFR1306007</t>
  </si>
  <si>
    <t>7AFR1306008</t>
  </si>
  <si>
    <t>7AFR1306009</t>
  </si>
  <si>
    <t>7AFR1306010</t>
  </si>
  <si>
    <t>7AFR1306011</t>
  </si>
  <si>
    <t>7AFR1306012</t>
  </si>
  <si>
    <t>7AFR1306013</t>
  </si>
  <si>
    <t>7AFR1306014</t>
  </si>
  <si>
    <t>7AFR1306015</t>
  </si>
  <si>
    <t>7AFR1306016</t>
  </si>
  <si>
    <t>7AFR1306017</t>
  </si>
  <si>
    <t>7AFR1306018</t>
  </si>
  <si>
    <t>7AFR1306019</t>
  </si>
  <si>
    <t>7AFR1306020</t>
  </si>
  <si>
    <t>7AFR1306021</t>
  </si>
  <si>
    <t>7AFR1306022</t>
  </si>
  <si>
    <t>7AFR1306023</t>
  </si>
  <si>
    <t>7AFR1306024</t>
  </si>
  <si>
    <t>7AFR1306025</t>
  </si>
  <si>
    <t>7AFR1306026</t>
  </si>
  <si>
    <t>7AFR1306027</t>
  </si>
  <si>
    <t>7AFR1306028</t>
  </si>
  <si>
    <t>7AFR1306029</t>
  </si>
  <si>
    <t>7AFR1306030</t>
  </si>
  <si>
    <t>7AFR1306031</t>
  </si>
  <si>
    <t>7AFR1306032</t>
  </si>
  <si>
    <t>7AFR1306033</t>
  </si>
  <si>
    <t>7AFR1306034</t>
  </si>
  <si>
    <t>7AFR1306035</t>
  </si>
  <si>
    <t>7AFR1306036</t>
  </si>
  <si>
    <t>7AFR1306037</t>
  </si>
  <si>
    <t>7AFR1306038</t>
  </si>
  <si>
    <t>7AFR1306039</t>
  </si>
  <si>
    <t>7AFR1306040</t>
  </si>
  <si>
    <t>7AFR1306041</t>
  </si>
  <si>
    <t>7AFR1306042</t>
  </si>
  <si>
    <t>7AFR1306043</t>
  </si>
  <si>
    <t>7AFR1306044</t>
  </si>
  <si>
    <t>7AFR1306045</t>
  </si>
  <si>
    <t>7AFR1306046</t>
  </si>
  <si>
    <t>7AFR1306047</t>
  </si>
  <si>
    <t>7AFR1306048</t>
  </si>
  <si>
    <t>7AFR1306049</t>
  </si>
  <si>
    <t>7AFR1306050</t>
  </si>
  <si>
    <t>7AFR1306051</t>
  </si>
  <si>
    <t>7AFR1306052</t>
  </si>
  <si>
    <t>7AFR1306053</t>
  </si>
  <si>
    <t>7AFR1306054</t>
  </si>
  <si>
    <t>7AFR1306055</t>
  </si>
  <si>
    <t>7AFR1306056</t>
  </si>
  <si>
    <t>7AFR1306057</t>
  </si>
  <si>
    <t>7AFR1306058</t>
  </si>
  <si>
    <t>7AFR1306059</t>
  </si>
  <si>
    <t>7AFR1306060</t>
  </si>
  <si>
    <t>7AFR1306061</t>
  </si>
  <si>
    <t>7AFR1306062</t>
  </si>
  <si>
    <t>7AFR1306063</t>
  </si>
  <si>
    <t>7AFR1306064</t>
  </si>
  <si>
    <t>7AFR1306065</t>
  </si>
  <si>
    <t>7AFR1306066</t>
  </si>
  <si>
    <t>7AFR1306067</t>
  </si>
  <si>
    <t>7AFR1306068</t>
  </si>
  <si>
    <t>7AFR1306069</t>
  </si>
  <si>
    <t>7AFR1306070</t>
  </si>
  <si>
    <t>7AFR1306081</t>
  </si>
  <si>
    <t>7AFR1306082</t>
  </si>
  <si>
    <t>7AFR1306083</t>
  </si>
  <si>
    <t>7AFR1306084</t>
  </si>
  <si>
    <t>7AFR1306085</t>
  </si>
  <si>
    <t>7AFR1306086</t>
  </si>
  <si>
    <t>7AFR1306087</t>
  </si>
  <si>
    <t>7AFR1306088</t>
  </si>
  <si>
    <t>7AFR1306089</t>
  </si>
  <si>
    <t>7AFR1306090</t>
  </si>
  <si>
    <t>7AFR1306091</t>
  </si>
  <si>
    <t>7AFR1306092</t>
  </si>
  <si>
    <t>7AFR1306093</t>
  </si>
  <si>
    <t>7AFR1306094</t>
  </si>
  <si>
    <t>7AFR1306095</t>
  </si>
  <si>
    <t>7AFR1306096</t>
  </si>
  <si>
    <t>7AFR1306097</t>
  </si>
  <si>
    <t>7AFR1306098</t>
  </si>
  <si>
    <t>7AFR1306099</t>
  </si>
  <si>
    <t>7AFR1306100</t>
  </si>
  <si>
    <t>7AFR1306101</t>
  </si>
  <si>
    <t>7AFR1306102</t>
  </si>
  <si>
    <t>7AFR1306103</t>
  </si>
  <si>
    <t>7AFR1306104</t>
  </si>
  <si>
    <t>7AFR1306105</t>
  </si>
  <si>
    <t>7AFR1306106</t>
  </si>
  <si>
    <t>7AFR1306107</t>
  </si>
  <si>
    <t>7AFR1306108</t>
  </si>
  <si>
    <t>7AFR1306109</t>
  </si>
  <si>
    <t>7AFR1306110</t>
  </si>
  <si>
    <t>7AFR1306111</t>
  </si>
  <si>
    <t>7AFR1306112</t>
  </si>
  <si>
    <t>7AFR1306113</t>
  </si>
  <si>
    <t>7AFR1306114</t>
  </si>
  <si>
    <t>7AFR1306115</t>
  </si>
  <si>
    <t>7AFR1306116</t>
  </si>
  <si>
    <t>7AFR1306117</t>
  </si>
  <si>
    <t>7AFR1306118</t>
  </si>
  <si>
    <t>7AFR1306119</t>
  </si>
  <si>
    <t>7AFR1306120</t>
  </si>
  <si>
    <t>7AFR1306121</t>
  </si>
  <si>
    <t>7AFR1306122</t>
  </si>
  <si>
    <t>7AFR1306123</t>
  </si>
  <si>
    <t>7AFR1306124</t>
  </si>
  <si>
    <t>7AFR1306125</t>
  </si>
  <si>
    <t>7AFR1306126</t>
  </si>
  <si>
    <t>7AFR1306127</t>
  </si>
  <si>
    <t>7AFR1306128</t>
  </si>
  <si>
    <t>7AFR1306129</t>
  </si>
  <si>
    <t>7AFR1306130</t>
  </si>
  <si>
    <t>7AFR1306131</t>
  </si>
  <si>
    <t>7AFR1306132</t>
  </si>
  <si>
    <t>7AFR1306133</t>
  </si>
  <si>
    <t>7AFR1306134</t>
  </si>
  <si>
    <t>7AFR1306135</t>
  </si>
  <si>
    <t>7AFR1306136</t>
  </si>
  <si>
    <t>7AFR1306137</t>
  </si>
  <si>
    <t>7AFR1306138</t>
  </si>
  <si>
    <t>7AFR1306139</t>
  </si>
  <si>
    <t>7AFR1306140</t>
  </si>
  <si>
    <t>7AFR1306141</t>
  </si>
  <si>
    <t>7AFR1306142</t>
  </si>
  <si>
    <t>7AFR1306143</t>
  </si>
  <si>
    <t>7AFR1306144</t>
  </si>
  <si>
    <t>7AFR1306145</t>
  </si>
  <si>
    <t>7AFR1306146</t>
  </si>
  <si>
    <t>7AFR1306147</t>
  </si>
  <si>
    <t>7AFR1306148</t>
  </si>
  <si>
    <t>7AFR1306149</t>
  </si>
  <si>
    <t>7AFR1306150</t>
  </si>
  <si>
    <t>7AFR1306151</t>
  </si>
  <si>
    <t>7AFR1306152</t>
  </si>
  <si>
    <t>7AFR1306153</t>
  </si>
  <si>
    <t>7AFR1306154</t>
  </si>
  <si>
    <t>7AFR1306155</t>
  </si>
  <si>
    <t>7AFR1306156</t>
  </si>
  <si>
    <t>7AFR1306157</t>
  </si>
  <si>
    <t>7AFR1306158</t>
  </si>
  <si>
    <t>7AFR1306159</t>
  </si>
  <si>
    <t>7AFR1306160</t>
  </si>
  <si>
    <t>7AFR1306161</t>
  </si>
  <si>
    <t>7AFR1306162</t>
  </si>
  <si>
    <t>7AFR1306163</t>
  </si>
  <si>
    <t>7AFR1306164</t>
  </si>
  <si>
    <t>7AFR1306165</t>
  </si>
  <si>
    <t>7AFR1306166</t>
  </si>
  <si>
    <t>7AFR1306167</t>
  </si>
  <si>
    <t>7AFR1306168</t>
  </si>
  <si>
    <t>7AFR1306169</t>
  </si>
  <si>
    <t>7AFR1306170</t>
  </si>
  <si>
    <t>7AFR1306171</t>
  </si>
  <si>
    <t>7AFR1306172</t>
  </si>
  <si>
    <t>7AFR1306173</t>
  </si>
  <si>
    <t>7AFR1306174</t>
  </si>
  <si>
    <t>7AFR1306175</t>
  </si>
  <si>
    <t>7AFR1306176</t>
  </si>
  <si>
    <t>7AFR1306177</t>
  </si>
  <si>
    <t>7AFR1306178</t>
  </si>
  <si>
    <t>7AFR1306179</t>
  </si>
  <si>
    <t>7AFR1306180</t>
  </si>
  <si>
    <t>7AFR1306181</t>
  </si>
  <si>
    <t>7AFR1306182</t>
  </si>
  <si>
    <t>7AFR1306183</t>
  </si>
  <si>
    <t>7AFR1306184</t>
  </si>
  <si>
    <t>7AFR1306185</t>
  </si>
  <si>
    <t>7AFR1306186</t>
  </si>
  <si>
    <t>7AFR1306187</t>
  </si>
  <si>
    <t>7AFR1306188</t>
  </si>
  <si>
    <t>7AFR1306189</t>
  </si>
  <si>
    <t>7AFR1306190</t>
  </si>
  <si>
    <t>7AFR1306191</t>
  </si>
  <si>
    <t>7AFR1306192</t>
  </si>
  <si>
    <t>7AFR1306193</t>
  </si>
  <si>
    <t>7AFR1306194</t>
  </si>
  <si>
    <t>7AFR1306195</t>
  </si>
  <si>
    <t>7AFR1306196</t>
  </si>
  <si>
    <t>7AFR1306197</t>
  </si>
  <si>
    <t>7AFR1306198</t>
  </si>
  <si>
    <t>7AFR1306199</t>
  </si>
  <si>
    <t>7AFR1306200</t>
  </si>
  <si>
    <t>7AFR1306201</t>
  </si>
  <si>
    <t>7AFR1306202</t>
  </si>
  <si>
    <t>7AFR1306203</t>
  </si>
  <si>
    <t>7AFR1306204</t>
  </si>
  <si>
    <t>7AFR1306205</t>
  </si>
  <si>
    <t>7AFR1306206</t>
  </si>
  <si>
    <t>7AFR1306207</t>
  </si>
  <si>
    <t>7AFR1306208</t>
  </si>
  <si>
    <t>7AFR1306209</t>
  </si>
  <si>
    <t>7AFR1306210</t>
  </si>
  <si>
    <t>7AFR1306211</t>
  </si>
  <si>
    <t>7AFR1306212</t>
  </si>
  <si>
    <t>7AFR1306213</t>
  </si>
  <si>
    <t>7AFR1306214</t>
  </si>
  <si>
    <t>7AFR1306215</t>
  </si>
  <si>
    <t>7AFR1306216</t>
  </si>
  <si>
    <t>7AFR1306217</t>
  </si>
  <si>
    <t>7AFR1306218</t>
  </si>
  <si>
    <t>7AFR1306219</t>
  </si>
  <si>
    <t>7AFR1306220</t>
  </si>
  <si>
    <t>7AFR1306221</t>
  </si>
  <si>
    <t>7AFR1306222</t>
  </si>
  <si>
    <t>7AFR1306223</t>
  </si>
  <si>
    <t>7AFR1306224</t>
  </si>
  <si>
    <t>7AFR1306225</t>
  </si>
  <si>
    <t>7AFR1306226</t>
  </si>
  <si>
    <t>7AFR1306227</t>
  </si>
  <si>
    <t>7AFR1306228</t>
  </si>
  <si>
    <t>7AFR1306229</t>
  </si>
  <si>
    <t>7AFR1306230</t>
  </si>
  <si>
    <t>7AFR1306231</t>
  </si>
  <si>
    <t>7AFR1306232</t>
  </si>
  <si>
    <t>7AFR1306233</t>
  </si>
  <si>
    <t>7AFR1306234</t>
  </si>
  <si>
    <t>7AFR1306235</t>
  </si>
  <si>
    <t>7AFR1306236</t>
  </si>
  <si>
    <t>7AFR1306237</t>
  </si>
  <si>
    <t>7AFR1306238</t>
  </si>
  <si>
    <t>7AFR1306239</t>
  </si>
  <si>
    <t>7AFR1306240</t>
  </si>
  <si>
    <t>7AFR1306241</t>
  </si>
  <si>
    <t>7AFR1306242</t>
  </si>
  <si>
    <t>7AFR1306243</t>
  </si>
  <si>
    <t>7AFR1306244</t>
  </si>
  <si>
    <t>7AFR1306245</t>
  </si>
  <si>
    <t>7AFR1306246</t>
  </si>
  <si>
    <t>7AFR1306247</t>
  </si>
  <si>
    <t>7AFR1306248</t>
  </si>
  <si>
    <t>7AFR1306249</t>
  </si>
  <si>
    <t>7AFR1306250</t>
  </si>
  <si>
    <t>7AFR1306251</t>
  </si>
  <si>
    <t>7AFR1306252</t>
  </si>
  <si>
    <t>7AFR1306253</t>
  </si>
  <si>
    <t>7AFR1306254</t>
  </si>
  <si>
    <t>7AFR1306255</t>
  </si>
  <si>
    <t>7AFR1306256</t>
  </si>
  <si>
    <t>7AFR1306257</t>
  </si>
  <si>
    <t>7AFR1306258</t>
  </si>
  <si>
    <t>7AFR1306259</t>
  </si>
  <si>
    <t>7AFR1306260</t>
  </si>
  <si>
    <t>7AFR1306261</t>
  </si>
  <si>
    <t>7AFR1306262</t>
  </si>
  <si>
    <t>7AFR1306263</t>
  </si>
  <si>
    <t>7AFR1306264</t>
  </si>
  <si>
    <t>7AFR1306265</t>
  </si>
  <si>
    <t>7AFR1306266</t>
  </si>
  <si>
    <t>7AFR1306267</t>
  </si>
  <si>
    <t>7AFR1306268</t>
  </si>
  <si>
    <t>7AFR1306269</t>
  </si>
  <si>
    <t>7AFR1306270</t>
  </si>
  <si>
    <t>7AFR1306271</t>
  </si>
  <si>
    <t>7AFR1306272</t>
  </si>
  <si>
    <t>7AFR1306273</t>
  </si>
  <si>
    <t>7AFR1306274</t>
  </si>
  <si>
    <t>7AFR1306275</t>
  </si>
  <si>
    <t>7AFR1306276</t>
  </si>
  <si>
    <t>7AFR1306277</t>
  </si>
  <si>
    <t>7AFR1306278</t>
  </si>
  <si>
    <t>7AFR1306279</t>
  </si>
  <si>
    <t>7AFR1306280</t>
  </si>
  <si>
    <t>7AFR1306281</t>
  </si>
  <si>
    <t>7AFR1306282</t>
  </si>
  <si>
    <t>7AFR1306283</t>
  </si>
  <si>
    <t>7AFR1306284</t>
  </si>
  <si>
    <t>7AFR1306285</t>
  </si>
  <si>
    <t>7AFR1306286</t>
  </si>
  <si>
    <t>7AFR1306287</t>
  </si>
  <si>
    <t>7AFR1306288</t>
  </si>
  <si>
    <t>7AFR1306289</t>
  </si>
  <si>
    <t>7AFR1306290</t>
  </si>
  <si>
    <t>7AFR1306291</t>
  </si>
  <si>
    <t>7AFR1306292</t>
  </si>
  <si>
    <t>7AFR1306293</t>
  </si>
  <si>
    <t>7AFR1306294</t>
  </si>
  <si>
    <t>7AFR1306295</t>
  </si>
  <si>
    <t>7AFR1306296</t>
  </si>
  <si>
    <t>7AFR1306297</t>
  </si>
  <si>
    <t>7AFR1306298</t>
  </si>
  <si>
    <t>7AFR1306299</t>
  </si>
  <si>
    <t>7AFR1306300</t>
  </si>
  <si>
    <t>7AFR1306301</t>
  </si>
  <si>
    <t>7AFR1306302</t>
  </si>
  <si>
    <t>7AFR1306303</t>
  </si>
  <si>
    <t>7AFR1306304</t>
  </si>
  <si>
    <t>7AFR1306305</t>
  </si>
  <si>
    <t>7AFR1306306</t>
  </si>
  <si>
    <t>7AFR1306307</t>
  </si>
  <si>
    <t>7AFR1306308</t>
  </si>
  <si>
    <t>7AFR1306309</t>
  </si>
  <si>
    <t>7AFR1306310</t>
  </si>
  <si>
    <t>7AFR1306311</t>
  </si>
  <si>
    <t>7AFR1306312</t>
  </si>
  <si>
    <t>7AFR1306313</t>
  </si>
  <si>
    <t>7AFR1306314</t>
  </si>
  <si>
    <t>7AFR1306315</t>
  </si>
  <si>
    <t>7AFR1306316</t>
  </si>
  <si>
    <t>7AFR1306317</t>
  </si>
  <si>
    <t>7AFR1306318</t>
  </si>
  <si>
    <t>7AFR1306319</t>
  </si>
  <si>
    <t>7AFR1306320</t>
  </si>
  <si>
    <t>7AFR1306321</t>
  </si>
  <si>
    <t>7AFR1306322</t>
  </si>
  <si>
    <t>7AFR1306323</t>
  </si>
  <si>
    <t>7AFR1306324</t>
  </si>
  <si>
    <t>7AFR1306325</t>
  </si>
  <si>
    <t>7AFR1306326</t>
  </si>
  <si>
    <t>7AFR1306327</t>
  </si>
  <si>
    <t>7AFR1306328</t>
  </si>
  <si>
    <t>7AFR1306329</t>
  </si>
  <si>
    <t>7AFR1306330</t>
  </si>
  <si>
    <t>7AFR1306331</t>
  </si>
  <si>
    <t>7AFR1306332</t>
  </si>
  <si>
    <t>7AFR1306333</t>
  </si>
  <si>
    <t>7AFR1306334</t>
  </si>
  <si>
    <t>7AFR1306335</t>
  </si>
  <si>
    <t>7AFR1306336</t>
  </si>
  <si>
    <t>7AFR1306337</t>
  </si>
  <si>
    <t>7AFR1306338</t>
  </si>
  <si>
    <t>7AFR1306339</t>
  </si>
  <si>
    <t>7AFR1306340</t>
  </si>
  <si>
    <t>7AFR1306341</t>
  </si>
  <si>
    <t>7AFR1306342</t>
  </si>
  <si>
    <t>7AFR1306343</t>
  </si>
  <si>
    <t>7AFR1306344</t>
  </si>
  <si>
    <t>7AFR1306345</t>
  </si>
  <si>
    <t>7AFR1306346</t>
  </si>
  <si>
    <t>7AFR1306347</t>
  </si>
  <si>
    <t>7AFR1306348</t>
  </si>
  <si>
    <t>7AFR1306349</t>
  </si>
  <si>
    <t>7AFR1306350</t>
  </si>
  <si>
    <t>7AFR1306351</t>
  </si>
  <si>
    <t>7AFR1306352</t>
  </si>
  <si>
    <t>7AFR1306353</t>
  </si>
  <si>
    <t>7AFR1306354</t>
  </si>
  <si>
    <t>7AFR1306355</t>
  </si>
  <si>
    <t>7AFR1306356</t>
  </si>
  <si>
    <t>7AFR1306357</t>
  </si>
  <si>
    <t>7AFR1306358</t>
  </si>
  <si>
    <t>7AFR1306359</t>
  </si>
  <si>
    <t>7AFR1306360</t>
  </si>
  <si>
    <t>7AFR1306361</t>
  </si>
  <si>
    <t>7AFR1306362</t>
  </si>
  <si>
    <t>7AFR1306363</t>
  </si>
  <si>
    <t>7AFR1306364</t>
  </si>
  <si>
    <t>7AFR1306365</t>
  </si>
  <si>
    <t>7AFR1306366</t>
  </si>
  <si>
    <t>7AFR1306367</t>
  </si>
  <si>
    <t>7AFR1306368</t>
  </si>
  <si>
    <t>7AFR1306369</t>
  </si>
  <si>
    <t>7AFR1306370</t>
  </si>
  <si>
    <t>7AFR1306371</t>
  </si>
  <si>
    <t>7AFR1306372</t>
  </si>
  <si>
    <t>7AFR1306373</t>
  </si>
  <si>
    <t>7AFR1306374</t>
  </si>
  <si>
    <t>7AFR1306375</t>
  </si>
  <si>
    <t>7AFR1306376</t>
  </si>
  <si>
    <t>7AFR1306377</t>
  </si>
  <si>
    <t>7AFR1306378</t>
  </si>
  <si>
    <t>7AFR1306379</t>
  </si>
  <si>
    <t>7AFR1306380</t>
  </si>
  <si>
    <t>7AFR1306381</t>
  </si>
  <si>
    <t>7AFR1306382</t>
  </si>
  <si>
    <t>7AFR1306383</t>
  </si>
  <si>
    <t>7AFR1306384</t>
  </si>
  <si>
    <t>7AFR1306385</t>
  </si>
  <si>
    <t>7AFR1306386</t>
  </si>
  <si>
    <t>7AFR1306387</t>
  </si>
  <si>
    <t>7AFR1306388</t>
  </si>
  <si>
    <t>7AFR1306389</t>
  </si>
  <si>
    <t>7AFR1306390</t>
  </si>
  <si>
    <t>7AFR1306391</t>
  </si>
  <si>
    <t>7AFR1306392</t>
  </si>
  <si>
    <t>7AFR1306393</t>
  </si>
  <si>
    <t>7AFR1306394</t>
  </si>
  <si>
    <t>7AFR1306395</t>
  </si>
  <si>
    <t>7AFR1306396</t>
  </si>
  <si>
    <t>7AFR1306397</t>
  </si>
  <si>
    <t>7AFR1306398</t>
  </si>
  <si>
    <t>7AFR1306399</t>
  </si>
  <si>
    <t>7AFR1306400</t>
  </si>
  <si>
    <t>7AFR1306401</t>
  </si>
  <si>
    <t>7AFR1306402</t>
  </si>
  <si>
    <t>7AFR1306403</t>
  </si>
  <si>
    <t>7AFR1306404</t>
  </si>
  <si>
    <t>7AFR1306405</t>
  </si>
  <si>
    <t>7AFR1306406</t>
  </si>
  <si>
    <t>7AFR1306407</t>
  </si>
  <si>
    <t>7AFR1306408</t>
  </si>
  <si>
    <t>7AFR1306409</t>
  </si>
  <si>
    <t>7AFR1306410</t>
  </si>
  <si>
    <t>7AFR1306411</t>
  </si>
  <si>
    <t>7AFR1306412</t>
  </si>
  <si>
    <t>7AFR1306413</t>
  </si>
  <si>
    <t>7AFR1306414</t>
  </si>
  <si>
    <t>7AFR1306415</t>
  </si>
  <si>
    <t>7AFR1306416</t>
  </si>
  <si>
    <t>7AFR1306417</t>
  </si>
  <si>
    <t>7AFR1306418</t>
  </si>
  <si>
    <t>7AFR1306419</t>
  </si>
  <si>
    <t>7AFR1306420</t>
  </si>
  <si>
    <t>7AFR1306421</t>
  </si>
  <si>
    <t>7AFR1306422</t>
  </si>
  <si>
    <t>7AFR1306423</t>
  </si>
  <si>
    <t>7AFR1306424</t>
  </si>
  <si>
    <t>7AFR1306425</t>
  </si>
  <si>
    <t>7AFR1306426</t>
  </si>
  <si>
    <t>7AFR1306427</t>
  </si>
  <si>
    <t>7AFR1306428</t>
  </si>
  <si>
    <t>7AFR1306429</t>
  </si>
  <si>
    <t>7AFR1306430</t>
  </si>
  <si>
    <t>7AFR1306431</t>
  </si>
  <si>
    <t>7AFR1306432</t>
  </si>
  <si>
    <t>7AFR1306433</t>
  </si>
  <si>
    <t>7AFR1306434</t>
  </si>
  <si>
    <t>7AFR1306435</t>
  </si>
  <si>
    <t>7AFR1306436</t>
  </si>
  <si>
    <t>7AFR1306437</t>
  </si>
  <si>
    <t>7AFR1306438</t>
  </si>
  <si>
    <t>7AFR1306439</t>
  </si>
  <si>
    <t>7AFR1306440</t>
  </si>
  <si>
    <t>7AFR1306441</t>
  </si>
  <si>
    <t>7AFR1306442</t>
  </si>
  <si>
    <t>7AFR1306443</t>
  </si>
  <si>
    <t>7AFR1306444</t>
  </si>
  <si>
    <t>7AFR1306445</t>
  </si>
  <si>
    <t>7AFR1306446</t>
  </si>
  <si>
    <t>7AFR1306447</t>
  </si>
  <si>
    <t>7AFR1306448</t>
  </si>
  <si>
    <t>7AFR1306449</t>
  </si>
  <si>
    <t>7AFR1306450</t>
  </si>
  <si>
    <t>7AFR1306451</t>
  </si>
  <si>
    <t>7AFR1306452</t>
  </si>
  <si>
    <t>7AFR1306453</t>
  </si>
  <si>
    <t>7AFR1306454</t>
  </si>
  <si>
    <t>7AFR1306455</t>
  </si>
  <si>
    <t>7AFR1306456</t>
  </si>
  <si>
    <t>7AFR1306457</t>
  </si>
  <si>
    <t>7AFR1306458</t>
  </si>
  <si>
    <t>7AFR1306459</t>
  </si>
  <si>
    <t>7AFR1306460</t>
  </si>
  <si>
    <t>7AFR1306461</t>
  </si>
  <si>
    <t>7AFR1306462</t>
  </si>
  <si>
    <t>7AFR1306463</t>
  </si>
  <si>
    <t>7AFR1306464</t>
  </si>
  <si>
    <t>7AFR1306465</t>
  </si>
  <si>
    <t>7AFR1306466</t>
  </si>
  <si>
    <t>7AFR1306467</t>
  </si>
  <si>
    <t>7AFR1306468</t>
  </si>
  <si>
    <t>7AFR1306469</t>
  </si>
  <si>
    <t>7AFR1306470</t>
  </si>
  <si>
    <t>7AFR1306471</t>
  </si>
  <si>
    <t>7AFR1306472</t>
  </si>
  <si>
    <t>7AFR1306473</t>
  </si>
  <si>
    <t>7AFR1306474</t>
  </si>
  <si>
    <t>7AFR1306475</t>
  </si>
  <si>
    <t>7AFR1306476</t>
  </si>
  <si>
    <t>7AFR1306477</t>
  </si>
  <si>
    <t>7AFR1306478</t>
  </si>
  <si>
    <t>7AFR1306479</t>
  </si>
  <si>
    <t>7AFR1306480</t>
  </si>
  <si>
    <t>7AFR1306481</t>
  </si>
  <si>
    <t>7AFR1306482</t>
  </si>
  <si>
    <t>7AFR1306483</t>
  </si>
  <si>
    <t>7AFR1306484</t>
  </si>
  <si>
    <t>7AFR1306485</t>
  </si>
  <si>
    <t>7AFR1306486</t>
  </si>
  <si>
    <t>7AFR1306487</t>
  </si>
  <si>
    <t>7AFR1306488</t>
  </si>
  <si>
    <t>7AFR1306489</t>
  </si>
  <si>
    <t>7AFR1306490</t>
  </si>
  <si>
    <t>7AFR1306491</t>
  </si>
  <si>
    <t>7AFR1306492</t>
  </si>
  <si>
    <t>7AFR1306493</t>
  </si>
  <si>
    <t>7AFR1306494</t>
  </si>
  <si>
    <t>7AFR1306495</t>
  </si>
  <si>
    <t>7AFR1306496</t>
  </si>
  <si>
    <t>7AFR1306497</t>
  </si>
  <si>
    <t>7AFR1306498</t>
  </si>
  <si>
    <t>7AFR1306499</t>
  </si>
  <si>
    <t>7AFR1306500</t>
  </si>
  <si>
    <t>7AFR1306501</t>
  </si>
  <si>
    <t>7AFR1306502</t>
  </si>
  <si>
    <t>7AFR1306503</t>
  </si>
  <si>
    <t>7AFR1306504</t>
  </si>
  <si>
    <t>7AFR1306505</t>
  </si>
  <si>
    <t>7AFR1306506</t>
  </si>
  <si>
    <t>7AFR1306507</t>
  </si>
  <si>
    <t>7AFR1306508</t>
  </si>
  <si>
    <t>7AFR1306509</t>
  </si>
  <si>
    <t>7AFR1306510</t>
  </si>
  <si>
    <t>7AFR1306511</t>
  </si>
  <si>
    <t>7AFR1306512</t>
  </si>
  <si>
    <t>7AFR1306513</t>
  </si>
  <si>
    <t>7AFR1306514</t>
  </si>
  <si>
    <t>7AFR1306515</t>
  </si>
  <si>
    <t>7AFR1306516</t>
  </si>
  <si>
    <t>7AFR1306517</t>
  </si>
  <si>
    <t>7AFR1306518</t>
  </si>
  <si>
    <t>7AFR1306519</t>
  </si>
  <si>
    <t>7AFR1306520</t>
  </si>
  <si>
    <t>7AFR1306521</t>
  </si>
  <si>
    <t>7AFR1306522</t>
  </si>
  <si>
    <t>7AFR1306523</t>
  </si>
  <si>
    <t>7AFR1306524</t>
  </si>
  <si>
    <t>7AFR1306525</t>
  </si>
  <si>
    <t>7AFR1306526</t>
  </si>
  <si>
    <t>7AFR1306527</t>
  </si>
  <si>
    <t>7AFR1306528</t>
  </si>
  <si>
    <t>7AFR1306529</t>
  </si>
  <si>
    <t>7AFR1306530</t>
  </si>
  <si>
    <t>7AFR1306531</t>
  </si>
  <si>
    <t>7AFR1306532</t>
  </si>
  <si>
    <t>7AFR1306533</t>
  </si>
  <si>
    <t>7AFR1306534</t>
  </si>
  <si>
    <t>7AFR1306535</t>
  </si>
  <si>
    <t>7AFR1306536</t>
  </si>
  <si>
    <t>7AFR1306537</t>
  </si>
  <si>
    <t>7AFR1306538</t>
  </si>
  <si>
    <t>7AFR1306539</t>
  </si>
  <si>
    <t>7AFR1306540</t>
  </si>
  <si>
    <t>7AFR1306541</t>
  </si>
  <si>
    <t>7AFR1306542</t>
  </si>
  <si>
    <t>7AFR1306543</t>
  </si>
  <si>
    <t>7AFR1306544</t>
  </si>
  <si>
    <t>7AFR1306545</t>
  </si>
  <si>
    <t>7AFR1306546</t>
  </si>
  <si>
    <t>7AFR1306547</t>
  </si>
  <si>
    <t>7AFR1306548</t>
  </si>
  <si>
    <t>7AFR1306549</t>
  </si>
  <si>
    <t>7AFR1306550</t>
  </si>
  <si>
    <t>7AFR1306551</t>
  </si>
  <si>
    <t>7AFR1306552</t>
  </si>
  <si>
    <t>7AFR1306553</t>
  </si>
  <si>
    <t>7AFR1306554</t>
  </si>
  <si>
    <t>7AFR1306555</t>
  </si>
  <si>
    <t>7AFR1306556</t>
  </si>
  <si>
    <t>7AFR1306557</t>
  </si>
  <si>
    <t>7AFR1306558</t>
  </si>
  <si>
    <t>7AFR1306559</t>
  </si>
  <si>
    <t>7AFR1306560</t>
  </si>
  <si>
    <t>7AFR1306561</t>
  </si>
  <si>
    <t>7AFR1306562</t>
  </si>
  <si>
    <t>7AFR1306563</t>
  </si>
  <si>
    <t>7AFR1306564</t>
  </si>
  <si>
    <t>7AFR1306565</t>
  </si>
  <si>
    <t>7AFR1306566</t>
  </si>
  <si>
    <t>7AFR1306567</t>
  </si>
  <si>
    <t>7AFR1306568</t>
  </si>
  <si>
    <t>7AFR1306569</t>
  </si>
  <si>
    <t>7AFR1306570</t>
  </si>
  <si>
    <t>7AFR1306571</t>
  </si>
  <si>
    <t>7AFR1306572</t>
  </si>
  <si>
    <t>7AFR1306573</t>
  </si>
  <si>
    <t>7AFR1306574</t>
  </si>
  <si>
    <t>7AFR1306575</t>
  </si>
  <si>
    <t>7AFR1306576</t>
  </si>
  <si>
    <t>7AFR1306577</t>
  </si>
  <si>
    <t>7AFR1306578</t>
  </si>
  <si>
    <t>7AFR1306579</t>
  </si>
  <si>
    <t>7AFR1306580</t>
  </si>
  <si>
    <t>7AFR1306581</t>
  </si>
  <si>
    <t>7AFR1306582</t>
  </si>
  <si>
    <t>7AFR1306583</t>
  </si>
  <si>
    <t>7AFR1306584</t>
  </si>
  <si>
    <t>7AFR1306585</t>
  </si>
  <si>
    <t>7AFR1306586</t>
  </si>
  <si>
    <t>7AFR1306587</t>
  </si>
  <si>
    <t>7AFR1306588</t>
  </si>
  <si>
    <t>7AFR1306589</t>
  </si>
  <si>
    <t>7AFR1306590</t>
  </si>
  <si>
    <t>7AFR1306591</t>
  </si>
  <si>
    <t>7AFR1306592</t>
  </si>
  <si>
    <t>7AFR1306593</t>
  </si>
  <si>
    <t>7AFR1306594</t>
  </si>
  <si>
    <t>7AFR1306595</t>
  </si>
  <si>
    <t>7AFR1306596</t>
  </si>
  <si>
    <t>7AFR1306597</t>
  </si>
  <si>
    <t>7AFR1306598</t>
  </si>
  <si>
    <t>7AFR1306599</t>
  </si>
  <si>
    <t>7AFR1306600</t>
  </si>
  <si>
    <t>7AFR1306601</t>
  </si>
  <si>
    <t>7AFR1306602</t>
  </si>
  <si>
    <t>7AFR1306603</t>
  </si>
  <si>
    <t>7AFR1306604</t>
  </si>
  <si>
    <t>7AFR1306605</t>
  </si>
  <si>
    <t>7AFR1306606</t>
  </si>
  <si>
    <t>7AFR1306607</t>
  </si>
  <si>
    <t>7AFR1306608</t>
  </si>
  <si>
    <t>7AFR1306609</t>
  </si>
  <si>
    <t>7AFR1306610</t>
  </si>
  <si>
    <t>7AFR1306611</t>
  </si>
  <si>
    <t>7AFR1306612</t>
  </si>
  <si>
    <t>7AFR1306613</t>
  </si>
  <si>
    <t>7AFR1306614</t>
  </si>
  <si>
    <t>7AFR1306615</t>
  </si>
  <si>
    <t>7AFR1306616</t>
  </si>
  <si>
    <t>7AFR1306617</t>
  </si>
  <si>
    <t>7AFR1306618</t>
  </si>
  <si>
    <t>7AFR1306619</t>
  </si>
  <si>
    <t>7AFR1306620</t>
  </si>
  <si>
    <t>7AFR1306621</t>
  </si>
  <si>
    <t>7AFR1306622</t>
  </si>
  <si>
    <t>7AFR1306623</t>
  </si>
  <si>
    <t>7AFR1306624</t>
  </si>
  <si>
    <t>7AFR1306625</t>
  </si>
  <si>
    <t>7AFR1306626</t>
  </si>
  <si>
    <t>7AFR1306627</t>
  </si>
  <si>
    <t>7AFR1306628</t>
  </si>
  <si>
    <t>7AFR1306629</t>
  </si>
  <si>
    <t>7AFR1306630</t>
  </si>
  <si>
    <t>7AFR1306631</t>
  </si>
  <si>
    <t>7AFR1306632</t>
  </si>
  <si>
    <t>7AFR1306633</t>
  </si>
  <si>
    <t>7AFR1306634</t>
  </si>
  <si>
    <t>7AFR1306635</t>
  </si>
  <si>
    <t>7AFR1306636</t>
  </si>
  <si>
    <t>7AFR1306637</t>
  </si>
  <si>
    <t>7AFR1306638</t>
  </si>
  <si>
    <t>7AFR1306639</t>
  </si>
  <si>
    <t>7AFR1306640</t>
  </si>
  <si>
    <t>7AFR1306641</t>
  </si>
  <si>
    <t>7AFR1306642</t>
  </si>
  <si>
    <t>7AFR1306643</t>
  </si>
  <si>
    <t>7AFR1306644</t>
  </si>
  <si>
    <t>7AFR1306645</t>
  </si>
  <si>
    <t>7AFR1306646</t>
  </si>
  <si>
    <t>7AFR1306647</t>
  </si>
  <si>
    <t>7AFR1306648</t>
  </si>
  <si>
    <t>7AFR1306649</t>
  </si>
  <si>
    <t>7AFR1306650</t>
  </si>
  <si>
    <t>7AFR1306651</t>
  </si>
  <si>
    <t>7AFR1306652</t>
  </si>
  <si>
    <t>7AFR1306653</t>
  </si>
  <si>
    <t>7AFR1306654</t>
  </si>
  <si>
    <t>7AFR1306655</t>
  </si>
  <si>
    <t>7AFR1306656</t>
  </si>
  <si>
    <t>7AFR1306657</t>
  </si>
  <si>
    <t>7AFR1306658</t>
  </si>
  <si>
    <t>7AFR1306659</t>
  </si>
  <si>
    <t>7AFR1306660</t>
  </si>
  <si>
    <t>7AFR1306661</t>
  </si>
  <si>
    <t>7AFR1306662</t>
  </si>
  <si>
    <t>7AFR1306663</t>
  </si>
  <si>
    <t>7AFR1306664</t>
  </si>
  <si>
    <t>7AFR1306665</t>
  </si>
  <si>
    <t>7AFR1306666</t>
  </si>
  <si>
    <t>7AFR1306667</t>
  </si>
  <si>
    <t>7AFR1306668</t>
  </si>
  <si>
    <t>7AFR1306669</t>
  </si>
  <si>
    <t>7AFR1306670</t>
  </si>
  <si>
    <t>7AFR1306671</t>
  </si>
  <si>
    <t>7AFR1306672</t>
  </si>
  <si>
    <t>7AFR1306673</t>
  </si>
  <si>
    <t>7AFR1306674</t>
  </si>
  <si>
    <t>7AFR1306675</t>
  </si>
  <si>
    <t>7AFR1306676</t>
  </si>
  <si>
    <t>7AFR1306677</t>
  </si>
  <si>
    <t>7AFR1306678</t>
  </si>
  <si>
    <t>7AFR1306679</t>
  </si>
  <si>
    <t>7AFR1306680</t>
  </si>
  <si>
    <t>7AFR1306681</t>
  </si>
  <si>
    <t>7AFR1306682</t>
  </si>
  <si>
    <t>7AFR1306683</t>
  </si>
  <si>
    <t>7AFR1306684</t>
  </si>
  <si>
    <t>7AFR1306685</t>
  </si>
  <si>
    <t>7AFR1306686</t>
  </si>
  <si>
    <t>7AFR1306687</t>
  </si>
  <si>
    <t>7AFR1306688</t>
  </si>
  <si>
    <t>7AFR1306689</t>
  </si>
  <si>
    <t>7AFR1306690</t>
  </si>
  <si>
    <t>7AFR1306691</t>
  </si>
  <si>
    <t>7AFR1306692</t>
  </si>
  <si>
    <t>7AFR1306693</t>
  </si>
  <si>
    <t>7AFR1306694</t>
  </si>
  <si>
    <t>7AFR1306695</t>
  </si>
  <si>
    <t>7AFR1306696</t>
  </si>
  <si>
    <t>7AFR1306697</t>
  </si>
  <si>
    <t>7AFR1306698</t>
  </si>
  <si>
    <t>7AFR1306699</t>
  </si>
  <si>
    <t>7AFR1306700</t>
  </si>
  <si>
    <t>7AFR1306701</t>
  </si>
  <si>
    <t>7AFR1306702</t>
  </si>
  <si>
    <t>7AFR1306703</t>
  </si>
  <si>
    <t>7AFR1306704</t>
  </si>
  <si>
    <t>7AFR1306705</t>
  </si>
  <si>
    <t>7AFR1306706</t>
  </si>
  <si>
    <t>7AFR1306707</t>
  </si>
  <si>
    <t>7AFR1306708</t>
  </si>
  <si>
    <t>7AFR1306709</t>
  </si>
  <si>
    <t>7AFR1306710</t>
  </si>
  <si>
    <t>7AFR1306711</t>
  </si>
  <si>
    <t>7AFR1306712</t>
  </si>
  <si>
    <t>7AFR1306713</t>
  </si>
  <si>
    <t>7AFR1306714</t>
  </si>
  <si>
    <t>7AFR1306715</t>
  </si>
  <si>
    <t>7AFR1306716</t>
  </si>
  <si>
    <t>7AFR1306717</t>
  </si>
  <si>
    <t>7AFR1306718</t>
  </si>
  <si>
    <t>7AFR1306719</t>
  </si>
  <si>
    <t>7AFR1306720</t>
  </si>
  <si>
    <t>7AFR1306721</t>
  </si>
  <si>
    <t>7AFR1306722</t>
  </si>
  <si>
    <t>7AFR1306723</t>
  </si>
  <si>
    <t>7AFR1306724</t>
  </si>
  <si>
    <t>7AFR1306725</t>
  </si>
  <si>
    <t>7AFR1306726</t>
  </si>
  <si>
    <t>7AFR1306727</t>
  </si>
  <si>
    <t>7AFR1306728</t>
  </si>
  <si>
    <t>7AFR1306729</t>
  </si>
  <si>
    <t>7AFR1306730</t>
  </si>
  <si>
    <t>7AFR1306731</t>
  </si>
  <si>
    <t>7AFR1306732</t>
  </si>
  <si>
    <t>7AFR1306733</t>
  </si>
  <si>
    <t>7AFR1306734</t>
  </si>
  <si>
    <t>7AFR1306735</t>
  </si>
  <si>
    <t>7AFR1306736</t>
  </si>
  <si>
    <t>7AFR1306737</t>
  </si>
  <si>
    <t>7AFR1306738</t>
  </si>
  <si>
    <t>7AFR1306739</t>
  </si>
  <si>
    <t>7AFR1306740</t>
  </si>
  <si>
    <t>7AFR1306741</t>
  </si>
  <si>
    <t>7AFR1306742</t>
  </si>
  <si>
    <t>7AFR1306743</t>
  </si>
  <si>
    <t>7AFR1306744</t>
  </si>
  <si>
    <t>7AFR1306745</t>
  </si>
  <si>
    <t>7AFR1306746</t>
  </si>
  <si>
    <t>7AFR1306747</t>
  </si>
  <si>
    <t>7AFR1306748</t>
  </si>
  <si>
    <t>7AFR1306749</t>
  </si>
  <si>
    <t>7AFR1306750</t>
  </si>
  <si>
    <t>7AFR1306751</t>
  </si>
  <si>
    <t>7AFR1306752</t>
  </si>
  <si>
    <t>7AFR1306753</t>
  </si>
  <si>
    <t>7AFR1306754</t>
  </si>
  <si>
    <t>7AFR1306755</t>
  </si>
  <si>
    <t>7AFR1306756</t>
  </si>
  <si>
    <t>7AFR1306757</t>
  </si>
  <si>
    <t>7AFR1306758</t>
  </si>
  <si>
    <t>7AFR1306759</t>
  </si>
  <si>
    <t>7AFR1306760</t>
  </si>
  <si>
    <t>7AFR1306761</t>
  </si>
  <si>
    <t>7AFR1306762</t>
  </si>
  <si>
    <t>7AFR1306763</t>
  </si>
  <si>
    <t>7AFR1306764</t>
  </si>
  <si>
    <t>7AFR1306765</t>
  </si>
  <si>
    <t>7AFR1306766</t>
  </si>
  <si>
    <t>7AFR1306767</t>
  </si>
  <si>
    <t>7AFR1306768</t>
  </si>
  <si>
    <t>7AFR1306769</t>
  </si>
  <si>
    <t>7AFR1306770</t>
  </si>
  <si>
    <t>7AFR1306771</t>
  </si>
  <si>
    <t>7AFR1306772</t>
  </si>
  <si>
    <t>7AFR1306773</t>
  </si>
  <si>
    <t>7AFR1306774</t>
  </si>
  <si>
    <t>7AFR1306775</t>
  </si>
  <si>
    <t>7AFR1306776</t>
  </si>
  <si>
    <t>7AFR1306777</t>
  </si>
  <si>
    <t>7AFR1306778</t>
  </si>
  <si>
    <t>7AFR1306779</t>
  </si>
  <si>
    <t>7AFR1306780</t>
  </si>
  <si>
    <t>7AFR1306781</t>
  </si>
  <si>
    <t>7AFR1306782</t>
  </si>
  <si>
    <t>7AFR1306783</t>
  </si>
  <si>
    <t>7AFR1306784</t>
  </si>
  <si>
    <t>7AFR1306785</t>
  </si>
  <si>
    <t>7AFR1306786</t>
  </si>
  <si>
    <t>7AFR1306787</t>
  </si>
  <si>
    <t>7AFR1306788</t>
  </si>
  <si>
    <t>7AFR1306789</t>
  </si>
  <si>
    <t>7AFR1306790</t>
  </si>
  <si>
    <t>7AFR1306791</t>
  </si>
  <si>
    <t>7AFR1306792</t>
  </si>
  <si>
    <t>7AFR1306793</t>
  </si>
  <si>
    <t>7AFR1306794</t>
  </si>
  <si>
    <t>7AFR1306795</t>
  </si>
  <si>
    <t>7AFR1306796</t>
  </si>
  <si>
    <t>7AFR1306797</t>
  </si>
  <si>
    <t>7AFR1306798</t>
  </si>
  <si>
    <t>7AFR1306799</t>
  </si>
  <si>
    <t>7AFR1306800</t>
  </si>
  <si>
    <t>7AFR1306801</t>
  </si>
  <si>
    <t>7AFR1306802</t>
  </si>
  <si>
    <t>7AFR1306803</t>
  </si>
  <si>
    <t>7AFR1306804</t>
  </si>
  <si>
    <t>7AFR1306805</t>
  </si>
  <si>
    <t>7AFR1306806</t>
  </si>
  <si>
    <t>7AFR1306807</t>
  </si>
  <si>
    <t>7AFR1306808</t>
  </si>
  <si>
    <t>7AFR1306809</t>
  </si>
  <si>
    <t>7AFR1306810</t>
  </si>
  <si>
    <t>7AFR1306811</t>
  </si>
  <si>
    <t>7AFR1306812</t>
  </si>
  <si>
    <t>7AFR1306813</t>
  </si>
  <si>
    <t>7AFR1306814</t>
  </si>
  <si>
    <t>7AFR1306815</t>
  </si>
  <si>
    <t>7AFR1306816</t>
  </si>
  <si>
    <t>7AFR1306817</t>
  </si>
  <si>
    <t>7AFR1306818</t>
  </si>
  <si>
    <t>7AFR1306819</t>
  </si>
  <si>
    <t>7AFR1306820</t>
  </si>
  <si>
    <t>7AFR1306821</t>
  </si>
  <si>
    <t>7AFR1306822</t>
  </si>
  <si>
    <t>7AFR1306823</t>
  </si>
  <si>
    <t>7AFR1306824</t>
  </si>
  <si>
    <t>7AFR1306825</t>
  </si>
  <si>
    <t>7AFR1306826</t>
  </si>
  <si>
    <t>7AFR1306827</t>
  </si>
  <si>
    <t>7AFR1306828</t>
  </si>
  <si>
    <t>7AFR1306829</t>
  </si>
  <si>
    <t>7AFR1306830</t>
  </si>
  <si>
    <t>7AFR1306831</t>
  </si>
  <si>
    <t>7AFR1306832</t>
  </si>
  <si>
    <t>7AFR1306833</t>
  </si>
  <si>
    <t>7AFR1306834</t>
  </si>
  <si>
    <t>7AFR1306835</t>
  </si>
  <si>
    <t>7AFR1306836</t>
  </si>
  <si>
    <t>7AFR1306837</t>
  </si>
  <si>
    <t>7AFR1306838</t>
  </si>
  <si>
    <t>7AFR1306839</t>
  </si>
  <si>
    <t>7AFR1306840</t>
  </si>
  <si>
    <t>7AFR1306841</t>
  </si>
  <si>
    <t>7AFR1306842</t>
  </si>
  <si>
    <t>7AFR1306843</t>
  </si>
  <si>
    <t>7AFR1306844</t>
  </si>
  <si>
    <t>7AFR1306845</t>
  </si>
  <si>
    <t>7AFR1306846</t>
  </si>
  <si>
    <t>7AFR1306847</t>
  </si>
  <si>
    <t>7AFR1306848</t>
  </si>
  <si>
    <t>7AFR1306849</t>
  </si>
  <si>
    <t>7AFR1306850</t>
  </si>
  <si>
    <t>7AFR1306851</t>
  </si>
  <si>
    <t>7AFR1306852</t>
  </si>
  <si>
    <t>7AFR1306853</t>
  </si>
  <si>
    <t>7AFR1306854</t>
  </si>
  <si>
    <t>7AFR1306855</t>
  </si>
  <si>
    <t>7AFR1306856</t>
  </si>
  <si>
    <t>7AFR1306857</t>
  </si>
  <si>
    <t>7AFR1306858</t>
  </si>
  <si>
    <t>7AFR1306859</t>
  </si>
  <si>
    <t>7AFR1306860</t>
  </si>
  <si>
    <t>7AFR1306861</t>
  </si>
  <si>
    <t>7AFR1306862</t>
  </si>
  <si>
    <t>7AFR1306863</t>
  </si>
  <si>
    <t>7AFR1306864</t>
  </si>
  <si>
    <t>7AFR1306865</t>
  </si>
  <si>
    <t>7AFR1306866</t>
  </si>
  <si>
    <t>7AFR1306867</t>
  </si>
  <si>
    <t>7AFR1306868</t>
  </si>
  <si>
    <t>7AFR1306869</t>
  </si>
  <si>
    <t>7AFR1306870</t>
  </si>
  <si>
    <t>7AFR1306871</t>
  </si>
  <si>
    <t>7AFR1306872</t>
  </si>
  <si>
    <t>7AFR1306873</t>
  </si>
  <si>
    <t>7AFR1306874</t>
  </si>
  <si>
    <t>7AFR1306875</t>
  </si>
  <si>
    <t>7AFR1306876</t>
  </si>
  <si>
    <t>7AFR1306877</t>
  </si>
  <si>
    <t>7AFR1306878</t>
  </si>
  <si>
    <t>7AFR1306879</t>
  </si>
  <si>
    <t>7AFR1306880</t>
  </si>
  <si>
    <t>7AFR1306881</t>
  </si>
  <si>
    <t>7AFR1306882</t>
  </si>
  <si>
    <t>7AFR1306883</t>
  </si>
  <si>
    <t>7AFR1306884</t>
  </si>
  <si>
    <t>7AFR1306885</t>
  </si>
  <si>
    <t>7AFR1306886</t>
  </si>
  <si>
    <t>7AFR1306887</t>
  </si>
  <si>
    <t>7AFR1306888</t>
  </si>
  <si>
    <t>7AFR1306889</t>
  </si>
  <si>
    <t>7AFR1306890</t>
  </si>
  <si>
    <t>7AFR1306891</t>
  </si>
  <si>
    <t>7AFR1306892</t>
  </si>
  <si>
    <t>7AFR1306893</t>
  </si>
  <si>
    <t>7AFR1306894</t>
  </si>
  <si>
    <t>7AFR1306895</t>
  </si>
  <si>
    <t>7AFR1306896</t>
  </si>
  <si>
    <t>7AFR1306897</t>
  </si>
  <si>
    <t>7AFR1306898</t>
  </si>
  <si>
    <t>7AFR1306899</t>
  </si>
  <si>
    <t>7AFR1306900</t>
  </si>
  <si>
    <t>7AFR1306901</t>
  </si>
  <si>
    <t>7AFR1306902</t>
  </si>
  <si>
    <t>7AFR1306903</t>
  </si>
  <si>
    <t>7AFR1306904</t>
  </si>
  <si>
    <t>7AFR1306905</t>
  </si>
  <si>
    <t>7AFR1306906</t>
  </si>
  <si>
    <t>7AFR1306907</t>
  </si>
  <si>
    <t>7AFR1306908</t>
  </si>
  <si>
    <t>7AFR1306909</t>
  </si>
  <si>
    <t>7AFR1306910</t>
  </si>
  <si>
    <t>7AFR1306911</t>
  </si>
  <si>
    <t>7AFR1306912</t>
  </si>
  <si>
    <t>7AFR1306913</t>
  </si>
  <si>
    <t>7AFR1306914</t>
  </si>
  <si>
    <t>7AFR1306915</t>
  </si>
  <si>
    <t>7AFR1306916</t>
  </si>
  <si>
    <t>7AFR1306917</t>
  </si>
  <si>
    <t>7AFR1306918</t>
  </si>
  <si>
    <t>7AFR1306919</t>
  </si>
  <si>
    <t>7AFR1306920</t>
  </si>
  <si>
    <t>7AFR1306921</t>
  </si>
  <si>
    <t>7AFR1306922</t>
  </si>
  <si>
    <t>7AFR1306923</t>
  </si>
  <si>
    <t>7AFR1306924</t>
  </si>
  <si>
    <t>7AFR1306925</t>
  </si>
  <si>
    <t>7AFR1306926</t>
  </si>
  <si>
    <t>7AFR1306927</t>
  </si>
  <si>
    <t>7AFR1306928</t>
  </si>
  <si>
    <t>7AFR1306929</t>
  </si>
  <si>
    <t>7AFR1306930</t>
  </si>
  <si>
    <t>7AFR1306931</t>
  </si>
  <si>
    <t>7AFR1306932</t>
  </si>
  <si>
    <t>7AFR1306933</t>
  </si>
  <si>
    <t>7AFR1306934</t>
  </si>
  <si>
    <t>7AFR1306935</t>
  </si>
  <si>
    <t>7AFR1306936</t>
  </si>
  <si>
    <t>7AFR1306937</t>
  </si>
  <si>
    <t>7AFR1306938</t>
  </si>
  <si>
    <t>7AFR1306939</t>
  </si>
  <si>
    <t>7AFR1306940</t>
  </si>
  <si>
    <t>7AFR1306941</t>
  </si>
  <si>
    <t>7AFR1306942</t>
  </si>
  <si>
    <t>7AFR1306943</t>
  </si>
  <si>
    <t>7AFR1306944</t>
  </si>
  <si>
    <t>7AFR1306945</t>
  </si>
  <si>
    <t>7AFR1306946</t>
  </si>
  <si>
    <t>7AFR1306947</t>
  </si>
  <si>
    <t>7AFR1306948</t>
  </si>
  <si>
    <t>7AFR1306949</t>
  </si>
  <si>
    <t>7AFR1306950</t>
  </si>
  <si>
    <t>7AFR1306951</t>
  </si>
  <si>
    <t>7AFR1306952</t>
  </si>
  <si>
    <t>7AFR1306953</t>
  </si>
  <si>
    <t>7AFR1306954</t>
  </si>
  <si>
    <t>7AFR1306955</t>
  </si>
  <si>
    <t>7AFR1306956</t>
  </si>
  <si>
    <t>7AFR1306957</t>
  </si>
  <si>
    <t>7AFR1306958</t>
  </si>
  <si>
    <t>7AFR1306959</t>
  </si>
  <si>
    <t>7AFR1306960</t>
  </si>
  <si>
    <t>7AFR1306961</t>
  </si>
  <si>
    <t>7AFR1306962</t>
  </si>
  <si>
    <t>7AFR1306963</t>
  </si>
  <si>
    <t>7AFR1306964</t>
  </si>
  <si>
    <t>7AFR1306965</t>
  </si>
  <si>
    <t>7AFR1306966</t>
  </si>
  <si>
    <t>7AFR1306967</t>
  </si>
  <si>
    <t>7AFR1306968</t>
  </si>
  <si>
    <t>7AFR1306969</t>
  </si>
  <si>
    <t>7AFR1306970</t>
  </si>
  <si>
    <t>7AFR1306971</t>
  </si>
  <si>
    <t>7AFR1306972</t>
  </si>
  <si>
    <t>7AFR1306973</t>
  </si>
  <si>
    <t>7AFR1306974</t>
  </si>
  <si>
    <t>7AFR1306975</t>
  </si>
  <si>
    <t>7AFR1306976</t>
  </si>
  <si>
    <t>7AFR1306977</t>
  </si>
  <si>
    <t>7AFR1306978</t>
  </si>
  <si>
    <t>7AFR1306979</t>
  </si>
  <si>
    <t>7AFR1306980</t>
  </si>
  <si>
    <t>7AFR1306981</t>
  </si>
  <si>
    <t>7AFR1306982</t>
  </si>
  <si>
    <t>7AFR1306983</t>
  </si>
  <si>
    <t>7AFR1306984</t>
  </si>
  <si>
    <t>7AFR1306985</t>
  </si>
  <si>
    <t>7AFR1306986</t>
  </si>
  <si>
    <t>7AFR1306987</t>
  </si>
  <si>
    <t>7AFR1306988</t>
  </si>
  <si>
    <t>7AFR1306989</t>
  </si>
  <si>
    <t>7AFR1306990</t>
  </si>
  <si>
    <t>7AFR1306991</t>
  </si>
  <si>
    <t>7AFR1306992</t>
  </si>
  <si>
    <t>7AFR1306993</t>
  </si>
  <si>
    <t>7AFR1306994</t>
  </si>
  <si>
    <t>7AFR1306995</t>
  </si>
  <si>
    <t>7AFR1306996</t>
  </si>
  <si>
    <t>7AFR1306997</t>
  </si>
  <si>
    <t>7AFR1306998</t>
  </si>
  <si>
    <t>7AFR1306999</t>
  </si>
  <si>
    <t>7AFR1307000</t>
  </si>
  <si>
    <t>7AFR1307001</t>
  </si>
  <si>
    <t>7AFR1307002</t>
  </si>
  <si>
    <t>7AFR1307003</t>
  </si>
  <si>
    <t>7AFR1307004</t>
  </si>
  <si>
    <t>7AFR1307005</t>
  </si>
  <si>
    <t>7AFR1307006</t>
  </si>
  <si>
    <t>7AFR1307007</t>
  </si>
  <si>
    <t>7AFR1307008</t>
  </si>
  <si>
    <t>7AFR1307009</t>
  </si>
  <si>
    <t>7AFR1307010</t>
  </si>
  <si>
    <t>7AFR1307011</t>
  </si>
  <si>
    <t>7AFR1307012</t>
  </si>
  <si>
    <t>7AFR1307013</t>
  </si>
  <si>
    <t>7AFR1307014</t>
  </si>
  <si>
    <t>7AFR1307015</t>
  </si>
  <si>
    <t>7AFR1307016</t>
  </si>
  <si>
    <t>7AFR1307017</t>
  </si>
  <si>
    <t>7AFR1307018</t>
  </si>
  <si>
    <t>7AFR1307019</t>
  </si>
  <si>
    <t>7AFR1307020</t>
  </si>
  <si>
    <t>7AFR1307021</t>
  </si>
  <si>
    <t>7AFR1307022</t>
  </si>
  <si>
    <t>7AFR1307023</t>
  </si>
  <si>
    <t>7AFR1307024</t>
  </si>
  <si>
    <t>7AFR1307025</t>
  </si>
  <si>
    <t>7AFR1307026</t>
  </si>
  <si>
    <t>7AFR1307027</t>
  </si>
  <si>
    <t>7AFR1307028</t>
  </si>
  <si>
    <t>7AFR1307029</t>
  </si>
  <si>
    <t>7AFR1307030</t>
  </si>
  <si>
    <t>7AFR1307031</t>
  </si>
  <si>
    <t>7AFR1307032</t>
  </si>
  <si>
    <t>7AFR1307033</t>
  </si>
  <si>
    <t>7AFR1307034</t>
  </si>
  <si>
    <t>7AFR1307035</t>
  </si>
  <si>
    <t>7AFR1307036</t>
  </si>
  <si>
    <t>7AFR1307037</t>
  </si>
  <si>
    <t>7AFR1307038</t>
  </si>
  <si>
    <t>7AFR1307039</t>
  </si>
  <si>
    <t>7AFR1307040</t>
  </si>
  <si>
    <t>7AFR1307041</t>
  </si>
  <si>
    <t>7AFR1307042</t>
  </si>
  <si>
    <t>7AFR1307043</t>
  </si>
  <si>
    <t>7AFR1307044</t>
  </si>
  <si>
    <t>7AFR1307045</t>
  </si>
  <si>
    <t>7AFR1307046</t>
  </si>
  <si>
    <t>7AFR1307047</t>
  </si>
  <si>
    <t>7AFR1307048</t>
  </si>
  <si>
    <t>7AFR1307049</t>
  </si>
  <si>
    <t>7AFR1307050</t>
  </si>
  <si>
    <t>7AFR1307051</t>
  </si>
  <si>
    <t>7AFR1307052</t>
  </si>
  <si>
    <t>7AFR1307053</t>
  </si>
  <si>
    <t>7AFR1307054</t>
  </si>
  <si>
    <t>7AFR1307055</t>
  </si>
  <si>
    <t>7AFR1307056</t>
  </si>
  <si>
    <t>7AFR1307057</t>
  </si>
  <si>
    <t>7AFR1307058</t>
  </si>
  <si>
    <t>7AFR1307059</t>
  </si>
  <si>
    <t>7AFR1307060</t>
  </si>
  <si>
    <t>7AFR1307061</t>
  </si>
  <si>
    <t>7AFR1307062</t>
  </si>
  <si>
    <t>7AFR1307063</t>
  </si>
  <si>
    <t>7AFR1307064</t>
  </si>
  <si>
    <t>7AFR1307065</t>
  </si>
  <si>
    <t>7AFR1307066</t>
  </si>
  <si>
    <t>7AFR1307067</t>
  </si>
  <si>
    <t>7AFR1307068</t>
  </si>
  <si>
    <t>7AFR1307069</t>
  </si>
  <si>
    <t>7AFR1307070</t>
  </si>
  <si>
    <t>7AFR1307071</t>
  </si>
  <si>
    <t>7AFR1307072</t>
  </si>
  <si>
    <t>7AFR1307073</t>
  </si>
  <si>
    <t>7AFR1307074</t>
  </si>
  <si>
    <t>7AFR1307075</t>
  </si>
  <si>
    <t>7AFR1307076</t>
  </si>
  <si>
    <t>7AFR1307077</t>
  </si>
  <si>
    <t>7AFR1307078</t>
  </si>
  <si>
    <t>7AFR1307079</t>
  </si>
  <si>
    <t>7AFR1307080</t>
  </si>
  <si>
    <t>7AFR1307081</t>
  </si>
  <si>
    <t>7AFR1307082</t>
  </si>
  <si>
    <t>7AFR1307083</t>
  </si>
  <si>
    <t>7AFR1307084</t>
  </si>
  <si>
    <t>7AFR1307085</t>
  </si>
  <si>
    <t>7AFR1307086</t>
  </si>
  <si>
    <t>7AFR1307087</t>
  </si>
  <si>
    <t>7AFR1307088</t>
  </si>
  <si>
    <t>7AFR1307089</t>
  </si>
  <si>
    <t>7AFR1307090</t>
  </si>
  <si>
    <t>7AFR1307091</t>
  </si>
  <si>
    <t>7AFR1307092</t>
  </si>
  <si>
    <t>7AFR1307093</t>
  </si>
  <si>
    <t>7AFR1307094</t>
  </si>
  <si>
    <t>7AFR1307095</t>
  </si>
  <si>
    <t>7AFR1307096</t>
  </si>
  <si>
    <t>7AFR1307097</t>
  </si>
  <si>
    <t>7AFR1307098</t>
  </si>
  <si>
    <t>7AFR1307099</t>
  </si>
  <si>
    <t>7AFR1307100</t>
  </si>
  <si>
    <t>7AFR1307101</t>
  </si>
  <si>
    <t>7AFR1307102</t>
  </si>
  <si>
    <t>7AFR1307103</t>
  </si>
  <si>
    <t>7AFR1307104</t>
  </si>
  <si>
    <t>7AFR1307105</t>
  </si>
  <si>
    <t>7AFR1307106</t>
  </si>
  <si>
    <t>7AFR1307107</t>
  </si>
  <si>
    <t>7AFR1307108</t>
  </si>
  <si>
    <t>7AFR1307109</t>
  </si>
  <si>
    <t>7AFR1307110</t>
  </si>
  <si>
    <t>7AFR1307111</t>
  </si>
  <si>
    <t>7AFR1307112</t>
  </si>
  <si>
    <t>7AFR1307113</t>
  </si>
  <si>
    <t>7AFR1307114</t>
  </si>
  <si>
    <t>7AFR1307115</t>
  </si>
  <si>
    <t>7AFR1307116</t>
  </si>
  <si>
    <t>7AFR1307117</t>
  </si>
  <si>
    <t>7AFR1307118</t>
  </si>
  <si>
    <t>7AFR1307119</t>
  </si>
  <si>
    <t>7AFR1307120</t>
  </si>
  <si>
    <t>7AFR1307121</t>
  </si>
  <si>
    <t>7AFR1307122</t>
  </si>
  <si>
    <t>7AFR1307123</t>
  </si>
  <si>
    <t>7AFR1307124</t>
  </si>
  <si>
    <t>7AFR1307125</t>
  </si>
  <si>
    <t>7AFR1307126</t>
  </si>
  <si>
    <t>7AFR1307127</t>
  </si>
  <si>
    <t>7AFR1307128</t>
  </si>
  <si>
    <t>7AFR1307129</t>
  </si>
  <si>
    <t>7AFR1307130</t>
  </si>
  <si>
    <t>7AFR1307131</t>
  </si>
  <si>
    <t>7AFR1307132</t>
  </si>
  <si>
    <t>7AFR1307133</t>
  </si>
  <si>
    <t>7AFR1307134</t>
  </si>
  <si>
    <t>7AFR1307135</t>
  </si>
  <si>
    <t>7AFR1307136</t>
  </si>
  <si>
    <t>7AFR1307137</t>
  </si>
  <si>
    <t>7AFR1307138</t>
  </si>
  <si>
    <t>7AFR1307139</t>
  </si>
  <si>
    <t>7AFR1307140</t>
  </si>
  <si>
    <t>7AFR1307141</t>
  </si>
  <si>
    <t>7AFR1307142</t>
  </si>
  <si>
    <t>7AFR1307143</t>
  </si>
  <si>
    <t>7AFR1307144</t>
  </si>
  <si>
    <t>7AFR1307145</t>
  </si>
  <si>
    <t>7AFR1307146</t>
  </si>
  <si>
    <t>7AFR1307147</t>
  </si>
  <si>
    <t>7AFR1307148</t>
  </si>
  <si>
    <t>7AFR1307149</t>
  </si>
  <si>
    <t>7AFR1307150</t>
  </si>
  <si>
    <t>7AFR1307151</t>
  </si>
  <si>
    <t>7AFR1307152</t>
  </si>
  <si>
    <t>7AFR1307153</t>
  </si>
  <si>
    <t>7AFR1307154</t>
  </si>
  <si>
    <t>7AFR1307155</t>
  </si>
  <si>
    <t>7AFR1307156</t>
  </si>
  <si>
    <t>7AFR1307157</t>
  </si>
  <si>
    <t>7AFR1307158</t>
  </si>
  <si>
    <t>7AFR1307159</t>
  </si>
  <si>
    <t>7AFR1307160</t>
  </si>
  <si>
    <t>7AFR1307161</t>
  </si>
  <si>
    <t>7AFR1307162</t>
  </si>
  <si>
    <t>7AFR1307163</t>
  </si>
  <si>
    <t>7AFR1307164</t>
  </si>
  <si>
    <t>7AFR1307165</t>
  </si>
  <si>
    <t>7AFR1307166</t>
  </si>
  <si>
    <t>7AFR1307167</t>
  </si>
  <si>
    <t>7AFR1307168</t>
  </si>
  <si>
    <t>7AFR1307169</t>
  </si>
  <si>
    <t>7AFR1307170</t>
  </si>
  <si>
    <t>7AFR1307171</t>
  </si>
  <si>
    <t>7AFR1307172</t>
  </si>
  <si>
    <t>7AFR1307173</t>
  </si>
  <si>
    <t>7AFR1307174</t>
  </si>
  <si>
    <t>7AFR1307175</t>
  </si>
  <si>
    <t>7AFR1307176</t>
  </si>
  <si>
    <t>7AFR1307177</t>
  </si>
  <si>
    <t>7AFR1307178</t>
  </si>
  <si>
    <t>7AFR1307179</t>
  </si>
  <si>
    <t>7AFR1307180</t>
  </si>
  <si>
    <t>7AFR1307181</t>
  </si>
  <si>
    <t>7AFR1307182</t>
  </si>
  <si>
    <t>7AFR1307183</t>
  </si>
  <si>
    <t>7AFR1307184</t>
  </si>
  <si>
    <t>7AFR1307185</t>
  </si>
  <si>
    <t>7AFR1307186</t>
  </si>
  <si>
    <t>7AFR1307187</t>
  </si>
  <si>
    <t>7AFR1307188</t>
  </si>
  <si>
    <t>7AFR1307189</t>
  </si>
  <si>
    <t>7AFR1307190</t>
  </si>
  <si>
    <t>7AFR1307191</t>
  </si>
  <si>
    <t>7AFR1307192</t>
  </si>
  <si>
    <t>7AFR1307193</t>
  </si>
  <si>
    <t>7AFR1307194</t>
  </si>
  <si>
    <t>7AFR1307195</t>
  </si>
  <si>
    <t>7AFR1307196</t>
  </si>
  <si>
    <t>7AFR1307197</t>
  </si>
  <si>
    <t>7AFR1307198</t>
  </si>
  <si>
    <t>7AFR1307199</t>
  </si>
  <si>
    <t>7AFR1307200</t>
  </si>
  <si>
    <t>7AFR1307201</t>
  </si>
  <si>
    <t>7AFR1307202</t>
  </si>
  <si>
    <t>7AFR1307203</t>
  </si>
  <si>
    <t>7AFR1307204</t>
  </si>
  <si>
    <t>7AFR1307205</t>
  </si>
  <si>
    <t>7AFR1307206</t>
  </si>
  <si>
    <t>7AFR1307207</t>
  </si>
  <si>
    <t>7AFR1307208</t>
  </si>
  <si>
    <t>7AFR1307209</t>
  </si>
  <si>
    <t>7AFR1307210</t>
  </si>
  <si>
    <t>7AFR1307211</t>
  </si>
  <si>
    <t>7AFR1307212</t>
  </si>
  <si>
    <t>7AFR1307213</t>
  </si>
  <si>
    <t>7AFR1307214</t>
  </si>
  <si>
    <t>7AFR1307215</t>
  </si>
  <si>
    <t>7AFR1307216</t>
  </si>
  <si>
    <t>7AFR1307217</t>
  </si>
  <si>
    <t>7AFR1307218</t>
  </si>
  <si>
    <t>7AFR1307219</t>
  </si>
  <si>
    <t>7AFR1307220</t>
  </si>
  <si>
    <t>7AFR1307221</t>
  </si>
  <si>
    <t>7AFR1307222</t>
  </si>
  <si>
    <t>7AFR1307223</t>
  </si>
  <si>
    <t>7AFR1307224</t>
  </si>
  <si>
    <t>7AFR1307225</t>
  </si>
  <si>
    <t>7AFR1307226</t>
  </si>
  <si>
    <t>7AFR1307227</t>
  </si>
  <si>
    <t>7AFR1307228</t>
  </si>
  <si>
    <t>7AFR1307229</t>
  </si>
  <si>
    <t>7AFR1307230</t>
  </si>
  <si>
    <t>7AFR1307231</t>
  </si>
  <si>
    <t>7AFR1307232</t>
  </si>
  <si>
    <t>7AFR1307233</t>
  </si>
  <si>
    <t>7AFR1307234</t>
  </si>
  <si>
    <t>7AFR1307235</t>
  </si>
  <si>
    <t>7AFR1307236</t>
  </si>
  <si>
    <t>7AFR1307237</t>
  </si>
  <si>
    <t>7AFR1307238</t>
  </si>
  <si>
    <t>7AFR1307239</t>
  </si>
  <si>
    <t>7AFR1307240</t>
  </si>
  <si>
    <t>7AFR1307241</t>
  </si>
  <si>
    <t>7AFR1307242</t>
  </si>
  <si>
    <t>7AFR1307243</t>
  </si>
  <si>
    <t>7AFR1307244</t>
  </si>
  <si>
    <t>7AFR1307245</t>
  </si>
  <si>
    <t>7AFR1307246</t>
  </si>
  <si>
    <t>7AFR1307247</t>
  </si>
  <si>
    <t>7AFR1307248</t>
  </si>
  <si>
    <t>7AFR1307249</t>
  </si>
  <si>
    <t>7AFR1307250</t>
  </si>
  <si>
    <t>1AACXAF13</t>
  </si>
  <si>
    <t>1AALGAF13</t>
  </si>
  <si>
    <t>1AANLAF13</t>
  </si>
  <si>
    <t>1AAOGAF13</t>
  </si>
  <si>
    <t>1AAOIAF13</t>
  </si>
  <si>
    <t>1AAPNAF13</t>
  </si>
  <si>
    <t>1ACCJAF13</t>
  </si>
  <si>
    <t>1ACGMAF13</t>
  </si>
  <si>
    <t>1ACKMAF13</t>
  </si>
  <si>
    <t>1ACOJAF13</t>
  </si>
  <si>
    <t>1ACRMAF13</t>
  </si>
  <si>
    <t>1ACTMAF13</t>
  </si>
  <si>
    <t>1ADDBAF13</t>
  </si>
  <si>
    <t>1ADJAAF13</t>
  </si>
  <si>
    <t>1ADSBAF13</t>
  </si>
  <si>
    <t>1AEALAF13</t>
  </si>
  <si>
    <t>1AEBSAF13</t>
  </si>
  <si>
    <t>1AECLAF13</t>
  </si>
  <si>
    <t>1AEDNAF13</t>
  </si>
  <si>
    <t>1AEHKAF13</t>
  </si>
  <si>
    <t>1AEKVAF13</t>
  </si>
  <si>
    <t>1AESBAF13</t>
  </si>
  <si>
    <t>1AFSLAF13</t>
  </si>
  <si>
    <t>1AGEBAF13</t>
  </si>
  <si>
    <t>1AGEIAF13</t>
  </si>
  <si>
    <t>1AHAGAF13</t>
  </si>
  <si>
    <t>1AHJSAF13</t>
  </si>
  <si>
    <t>1AHLAAF13</t>
  </si>
  <si>
    <t>1AHMMAF13</t>
  </si>
  <si>
    <t>1AHSJAF13</t>
  </si>
  <si>
    <t>1AHUPAF13</t>
  </si>
  <si>
    <t>1AIALAF13</t>
  </si>
  <si>
    <t>1AJCGAF13</t>
  </si>
  <si>
    <t>1AJCHAF13</t>
  </si>
  <si>
    <t>1AJJSAF13</t>
  </si>
  <si>
    <t>1AJZMAF13</t>
  </si>
  <si>
    <t>1AKFJAF13</t>
  </si>
  <si>
    <t>1AKMDAF13</t>
  </si>
  <si>
    <t>1AKQSAF13</t>
  </si>
  <si>
    <t>1AKWJAF13</t>
  </si>
  <si>
    <t>1AKYBAF13</t>
  </si>
  <si>
    <t>1AMAEAF13</t>
  </si>
  <si>
    <t>1AMFFAF13</t>
  </si>
  <si>
    <t>1AMHLAF13</t>
  </si>
  <si>
    <t>1AMOLAF13</t>
  </si>
  <si>
    <t>1AMQBAF13</t>
  </si>
  <si>
    <t>1AMQIAF13</t>
  </si>
  <si>
    <t>1AMQJAF13</t>
  </si>
  <si>
    <t>1ANIZAF13</t>
  </si>
  <si>
    <t>1ANMMAF13</t>
  </si>
  <si>
    <t>1ANYKAF13</t>
  </si>
  <si>
    <t>1AONXAF13</t>
  </si>
  <si>
    <t>1AOOCAF13</t>
  </si>
  <si>
    <t>1AOOOAF13</t>
  </si>
  <si>
    <t>1AOZJAF13</t>
  </si>
  <si>
    <t>1ASLDAF13</t>
  </si>
  <si>
    <t>1ASLHAF13</t>
  </si>
  <si>
    <t>1ASOCAF13</t>
  </si>
  <si>
    <t>1ASRMAF13</t>
  </si>
  <si>
    <t>1ATFLAF13</t>
  </si>
  <si>
    <t>1ATJUAF13</t>
  </si>
  <si>
    <t>1ATKVAF13</t>
  </si>
  <si>
    <t>1ATLJAF13</t>
  </si>
  <si>
    <t>1AUPLAF13</t>
  </si>
  <si>
    <t>1AWHLAF13</t>
  </si>
  <si>
    <t>1AWOSAF13</t>
  </si>
  <si>
    <t>1AWWLAF13</t>
  </si>
  <si>
    <t>1AXIJAF13</t>
  </si>
  <si>
    <t>1AYMLAF13</t>
  </si>
  <si>
    <t>1AYMRAF13</t>
  </si>
  <si>
    <t>1AYSVAF13</t>
  </si>
  <si>
    <t>1AYUTAF13</t>
  </si>
  <si>
    <t>1AYXCAF13</t>
  </si>
  <si>
    <t>1BCCNAF13</t>
  </si>
  <si>
    <t>1BCGMAF13</t>
  </si>
  <si>
    <t>1BCMCAF13</t>
  </si>
  <si>
    <t>1BCOJAF13</t>
  </si>
  <si>
    <t>1BDJLAF13</t>
  </si>
  <si>
    <t>1BDSEAF13</t>
  </si>
  <si>
    <t>1BEARAF13</t>
  </si>
  <si>
    <t>1BEOZAF13</t>
  </si>
  <si>
    <t>1BFATAF13</t>
  </si>
  <si>
    <t>1BHAGAF13</t>
  </si>
  <si>
    <t>1BHLAAF13</t>
  </si>
  <si>
    <t>1BHMMAF13</t>
  </si>
  <si>
    <t>1BJCGAF13</t>
  </si>
  <si>
    <t>1BJCHAF13</t>
  </si>
  <si>
    <t>1BJZMAF13</t>
  </si>
  <si>
    <t>1BMAEAF13</t>
  </si>
  <si>
    <t>1BMHLAF13</t>
  </si>
  <si>
    <t>1BMQBAF13</t>
  </si>
  <si>
    <t>1BMSJAF13</t>
  </si>
  <si>
    <t>1BNIZAF13</t>
  </si>
  <si>
    <t>1BSCNAF13</t>
  </si>
  <si>
    <t>1BSFWAF13</t>
  </si>
  <si>
    <t>1BSIRAF13</t>
  </si>
  <si>
    <t>1BSJAAF13</t>
  </si>
  <si>
    <t>1BUPLAF13</t>
  </si>
  <si>
    <t>1BWSJAF13</t>
  </si>
  <si>
    <t>1CCCJAF13</t>
  </si>
  <si>
    <t>1CCGMAF13</t>
  </si>
  <si>
    <t>1CCOJAF13</t>
  </si>
  <si>
    <t>1CHAGAF13</t>
  </si>
  <si>
    <t>1CHSJAF13</t>
  </si>
  <si>
    <t>1CJCGAF13</t>
  </si>
  <si>
    <t>1CJCHAF13</t>
  </si>
  <si>
    <t>1CJZMAF13</t>
  </si>
  <si>
    <t>1CMAEAF13</t>
  </si>
  <si>
    <t>1CMHLAF13</t>
  </si>
  <si>
    <t>1CMOLAF13</t>
  </si>
  <si>
    <t>1CMSJAF13</t>
  </si>
  <si>
    <t>1CSIRAF13</t>
  </si>
  <si>
    <t>1CSJAAF13</t>
  </si>
  <si>
    <t>1CSYSAF13</t>
  </si>
  <si>
    <t>1DCOJAF13</t>
  </si>
  <si>
    <t>1DHAGAF13</t>
  </si>
  <si>
    <t>1DHSJAF13</t>
  </si>
  <si>
    <t>1DJCGAF13</t>
  </si>
  <si>
    <t>1DJCHAF13</t>
  </si>
  <si>
    <t>1DSEWAF13</t>
  </si>
  <si>
    <t>1DSYSAF13</t>
  </si>
  <si>
    <t>1EANLAF13</t>
  </si>
  <si>
    <t>1EEMCAF13</t>
  </si>
  <si>
    <t>1EHAGAF13</t>
  </si>
  <si>
    <t>1EJCGAF13</t>
  </si>
  <si>
    <t>1EJCHAF13</t>
  </si>
  <si>
    <t>1EMAEAF13</t>
  </si>
  <si>
    <t>1ENTSAF13</t>
  </si>
  <si>
    <t>1ESEWAF13</t>
  </si>
  <si>
    <t>1FCGMAF13</t>
  </si>
  <si>
    <t>1FJCGAF13</t>
  </si>
  <si>
    <t>1FJCHAF13</t>
  </si>
  <si>
    <t>1FMAEAF13</t>
  </si>
  <si>
    <t>1GANLAF13</t>
  </si>
  <si>
    <t>1GHAGAF13</t>
  </si>
  <si>
    <t>1GJCGAF13</t>
  </si>
  <si>
    <t>1GWSJAF13</t>
  </si>
  <si>
    <t>1HJCGAF13</t>
  </si>
  <si>
    <t>1IJCGAF13</t>
  </si>
  <si>
    <t>1JJCGAF13</t>
  </si>
  <si>
    <t>1KJCGAF13</t>
  </si>
  <si>
    <t>1LNISAF13</t>
  </si>
  <si>
    <t>22YCSAF13</t>
  </si>
  <si>
    <t>2AACMAF13</t>
  </si>
  <si>
    <t>2ADDBAF13</t>
  </si>
  <si>
    <t>2AEBRAF13</t>
  </si>
  <si>
    <t>2AEEGAF13</t>
  </si>
  <si>
    <t>2AEEJAF13</t>
  </si>
  <si>
    <t>2AEJUAF13</t>
  </si>
  <si>
    <t>2AEOHAF13</t>
  </si>
  <si>
    <t>2AEOIAF13</t>
  </si>
  <si>
    <t>2AFPRAF13</t>
  </si>
  <si>
    <t>2AFRAAF13</t>
  </si>
  <si>
    <t>2AFUEAF13</t>
  </si>
  <si>
    <t>2AJCGAF13</t>
  </si>
  <si>
    <t>2AJCHAF13</t>
  </si>
  <si>
    <t>2AJXTAF13</t>
  </si>
  <si>
    <t>2AKKVAF13</t>
  </si>
  <si>
    <t>2AKWXAF13</t>
  </si>
  <si>
    <t>2AMAZAF13</t>
  </si>
  <si>
    <t>2AMHLAF13</t>
  </si>
  <si>
    <t>2AMQAAF13</t>
  </si>
  <si>
    <t>2AMQIAF13</t>
  </si>
  <si>
    <t>2AMVKAF13</t>
  </si>
  <si>
    <t>2ANKVAF13</t>
  </si>
  <si>
    <t>2APOFAF13</t>
  </si>
  <si>
    <t>2ASMFAF13</t>
  </si>
  <si>
    <t>2ASPWAF13</t>
  </si>
  <si>
    <t>2ATKGAF13</t>
  </si>
  <si>
    <t>2ATQFAF13</t>
  </si>
  <si>
    <t>2AVOSAF13</t>
  </si>
  <si>
    <t>2AWDLAF13</t>
  </si>
  <si>
    <t>2AXGQAF13</t>
  </si>
  <si>
    <t>2AXKIAF13</t>
  </si>
  <si>
    <t>2AYWNAF13</t>
  </si>
  <si>
    <t>2BAPLAF13</t>
  </si>
  <si>
    <t>2BDDBAF13</t>
  </si>
  <si>
    <t>2BECLAF13</t>
  </si>
  <si>
    <t>2BEJUAF13</t>
  </si>
  <si>
    <t>2BHMMAF13</t>
  </si>
  <si>
    <t>2BJCGAF13</t>
  </si>
  <si>
    <t>2BJCHAF13</t>
  </si>
  <si>
    <t>2BMAZAF13</t>
  </si>
  <si>
    <t>2BMHLAF13</t>
  </si>
  <si>
    <t>2BMOLAF13</t>
  </si>
  <si>
    <t>2BMQAAF13</t>
  </si>
  <si>
    <t>2BMQIAF13</t>
  </si>
  <si>
    <t>2BNAMAF13</t>
  </si>
  <si>
    <t>2BNZCAF13</t>
  </si>
  <si>
    <t>2CJCGAF13</t>
  </si>
  <si>
    <t>2CJCHAF13</t>
  </si>
  <si>
    <t>2CMHLAF13</t>
  </si>
  <si>
    <t>2CMOLAF13</t>
  </si>
  <si>
    <t>2CMQAAF13</t>
  </si>
  <si>
    <t>2CNAMAF13</t>
  </si>
  <si>
    <t>2CNVTAF13</t>
  </si>
  <si>
    <t>2DJCGAF13</t>
  </si>
  <si>
    <t>2DJCHAF13</t>
  </si>
  <si>
    <t>2DMHLAF13</t>
  </si>
  <si>
    <t>2DMQAAF13</t>
  </si>
  <si>
    <t>2DNAMAF13</t>
  </si>
  <si>
    <t>2EJCGAF13</t>
  </si>
  <si>
    <t>2EJCHAF13</t>
  </si>
  <si>
    <t>2EMHLAF13</t>
  </si>
  <si>
    <t>2FJCGAF13</t>
  </si>
  <si>
    <t>2FJCHAF13</t>
  </si>
  <si>
    <t>2FMHLAF13</t>
  </si>
  <si>
    <t>2GJCGAF13</t>
  </si>
  <si>
    <t>2GJCHAF13</t>
  </si>
  <si>
    <t>2HJCGAF13</t>
  </si>
  <si>
    <t>2HJCHAF13</t>
  </si>
  <si>
    <t>2HKSHAF13</t>
  </si>
  <si>
    <t>2IJCGAF13</t>
  </si>
  <si>
    <t>2IJCHAF13</t>
  </si>
  <si>
    <t>2JJCGAF13</t>
  </si>
  <si>
    <t>2JJCHAF13</t>
  </si>
  <si>
    <t>2KJCGAF13</t>
  </si>
  <si>
    <t>2KJCHAF13</t>
  </si>
  <si>
    <t>2LJCGAF13</t>
  </si>
  <si>
    <t>2MJCGAF13</t>
  </si>
  <si>
    <t>2NJCGAF13</t>
  </si>
  <si>
    <t>2OJCGAF13</t>
  </si>
  <si>
    <t>2PJCGAF13</t>
  </si>
  <si>
    <t>2QJCGAF13</t>
  </si>
  <si>
    <t>2RJCGAF13</t>
  </si>
  <si>
    <t>2SJCGAF13</t>
  </si>
  <si>
    <t>30JCGAF13</t>
  </si>
  <si>
    <t>30NGUAF13</t>
  </si>
  <si>
    <t>31JCGAF13</t>
  </si>
  <si>
    <t>32JCGAF13</t>
  </si>
  <si>
    <t>33JCGAF13</t>
  </si>
  <si>
    <t>34JCGAF13</t>
  </si>
  <si>
    <t>35JCGAF13</t>
  </si>
  <si>
    <t>36JCGAF13</t>
  </si>
  <si>
    <t>3ACBIAF13</t>
  </si>
  <si>
    <t>3ADDBAF13</t>
  </si>
  <si>
    <t>3AEAGAF13</t>
  </si>
  <si>
    <t>3AECKAF13</t>
  </si>
  <si>
    <t>3AEHSAF13</t>
  </si>
  <si>
    <t>3AEMXAF13</t>
  </si>
  <si>
    <t>3AEOIAF13</t>
  </si>
  <si>
    <t>3AEPBAF13</t>
  </si>
  <si>
    <t>3AETAAF13</t>
  </si>
  <si>
    <t>3AEXCAF13</t>
  </si>
  <si>
    <t>3AFMSAF13</t>
  </si>
  <si>
    <t>3AFSLAF13</t>
  </si>
  <si>
    <t>3AFUNAF13</t>
  </si>
  <si>
    <t>3AGBHAF13</t>
  </si>
  <si>
    <t>3AHFKAF13</t>
  </si>
  <si>
    <t>3AILNAF13</t>
  </si>
  <si>
    <t>3AJCFAF13</t>
  </si>
  <si>
    <t>3AJCGAF13</t>
  </si>
  <si>
    <t>3AJCHAF13</t>
  </si>
  <si>
    <t>3AJONAF13</t>
  </si>
  <si>
    <t>3AKHMAF13</t>
  </si>
  <si>
    <t>3AKKQAF13</t>
  </si>
  <si>
    <t>3AKNPAF13</t>
  </si>
  <si>
    <t>3AKOLAF13</t>
  </si>
  <si>
    <t>3AKQBAF13</t>
  </si>
  <si>
    <t>3AKUDAF13</t>
  </si>
  <si>
    <t>3AMDKAF13</t>
  </si>
  <si>
    <t>3AMEVAF13</t>
  </si>
  <si>
    <t>3AMFFAF13</t>
  </si>
  <si>
    <t>3AMHLAF13</t>
  </si>
  <si>
    <t>3AMJUAF13</t>
  </si>
  <si>
    <t>3AMOLAF13</t>
  </si>
  <si>
    <t>3AMQDAF13</t>
  </si>
  <si>
    <t>3AMQEAF13</t>
  </si>
  <si>
    <t>3AMQFAF13</t>
  </si>
  <si>
    <t>3AMTGAF13</t>
  </si>
  <si>
    <t>3ANKHAF13</t>
  </si>
  <si>
    <t>3ANWZAF13</t>
  </si>
  <si>
    <t>3ANXEAF13</t>
  </si>
  <si>
    <t>3AOYRAF13</t>
  </si>
  <si>
    <t>3ASGPAF13</t>
  </si>
  <si>
    <t>3ASJMAF13</t>
  </si>
  <si>
    <t>3ASMXAF13</t>
  </si>
  <si>
    <t>3ASUHAF13</t>
  </si>
  <si>
    <t>3ASVMAF13</t>
  </si>
  <si>
    <t>3ATSPAF13</t>
  </si>
  <si>
    <t>3AXDKAF13</t>
  </si>
  <si>
    <t>3AXNLAF13</t>
  </si>
  <si>
    <t>3AYHSAF13</t>
  </si>
  <si>
    <t>3AYMRAF13</t>
  </si>
  <si>
    <t>3BDDBAF13</t>
  </si>
  <si>
    <t>3BJCGAF13</t>
  </si>
  <si>
    <t>3BJCHAF13</t>
  </si>
  <si>
    <t>3BMHLAF13</t>
  </si>
  <si>
    <t>3BMQDAF13</t>
  </si>
  <si>
    <t>3BMQEAF13</t>
  </si>
  <si>
    <t>3BMQFAF13</t>
  </si>
  <si>
    <t>3BNXEAF13</t>
  </si>
  <si>
    <t>3BVSZAF13</t>
  </si>
  <si>
    <t>3CDDBAF13</t>
  </si>
  <si>
    <t>3CJCGAF13</t>
  </si>
  <si>
    <t>3CJCHAF13</t>
  </si>
  <si>
    <t>3CMHLAF13</t>
  </si>
  <si>
    <t>3CMQEAF13</t>
  </si>
  <si>
    <t>3CMQFAF13</t>
  </si>
  <si>
    <t>3DDDBAF13</t>
  </si>
  <si>
    <t>3DJCGAF13</t>
  </si>
  <si>
    <t>3DJCHAF13</t>
  </si>
  <si>
    <t>3DMHLAF13</t>
  </si>
  <si>
    <t>3DMQEAF13</t>
  </si>
  <si>
    <t>3DMQFAF13</t>
  </si>
  <si>
    <t>3EJCGAF13</t>
  </si>
  <si>
    <t>3EJCHAF13</t>
  </si>
  <si>
    <t>3EMHLAF13</t>
  </si>
  <si>
    <t>3EMQFAF13</t>
  </si>
  <si>
    <t>3FJCGAF13</t>
  </si>
  <si>
    <t>3FJCHAF13</t>
  </si>
  <si>
    <t>3FMHLAF13</t>
  </si>
  <si>
    <t>3FMQFAF13</t>
  </si>
  <si>
    <t>3GJCGAF13</t>
  </si>
  <si>
    <t>3GJCHAF13</t>
  </si>
  <si>
    <t>3GMHLAF13</t>
  </si>
  <si>
    <t>3GMQFAF13</t>
  </si>
  <si>
    <t>3HJCGAF13</t>
  </si>
  <si>
    <t>3HJCHAF13</t>
  </si>
  <si>
    <t>3HMHLAF13</t>
  </si>
  <si>
    <t>3HMQFAF13</t>
  </si>
  <si>
    <t>3IJCGAF13</t>
  </si>
  <si>
    <t>3IJCHAF13</t>
  </si>
  <si>
    <t>3IMQFAF13</t>
  </si>
  <si>
    <t>3JJCGAF13</t>
  </si>
  <si>
    <t>3JJCHAF13</t>
  </si>
  <si>
    <t>3JMQFAF13</t>
  </si>
  <si>
    <t>3KJCGAF13</t>
  </si>
  <si>
    <t>3KJCHAF13</t>
  </si>
  <si>
    <t>3KMQFAF13</t>
  </si>
  <si>
    <t>3LJCGAF13</t>
  </si>
  <si>
    <t>3LJCHAF13</t>
  </si>
  <si>
    <t>3LMQFAF13</t>
  </si>
  <si>
    <t>3MJCGAF13</t>
  </si>
  <si>
    <t>3MJCHAF13</t>
  </si>
  <si>
    <t>3NJCGAF13</t>
  </si>
  <si>
    <t>3NJCHAF13</t>
  </si>
  <si>
    <t>3OJCGAF13</t>
  </si>
  <si>
    <t>3OJCHAF13</t>
  </si>
  <si>
    <t>3PJCGAF13</t>
  </si>
  <si>
    <t>3PJCHAF13</t>
  </si>
  <si>
    <t>3QJCGAF13</t>
  </si>
  <si>
    <t>3QJCHAF13</t>
  </si>
  <si>
    <t>3RJCGAF13</t>
  </si>
  <si>
    <t>3RJCHAF13</t>
  </si>
  <si>
    <t>3SJCGAF13</t>
  </si>
  <si>
    <t>3SJCHAF13</t>
  </si>
  <si>
    <t>3TJCGAF13</t>
  </si>
  <si>
    <t>3TJCHAF13</t>
  </si>
  <si>
    <t>3UJCGAF13</t>
  </si>
  <si>
    <t>3UJCHAF13</t>
  </si>
  <si>
    <t>3VJCGAF13</t>
  </si>
  <si>
    <t>3VJCHAF13</t>
  </si>
  <si>
    <t>3XJCGAF13</t>
  </si>
  <si>
    <t>3YJCGAF13</t>
  </si>
  <si>
    <t>3ZJCGAF13</t>
  </si>
  <si>
    <t>3ZNUCAF13</t>
  </si>
  <si>
    <t>4AACXAF13</t>
  </si>
  <si>
    <t>4ACMRAF13</t>
  </si>
  <si>
    <t>4ACSGAF13</t>
  </si>
  <si>
    <t>4ADDBAF13</t>
  </si>
  <si>
    <t>4ADNIAF13</t>
  </si>
  <si>
    <t>4AEGFAF13</t>
  </si>
  <si>
    <t>4AEILAF13</t>
  </si>
  <si>
    <t>4AEJMAF13</t>
  </si>
  <si>
    <t>4AEKVAF13</t>
  </si>
  <si>
    <t>4AENIAF13</t>
  </si>
  <si>
    <t>4AEOPAF13</t>
  </si>
  <si>
    <t>4AFSLAF13</t>
  </si>
  <si>
    <t>4AJCFAF13</t>
  </si>
  <si>
    <t>4AJCGAF13</t>
  </si>
  <si>
    <t>4AJCHAF13</t>
  </si>
  <si>
    <t>4AKAYAF13</t>
  </si>
  <si>
    <t>4AMAEAF13</t>
  </si>
  <si>
    <t>4AMHLAF13</t>
  </si>
  <si>
    <t>4AMNQAF13</t>
  </si>
  <si>
    <t>4AMOLAF13</t>
  </si>
  <si>
    <t>4AMQBAF13</t>
  </si>
  <si>
    <t>4AMQDAF13</t>
  </si>
  <si>
    <t>4ANTYAF13</t>
  </si>
  <si>
    <t>4AOSXAF13</t>
  </si>
  <si>
    <t>4ASCNAF13</t>
  </si>
  <si>
    <t>4ASFRAF13</t>
  </si>
  <si>
    <t>4ASQGAF13</t>
  </si>
  <si>
    <t>4ASXWAF13</t>
  </si>
  <si>
    <t>4ASYNAF13</t>
  </si>
  <si>
    <t>4ASYZAF13</t>
  </si>
  <si>
    <t>4BCMCAF13</t>
  </si>
  <si>
    <t>4BEKVAF13</t>
  </si>
  <si>
    <t>4BJCFAF13</t>
  </si>
  <si>
    <t>4BJCGAF13</t>
  </si>
  <si>
    <t>4BJCHAF13</t>
  </si>
  <si>
    <t>4BMHLAF13</t>
  </si>
  <si>
    <t>4BMNQAF13</t>
  </si>
  <si>
    <t>4BMQBAF13</t>
  </si>
  <si>
    <t>4BMQDAF13</t>
  </si>
  <si>
    <t>4BMSHAF13</t>
  </si>
  <si>
    <t>4BSALAF13</t>
  </si>
  <si>
    <t>4CJCGAF13</t>
  </si>
  <si>
    <t>4CJCHAF13</t>
  </si>
  <si>
    <t>4CMHLAF13</t>
  </si>
  <si>
    <t>4CMQBAF13</t>
  </si>
  <si>
    <t>4CMQDAF13</t>
  </si>
  <si>
    <t>4DJCGAF13</t>
  </si>
  <si>
    <t>4DJCHAF13</t>
  </si>
  <si>
    <t>4DMQBAF13</t>
  </si>
  <si>
    <t>4DSALAF13</t>
  </si>
  <si>
    <t>4EJCGAF13</t>
  </si>
  <si>
    <t>4EJCHAF13</t>
  </si>
  <si>
    <t>4FJCGAF13</t>
  </si>
  <si>
    <t>4FJCHAF13</t>
  </si>
  <si>
    <t>4GJCGAF13</t>
  </si>
  <si>
    <t>4GJCHAF13</t>
  </si>
  <si>
    <t>4HJCGAF13</t>
  </si>
  <si>
    <t>4HJCHAF13</t>
  </si>
  <si>
    <t>4IJCGAF13</t>
  </si>
  <si>
    <t>4IJCHAF13</t>
  </si>
  <si>
    <t>4JJCGAF13</t>
  </si>
  <si>
    <t>4JJCHAF13</t>
  </si>
  <si>
    <t>4KJCGAF13</t>
  </si>
  <si>
    <t>4KJCHAF13</t>
  </si>
  <si>
    <t>4LJCGAF13</t>
  </si>
  <si>
    <t>4LJCHAF13</t>
  </si>
  <si>
    <t>4MJCGAF13</t>
  </si>
  <si>
    <t>4MJCHAF13</t>
  </si>
  <si>
    <t>4NJCGAF13</t>
  </si>
  <si>
    <t>4NJCHAF13</t>
  </si>
  <si>
    <t>4OJCGAF13</t>
  </si>
  <si>
    <t>4OJCHAF13</t>
  </si>
  <si>
    <t>4PJCGAF13</t>
  </si>
  <si>
    <t>4QJCGAF13</t>
  </si>
  <si>
    <t>4RJCGAF13</t>
  </si>
  <si>
    <t>5ADDBAF13</t>
  </si>
  <si>
    <t>5AECCAF13</t>
  </si>
  <si>
    <t>5AEEMAF13</t>
  </si>
  <si>
    <t>5AEIEAF13</t>
  </si>
  <si>
    <t>5AENOAF13</t>
  </si>
  <si>
    <t>5AGRNAF13</t>
  </si>
  <si>
    <t>5AHOSAF13</t>
  </si>
  <si>
    <t>5AJCGAF13</t>
  </si>
  <si>
    <t>5AJCHAF13</t>
  </si>
  <si>
    <t>5AKVKAF13</t>
  </si>
  <si>
    <t>5AMHLAF13</t>
  </si>
  <si>
    <t>5AMOLAF13</t>
  </si>
  <si>
    <t>5AMQCAF13</t>
  </si>
  <si>
    <t>5APOFAF13</t>
  </si>
  <si>
    <t>5ASALAF13</t>
  </si>
  <si>
    <t>5ASYZAF13</t>
  </si>
  <si>
    <t>5AXKSAF13</t>
  </si>
  <si>
    <t>5AYIZAF13</t>
  </si>
  <si>
    <t>5BICRAF13</t>
  </si>
  <si>
    <t>5BJCGAF13</t>
  </si>
  <si>
    <t>5BJCHAF13</t>
  </si>
  <si>
    <t>5BMFHAF13</t>
  </si>
  <si>
    <t>5BMHLAF13</t>
  </si>
  <si>
    <t>5BMQCAF13</t>
  </si>
  <si>
    <t>5CIWBAF13</t>
  </si>
  <si>
    <t>5CJCGAF13</t>
  </si>
  <si>
    <t>5CJCHAF13</t>
  </si>
  <si>
    <t>5CMHLAF13</t>
  </si>
  <si>
    <t>5CMOLAF13</t>
  </si>
  <si>
    <t>5CMQCAF13</t>
  </si>
  <si>
    <t>5DJCGAF13</t>
  </si>
  <si>
    <t>5DJCHAF13</t>
  </si>
  <si>
    <t>5DMQCAF13</t>
  </si>
  <si>
    <t>5EJCGAF13</t>
  </si>
  <si>
    <t>5EJCHAF13</t>
  </si>
  <si>
    <t>5EMQCAF13</t>
  </si>
  <si>
    <t>5ETFSAF13</t>
  </si>
  <si>
    <t>5FJCGAF13</t>
  </si>
  <si>
    <t>5FJCHAF13</t>
  </si>
  <si>
    <t>5FMQCAF13</t>
  </si>
  <si>
    <t>5GJCGAF13</t>
  </si>
  <si>
    <t>5GJCHAF13</t>
  </si>
  <si>
    <t>5HJCGAF13</t>
  </si>
  <si>
    <t>5HJCHAF13</t>
  </si>
  <si>
    <t>5IJCGAF13</t>
  </si>
  <si>
    <t>5JJCGAF13</t>
  </si>
  <si>
    <t>5KJCGAF13</t>
  </si>
  <si>
    <t>5LJCGAF13</t>
  </si>
  <si>
    <t>5MJCGAF13</t>
  </si>
  <si>
    <t>61JCGAF13</t>
  </si>
  <si>
    <t>6AAAEAF13</t>
  </si>
  <si>
    <t>6ADDBAF13</t>
  </si>
  <si>
    <t>6ADWGAF13</t>
  </si>
  <si>
    <t>6AEARAF13</t>
  </si>
  <si>
    <t>6AECFAF13</t>
  </si>
  <si>
    <t>6AEDWAF13</t>
  </si>
  <si>
    <t>6AEEQAF13</t>
  </si>
  <si>
    <t>6AEGFAF13</t>
  </si>
  <si>
    <t>6AEIUAF13</t>
  </si>
  <si>
    <t>6AEJZAF13</t>
  </si>
  <si>
    <t>6AELLAF13</t>
  </si>
  <si>
    <t>6AELZAF13</t>
  </si>
  <si>
    <t>6AENKAF13</t>
  </si>
  <si>
    <t>6AEOFAF13</t>
  </si>
  <si>
    <t>6AEPAAF13</t>
  </si>
  <si>
    <t>6AEPIAF13</t>
  </si>
  <si>
    <t>6AEQMAF13</t>
  </si>
  <si>
    <t>6AEQQAF13</t>
  </si>
  <si>
    <t>6AESBAF13</t>
  </si>
  <si>
    <t>6AFKVAF13</t>
  </si>
  <si>
    <t>6AFOZAF13</t>
  </si>
  <si>
    <t>6AFSLAF13</t>
  </si>
  <si>
    <t>6AHRKAF13</t>
  </si>
  <si>
    <t>6AJCGAF13</t>
  </si>
  <si>
    <t>6AJCHAF13</t>
  </si>
  <si>
    <t>6AJRKAF13</t>
  </si>
  <si>
    <t>6AKBWAF13</t>
  </si>
  <si>
    <t>6AKPFAF13</t>
  </si>
  <si>
    <t>6AMHLAF13</t>
  </si>
  <si>
    <t>6AMNQAF13</t>
  </si>
  <si>
    <t>6AMOLAF13</t>
  </si>
  <si>
    <t>6AMQEAF13</t>
  </si>
  <si>
    <t>6AMQGAF13</t>
  </si>
  <si>
    <t>6AMYXAF13</t>
  </si>
  <si>
    <t>6ANNMAF13</t>
  </si>
  <si>
    <t>6ANXEAF13</t>
  </si>
  <si>
    <t>6APSKAF13</t>
  </si>
  <si>
    <t>6ASGQAF13</t>
  </si>
  <si>
    <t>6ASQBAF13</t>
  </si>
  <si>
    <t>6ASTGAF13</t>
  </si>
  <si>
    <t>6ATAXAF13</t>
  </si>
  <si>
    <t>6ATQFAF13</t>
  </si>
  <si>
    <t>6AXNMAF13</t>
  </si>
  <si>
    <t>6AYMGAF13</t>
  </si>
  <si>
    <t>6AYNCAF13</t>
  </si>
  <si>
    <t>6AYTNAF13</t>
  </si>
  <si>
    <t>6AYUMAF13</t>
  </si>
  <si>
    <t>6BDDBAF13</t>
  </si>
  <si>
    <t>6BFSRAF13</t>
  </si>
  <si>
    <t>6BJCGAF13</t>
  </si>
  <si>
    <t>6BJCHAF13</t>
  </si>
  <si>
    <t>6BMHLAF13</t>
  </si>
  <si>
    <t>6BMQGAF13</t>
  </si>
  <si>
    <t>6BXTIAF13</t>
  </si>
  <si>
    <t>6CCMLAF13</t>
  </si>
  <si>
    <t>6CEAHAF13</t>
  </si>
  <si>
    <t>6CJCGAF13</t>
  </si>
  <si>
    <t>6CJCHAF13</t>
  </si>
  <si>
    <t>6CMHLAF13</t>
  </si>
  <si>
    <t>6CMQGAF13</t>
  </si>
  <si>
    <t>6CSTGAF13</t>
  </si>
  <si>
    <t>6DJCGAF13</t>
  </si>
  <si>
    <t>6DJCHAF13</t>
  </si>
  <si>
    <t>6DMHLAF13</t>
  </si>
  <si>
    <t>6DMQGAF13</t>
  </si>
  <si>
    <t>6DTSCAF13</t>
  </si>
  <si>
    <t>6EJCGAF13</t>
  </si>
  <si>
    <t>6EJCHAF13</t>
  </si>
  <si>
    <t>6EMHLAF13</t>
  </si>
  <si>
    <t>6EMQGAF13</t>
  </si>
  <si>
    <t>6FJCGAF13</t>
  </si>
  <si>
    <t>6FJCHAF13</t>
  </si>
  <si>
    <t>6FMHLAF13</t>
  </si>
  <si>
    <t>6FMQGAF13</t>
  </si>
  <si>
    <t>6GJCGAF13</t>
  </si>
  <si>
    <t>6GJCHAF13</t>
  </si>
  <si>
    <t>6GMQGAF13</t>
  </si>
  <si>
    <t>6HJCGAF13</t>
  </si>
  <si>
    <t>6HJCHAF13</t>
  </si>
  <si>
    <t>6HMQGAF13</t>
  </si>
  <si>
    <t>6IJCGAF13</t>
  </si>
  <si>
    <t>6IJCHAF13</t>
  </si>
  <si>
    <t>6IJJJAF13</t>
  </si>
  <si>
    <t>6IMQGAF13</t>
  </si>
  <si>
    <t>6JJCGAF13</t>
  </si>
  <si>
    <t>6JJCHAF13</t>
  </si>
  <si>
    <t>6KJCGAF13</t>
  </si>
  <si>
    <t>6KJCHAF13</t>
  </si>
  <si>
    <t>6LJCGAF13</t>
  </si>
  <si>
    <t>6LJCHAF13</t>
  </si>
  <si>
    <t>6MGSLAF13</t>
  </si>
  <si>
    <t>6MJCGAF13</t>
  </si>
  <si>
    <t>6MJCHAF13</t>
  </si>
  <si>
    <t>6NJCGAF13</t>
  </si>
  <si>
    <t>6NJCHAF13</t>
  </si>
  <si>
    <t>6OJCGAF13</t>
  </si>
  <si>
    <t>6OJCHAF13</t>
  </si>
  <si>
    <t>6PJCGAF13</t>
  </si>
  <si>
    <t>6PJCHAF13</t>
  </si>
  <si>
    <t>6QJCGAF13</t>
  </si>
  <si>
    <t>6QJCHAF13</t>
  </si>
  <si>
    <t>6RJCGAF13</t>
  </si>
  <si>
    <t>6RJCHAF13</t>
  </si>
  <si>
    <t>6SJCGAF13</t>
  </si>
  <si>
    <t>6SJCHAF13</t>
  </si>
  <si>
    <t>6TJCGAF13</t>
  </si>
  <si>
    <t>6UJCGAF13</t>
  </si>
  <si>
    <t>6VJCGAF13</t>
  </si>
  <si>
    <t>6XJCGAF13</t>
  </si>
  <si>
    <t>6YJCGAF13</t>
  </si>
  <si>
    <t>6ZJCGAF13</t>
  </si>
  <si>
    <t>7AARSAF13</t>
  </si>
  <si>
    <t>7ADDBAF13</t>
  </si>
  <si>
    <t>7AEDBAF13</t>
  </si>
  <si>
    <t>7AEIQAF13</t>
  </si>
  <si>
    <t>7AESLAF13</t>
  </si>
  <si>
    <t>7AJCGAF13</t>
  </si>
  <si>
    <t>7AJCHAF13</t>
  </si>
  <si>
    <t>7AKDBAF13</t>
  </si>
  <si>
    <t>7AKGOAF13</t>
  </si>
  <si>
    <t>7AMDAAF13</t>
  </si>
  <si>
    <t>7AMHLAF13</t>
  </si>
  <si>
    <t>7AMQGAF13</t>
  </si>
  <si>
    <t>7ANXEAF13</t>
  </si>
  <si>
    <t>7ATNOAF13</t>
  </si>
  <si>
    <t>7AVSYAF13</t>
  </si>
  <si>
    <t>7BJCGAF13</t>
  </si>
  <si>
    <t>7BJCHAF13</t>
  </si>
  <si>
    <t>7BMHLAF13</t>
  </si>
  <si>
    <t>7BMQGAF13</t>
  </si>
  <si>
    <t>7BNXEAF13</t>
  </si>
  <si>
    <t>7CJCGAF13</t>
  </si>
  <si>
    <t>7CJCHAF13</t>
  </si>
  <si>
    <t>7CMQGAF13</t>
  </si>
  <si>
    <t>7CNWCAF13</t>
  </si>
  <si>
    <t>7DJCGAF13</t>
  </si>
  <si>
    <t>7DJCHAF13</t>
  </si>
  <si>
    <t>7DMQGAF13</t>
  </si>
  <si>
    <t>7EJCGAF13</t>
  </si>
  <si>
    <t>7EJCHAF13</t>
  </si>
  <si>
    <t>7FJCGAF13</t>
  </si>
  <si>
    <t>7FJCHAF13</t>
  </si>
  <si>
    <t>7GJCGAF13</t>
  </si>
  <si>
    <t>7GJCHAF13</t>
  </si>
  <si>
    <t>7HJCGAF13</t>
  </si>
  <si>
    <t>7HJCHAF13</t>
  </si>
  <si>
    <t>7IJCGAF13</t>
  </si>
  <si>
    <t>7IJCHAF13</t>
  </si>
  <si>
    <t>7JJCGAF13</t>
  </si>
  <si>
    <t>7KJCGAF13</t>
  </si>
  <si>
    <t>7LJCGAF13</t>
  </si>
  <si>
    <t>7MJCGAF13</t>
  </si>
  <si>
    <t>7NJCGAF13</t>
  </si>
  <si>
    <t>7OJCGAF13</t>
  </si>
  <si>
    <t>7PJCGAF13</t>
  </si>
  <si>
    <t>7QJCGAF13</t>
  </si>
  <si>
    <t>7RJCGAF13</t>
  </si>
  <si>
    <t>8AHPAAF13</t>
  </si>
  <si>
    <t>8AJCGAF13</t>
  </si>
  <si>
    <t>8AJCHAF13</t>
  </si>
  <si>
    <t>8AKIIAF13</t>
  </si>
  <si>
    <t>8AMHLAF13</t>
  </si>
  <si>
    <t>8AMQHAF13</t>
  </si>
  <si>
    <t>8AMQIAF13</t>
  </si>
  <si>
    <t>8APOFAF13</t>
  </si>
  <si>
    <t>8ARSMAF13</t>
  </si>
  <si>
    <t>8AVKIAF13</t>
  </si>
  <si>
    <t>8BCOSAF13</t>
  </si>
  <si>
    <t>8BEKVAF13</t>
  </si>
  <si>
    <t>8BJCGAF13</t>
  </si>
  <si>
    <t>8BJCHAF13</t>
  </si>
  <si>
    <t>8BMHLAF13</t>
  </si>
  <si>
    <t>8BMQHAF13</t>
  </si>
  <si>
    <t>8BMQIAF13</t>
  </si>
  <si>
    <t>8CJCGAF13</t>
  </si>
  <si>
    <t>8CJCHAF13</t>
  </si>
  <si>
    <t>8CMHLAF13</t>
  </si>
  <si>
    <t>8CMQHAF13</t>
  </si>
  <si>
    <t>8CMQIAF13</t>
  </si>
  <si>
    <t>8DJCGAF13</t>
  </si>
  <si>
    <t>8DJCHAF13</t>
  </si>
  <si>
    <t>8DMHLAF13</t>
  </si>
  <si>
    <t>8DMQHAF13</t>
  </si>
  <si>
    <t>8DMQIAF13</t>
  </si>
  <si>
    <t>8EJCGAF13</t>
  </si>
  <si>
    <t>8EJCHAF13</t>
  </si>
  <si>
    <t>8EMHLAF13</t>
  </si>
  <si>
    <t>8EMQHAF13</t>
  </si>
  <si>
    <t>8FHKYAF13</t>
  </si>
  <si>
    <t>8FJCGAF13</t>
  </si>
  <si>
    <t>8FJCHAF13</t>
  </si>
  <si>
    <t>8FMHLAF13</t>
  </si>
  <si>
    <t>8FMQHAF13</t>
  </si>
  <si>
    <t>8GJCGAF13</t>
  </si>
  <si>
    <t>8GJCHAF13</t>
  </si>
  <si>
    <t>8GMHLAF13</t>
  </si>
  <si>
    <t>8GMQHAF13</t>
  </si>
  <si>
    <t>8HJCGAF13</t>
  </si>
  <si>
    <t>8HJCHAF13</t>
  </si>
  <si>
    <t>8HMHLAF13</t>
  </si>
  <si>
    <t>8HMQHAF13</t>
  </si>
  <si>
    <t>8IJCGAF13</t>
  </si>
  <si>
    <t>8IJCHAF13</t>
  </si>
  <si>
    <t>8IMHLAF13</t>
  </si>
  <si>
    <t>8IMQHAF13</t>
  </si>
  <si>
    <t>8JJCGAF13</t>
  </si>
  <si>
    <t>8JJCHAF13</t>
  </si>
  <si>
    <t>8JMQHAF13</t>
  </si>
  <si>
    <t>8KJCGAF13</t>
  </si>
  <si>
    <t>8KJCHAF13</t>
  </si>
  <si>
    <t>8LJCGAF13</t>
  </si>
  <si>
    <t>8LJCHAF13</t>
  </si>
  <si>
    <t>8MJCGAF13</t>
  </si>
  <si>
    <t>8MJCHAF13</t>
  </si>
  <si>
    <t>8NJCGAF13</t>
  </si>
  <si>
    <t>8NJCHAF13</t>
  </si>
  <si>
    <t>8OJCGAF13</t>
  </si>
  <si>
    <t>8OJCHAF13</t>
  </si>
  <si>
    <t>8PJCHAF13</t>
  </si>
  <si>
    <t>9AEEFAF13</t>
  </si>
  <si>
    <t>9AEQYAF13</t>
  </si>
  <si>
    <t>9AESBAF13</t>
  </si>
  <si>
    <t>9AJCGAF13</t>
  </si>
  <si>
    <t>9AJCHAF13</t>
  </si>
  <si>
    <t>9AMHLAF13</t>
  </si>
  <si>
    <t>9AMNQAF13</t>
  </si>
  <si>
    <t>9ANSLAF13</t>
  </si>
  <si>
    <t>9AWKKAF13</t>
  </si>
  <si>
    <t>9AXMPAF13</t>
  </si>
  <si>
    <t>9BJCGAF13</t>
  </si>
  <si>
    <t>9BJCHAF13</t>
  </si>
  <si>
    <t>9BMHLAF13</t>
  </si>
  <si>
    <t>9CJCGAF13</t>
  </si>
  <si>
    <t>9CJCHAF13</t>
  </si>
  <si>
    <t>9DJCGAF13</t>
  </si>
  <si>
    <t>9DJCHAF13</t>
  </si>
  <si>
    <t>9EJCGAF13</t>
  </si>
  <si>
    <t>9FJCGAF13</t>
  </si>
  <si>
    <t>9GJCGAF13</t>
  </si>
  <si>
    <t>FHSTEAF13</t>
  </si>
  <si>
    <t>3AXJIAF13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</si>
  <si>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4"/>
  </si>
  <si>
    <t>ルート番号：海上出港前-02</t>
    <rPh sb="3" eb="5">
      <t>バンゴウ</t>
    </rPh>
    <rPh sb="6" eb="8">
      <t>カイジョウ</t>
    </rPh>
    <rPh sb="8" eb="10">
      <t>シュッコウ</t>
    </rPh>
    <rPh sb="10" eb="11">
      <t>マエ</t>
    </rPh>
    <phoneticPr fontId="4"/>
  </si>
  <si>
    <t>ルート番号：海上出港前-03</t>
    <rPh sb="3" eb="5">
      <t>バンゴウ</t>
    </rPh>
    <rPh sb="6" eb="8">
      <t>カイジョウ</t>
    </rPh>
    <rPh sb="8" eb="10">
      <t>シュッコウ</t>
    </rPh>
    <rPh sb="10" eb="11">
      <t>マエ</t>
    </rPh>
    <phoneticPr fontId="4"/>
  </si>
  <si>
    <t>行番号</t>
    <rPh sb="0" eb="3">
      <t>ギョウバンゴウ</t>
    </rPh>
    <phoneticPr fontId="4"/>
  </si>
  <si>
    <t>セル値</t>
    <rPh sb="2" eb="3">
      <t>アタイ</t>
    </rPh>
    <phoneticPr fontId="4"/>
  </si>
  <si>
    <t>海上出港前-02</t>
  </si>
  <si>
    <t>海上出港前-03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</si>
</sst>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/>
    </xf>
    <xf numFmtId="0" fontId="2" fillId="5" borderId="1" xfId="2" applyFill="1" applyBorder="1" applyAlignment="1">
      <alignment horizontal="center" vertical="center"/>
    </xf>
    <xf numFmtId="0" fontId="2" fillId="4" borderId="1" xfId="2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_【利用者接続試験】第2段階用利用者コード類" xfId="2" xr:uid="{00000000-0005-0000-0000-000002000000}"/>
    <cellStyle name="標準_接続試験船会社利用者対応表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D555-1509-4A78-A41C-CBFA4FD79AFE}">
  <dimension ref="A1:D29"/>
  <sheetViews>
    <sheetView tabSelected="1" workbookViewId="0">
      <selection activeCell="B2" sqref="B2"/>
    </sheetView>
  </sheetViews>
  <sheetFormatPr defaultRowHeight="12" x14ac:dyDescent="0.15"/>
  <cols>
    <col min="1" max="1" width="25.44140625" customWidth="1"/>
    <col min="2" max="2" width="22.5546875" customWidth="1"/>
    <col min="3" max="3" width="22.6640625" customWidth="1"/>
    <col min="4" max="4" width="17.44140625" customWidth="1"/>
    <col min="5" max="5" width="16.21875" bestFit="1" customWidth="1"/>
  </cols>
  <sheetData>
    <row r="1" spans="1:4" ht="12.6" thickBot="1" x14ac:dyDescent="0.2"/>
    <row r="2" spans="1:4" ht="12.6" thickBot="1" x14ac:dyDescent="0.2">
      <c r="A2" s="14" t="s">
        <v>9</v>
      </c>
      <c r="B2" s="13"/>
      <c r="C2" t="s">
        <v>37970</v>
      </c>
    </row>
    <row r="4" spans="1:4" x14ac:dyDescent="0.15">
      <c r="A4" t="s">
        <v>37971</v>
      </c>
    </row>
    <row r="5" spans="1:4" ht="26.4" x14ac:dyDescent="0.15">
      <c r="A5" s="9" t="s">
        <v>3</v>
      </c>
      <c r="B5" s="9" t="s">
        <v>2</v>
      </c>
      <c r="C5" s="8" t="s">
        <v>10</v>
      </c>
      <c r="D5" s="8" t="s">
        <v>0</v>
      </c>
    </row>
    <row r="6" spans="1:4" ht="13.2" x14ac:dyDescent="0.15">
      <c r="A6" s="6" t="str">
        <f ca="1">Sheet2!H4</f>
        <v>該当なし</v>
      </c>
      <c r="B6" s="6" t="str">
        <f ca="1">Sheet2!I4</f>
        <v>該当なし</v>
      </c>
      <c r="C6" s="6" t="str">
        <f ca="1">Sheet2!J4</f>
        <v>該当なし</v>
      </c>
      <c r="D6" s="6" t="str">
        <f ca="1">Sheet2!K4</f>
        <v>該当なし</v>
      </c>
    </row>
    <row r="7" spans="1:4" ht="13.2" x14ac:dyDescent="0.15">
      <c r="A7" s="6" t="str">
        <f ca="1">Sheet2!H5</f>
        <v>該当なし</v>
      </c>
      <c r="B7" s="6" t="str">
        <f ca="1">Sheet2!I5</f>
        <v>該当なし</v>
      </c>
      <c r="C7" s="6" t="str">
        <f ca="1">Sheet2!J5</f>
        <v>該当なし</v>
      </c>
      <c r="D7" s="6" t="str">
        <f ca="1">Sheet2!K5</f>
        <v>該当なし</v>
      </c>
    </row>
    <row r="8" spans="1:4" ht="13.2" x14ac:dyDescent="0.15">
      <c r="A8" s="6" t="str">
        <f ca="1">Sheet2!H6</f>
        <v>該当なし</v>
      </c>
      <c r="B8" s="6" t="str">
        <f ca="1">Sheet2!I6</f>
        <v>該当なし</v>
      </c>
      <c r="C8" s="6" t="str">
        <f ca="1">Sheet2!J6</f>
        <v>該当なし</v>
      </c>
      <c r="D8" s="6" t="str">
        <f ca="1">Sheet2!K6</f>
        <v>該当なし</v>
      </c>
    </row>
    <row r="9" spans="1:4" ht="13.2" x14ac:dyDescent="0.15">
      <c r="A9" s="6" t="str">
        <f ca="1">Sheet2!H7</f>
        <v>該当なし</v>
      </c>
      <c r="B9" s="6" t="str">
        <f ca="1">Sheet2!I7</f>
        <v>該当なし</v>
      </c>
      <c r="C9" s="6" t="str">
        <f ca="1">Sheet2!J7</f>
        <v>該当なし</v>
      </c>
      <c r="D9" s="6" t="str">
        <f ca="1">Sheet2!K7</f>
        <v>該当なし</v>
      </c>
    </row>
    <row r="10" spans="1:4" ht="13.2" x14ac:dyDescent="0.15">
      <c r="A10" s="6" t="str">
        <f ca="1">Sheet2!H8</f>
        <v>該当なし</v>
      </c>
      <c r="B10" s="6" t="str">
        <f ca="1">Sheet2!I8</f>
        <v>該当なし</v>
      </c>
      <c r="C10" s="6" t="str">
        <f ca="1">Sheet2!J8</f>
        <v>該当なし</v>
      </c>
      <c r="D10" s="6" t="str">
        <f ca="1">Sheet2!K8</f>
        <v>該当なし</v>
      </c>
    </row>
    <row r="11" spans="1:4" ht="13.2" x14ac:dyDescent="0.15">
      <c r="A11" s="6" t="str">
        <f ca="1">Sheet2!H9</f>
        <v>該当なし</v>
      </c>
      <c r="B11" s="6" t="str">
        <f ca="1">Sheet2!I9</f>
        <v>該当なし</v>
      </c>
      <c r="C11" s="6" t="str">
        <f ca="1">Sheet2!J9</f>
        <v>該当なし</v>
      </c>
      <c r="D11" s="6" t="str">
        <f ca="1">Sheet2!K9</f>
        <v>該当なし</v>
      </c>
    </row>
    <row r="12" spans="1:4" ht="13.2" x14ac:dyDescent="0.15">
      <c r="A12" s="6" t="str">
        <f ca="1">Sheet2!H10</f>
        <v>該当なし</v>
      </c>
      <c r="B12" s="6" t="str">
        <f ca="1">Sheet2!I10</f>
        <v>該当なし</v>
      </c>
      <c r="C12" s="6" t="str">
        <f ca="1">Sheet2!J10</f>
        <v>該当なし</v>
      </c>
      <c r="D12" s="6" t="str">
        <f ca="1">Sheet2!K10</f>
        <v>該当なし</v>
      </c>
    </row>
    <row r="13" spans="1:4" ht="13.2" x14ac:dyDescent="0.15">
      <c r="A13" s="6" t="str">
        <f ca="1">Sheet2!H11</f>
        <v>該当なし</v>
      </c>
      <c r="B13" s="6" t="str">
        <f ca="1">Sheet2!I11</f>
        <v>該当なし</v>
      </c>
      <c r="C13" s="6" t="str">
        <f ca="1">Sheet2!J11</f>
        <v>該当なし</v>
      </c>
      <c r="D13" s="6" t="str">
        <f ca="1">Sheet2!K11</f>
        <v>該当なし</v>
      </c>
    </row>
    <row r="14" spans="1:4" ht="13.2" x14ac:dyDescent="0.15">
      <c r="A14" s="6" t="str">
        <f ca="1">Sheet2!H12</f>
        <v>該当なし</v>
      </c>
      <c r="B14" s="6" t="str">
        <f ca="1">Sheet2!I12</f>
        <v>該当なし</v>
      </c>
      <c r="C14" s="6" t="str">
        <f ca="1">Sheet2!J12</f>
        <v>該当なし</v>
      </c>
      <c r="D14" s="6" t="str">
        <f ca="1">Sheet2!K12</f>
        <v>該当なし</v>
      </c>
    </row>
    <row r="15" spans="1:4" ht="13.2" x14ac:dyDescent="0.15">
      <c r="A15" s="6" t="str">
        <f ca="1">Sheet2!H13</f>
        <v>該当なし</v>
      </c>
      <c r="B15" s="6" t="str">
        <f ca="1">Sheet2!I13</f>
        <v>該当なし</v>
      </c>
      <c r="C15" s="6" t="str">
        <f ca="1">Sheet2!J13</f>
        <v>該当なし</v>
      </c>
      <c r="D15" s="6" t="str">
        <f ca="1">Sheet2!K13</f>
        <v>該当なし</v>
      </c>
    </row>
    <row r="18" spans="1:4" x14ac:dyDescent="0.15">
      <c r="A18" t="s">
        <v>37972</v>
      </c>
    </row>
    <row r="19" spans="1:4" ht="13.2" x14ac:dyDescent="0.15">
      <c r="A19" s="3" t="s">
        <v>5</v>
      </c>
      <c r="B19" s="1" t="s">
        <v>6</v>
      </c>
      <c r="C19" s="1" t="s">
        <v>7</v>
      </c>
      <c r="D19" s="1" t="s">
        <v>8</v>
      </c>
    </row>
    <row r="20" spans="1:4" ht="13.2" x14ac:dyDescent="0.15">
      <c r="A20" s="6" t="str">
        <f ca="1">Sheet2!H20</f>
        <v>該当なし</v>
      </c>
      <c r="B20" s="6" t="str">
        <f ca="1">Sheet2!I20</f>
        <v>該当なし</v>
      </c>
      <c r="C20" s="6" t="str">
        <f ca="1">Sheet2!J20</f>
        <v>該当なし</v>
      </c>
      <c r="D20" s="6" t="str">
        <f ca="1">Sheet2!K20</f>
        <v>該当なし</v>
      </c>
    </row>
    <row r="21" spans="1:4" ht="13.2" x14ac:dyDescent="0.15">
      <c r="A21" s="6" t="str">
        <f ca="1">Sheet2!H21</f>
        <v>該当なし</v>
      </c>
      <c r="B21" s="6" t="str">
        <f ca="1">Sheet2!I21</f>
        <v>該当なし</v>
      </c>
      <c r="C21" s="6" t="str">
        <f ca="1">Sheet2!J21</f>
        <v>該当なし</v>
      </c>
      <c r="D21" s="6" t="str">
        <f ca="1">Sheet2!K21</f>
        <v>該当なし</v>
      </c>
    </row>
    <row r="22" spans="1:4" ht="13.2" x14ac:dyDescent="0.15">
      <c r="A22" s="6" t="str">
        <f ca="1">Sheet2!H22</f>
        <v>該当なし</v>
      </c>
      <c r="B22" s="6" t="str">
        <f ca="1">Sheet2!I22</f>
        <v>該当なし</v>
      </c>
      <c r="C22" s="6" t="str">
        <f ca="1">Sheet2!J22</f>
        <v>該当なし</v>
      </c>
      <c r="D22" s="6" t="str">
        <f ca="1">Sheet2!K22</f>
        <v>該当なし</v>
      </c>
    </row>
    <row r="23" spans="1:4" ht="13.2" x14ac:dyDescent="0.15">
      <c r="A23" s="6" t="str">
        <f ca="1">Sheet2!H23</f>
        <v>該当なし</v>
      </c>
      <c r="B23" s="6" t="str">
        <f ca="1">Sheet2!I23</f>
        <v>該当なし</v>
      </c>
      <c r="C23" s="6" t="str">
        <f ca="1">Sheet2!J23</f>
        <v>該当なし</v>
      </c>
      <c r="D23" s="6" t="str">
        <f ca="1">Sheet2!K23</f>
        <v>該当なし</v>
      </c>
    </row>
    <row r="24" spans="1:4" ht="13.2" x14ac:dyDescent="0.15">
      <c r="A24" s="6" t="str">
        <f ca="1">Sheet2!H24</f>
        <v>該当なし</v>
      </c>
      <c r="B24" s="6" t="str">
        <f ca="1">Sheet2!I24</f>
        <v>該当なし</v>
      </c>
      <c r="C24" s="6" t="str">
        <f ca="1">Sheet2!J24</f>
        <v>該当なし</v>
      </c>
      <c r="D24" s="6" t="str">
        <f ca="1">Sheet2!K24</f>
        <v>該当なし</v>
      </c>
    </row>
    <row r="25" spans="1:4" ht="13.2" x14ac:dyDescent="0.15">
      <c r="A25" s="6" t="str">
        <f ca="1">Sheet2!H25</f>
        <v>該当なし</v>
      </c>
      <c r="B25" s="6" t="str">
        <f ca="1">Sheet2!I25</f>
        <v>該当なし</v>
      </c>
      <c r="C25" s="6" t="str">
        <f ca="1">Sheet2!J25</f>
        <v>該当なし</v>
      </c>
      <c r="D25" s="6" t="str">
        <f ca="1">Sheet2!K25</f>
        <v>該当なし</v>
      </c>
    </row>
    <row r="26" spans="1:4" ht="13.2" x14ac:dyDescent="0.15">
      <c r="A26" s="6" t="str">
        <f ca="1">Sheet2!H26</f>
        <v>該当なし</v>
      </c>
      <c r="B26" s="6" t="str">
        <f ca="1">Sheet2!I26</f>
        <v>該当なし</v>
      </c>
      <c r="C26" s="6" t="str">
        <f ca="1">Sheet2!J26</f>
        <v>該当なし</v>
      </c>
      <c r="D26" s="6" t="str">
        <f ca="1">Sheet2!K26</f>
        <v>該当なし</v>
      </c>
    </row>
    <row r="27" spans="1:4" ht="13.2" x14ac:dyDescent="0.15">
      <c r="A27" s="6" t="str">
        <f ca="1">Sheet2!H27</f>
        <v>該当なし</v>
      </c>
      <c r="B27" s="6" t="str">
        <f ca="1">Sheet2!I27</f>
        <v>該当なし</v>
      </c>
      <c r="C27" s="6" t="str">
        <f ca="1">Sheet2!J27</f>
        <v>該当なし</v>
      </c>
      <c r="D27" s="6" t="str">
        <f ca="1">Sheet2!K27</f>
        <v>該当なし</v>
      </c>
    </row>
    <row r="28" spans="1:4" ht="13.2" x14ac:dyDescent="0.15">
      <c r="A28" s="6" t="str">
        <f ca="1">Sheet2!H28</f>
        <v>該当なし</v>
      </c>
      <c r="B28" s="6" t="str">
        <f ca="1">Sheet2!I28</f>
        <v>該当なし</v>
      </c>
      <c r="C28" s="6" t="str">
        <f ca="1">Sheet2!J28</f>
        <v>該当なし</v>
      </c>
      <c r="D28" s="6" t="str">
        <f ca="1">Sheet2!K28</f>
        <v>該当なし</v>
      </c>
    </row>
    <row r="29" spans="1:4" ht="13.2" x14ac:dyDescent="0.15">
      <c r="A29" s="6" t="str">
        <f ca="1">Sheet2!H29</f>
        <v>該当なし</v>
      </c>
      <c r="B29" s="6" t="str">
        <f ca="1">Sheet2!I29</f>
        <v>該当なし</v>
      </c>
      <c r="C29" s="6" t="str">
        <f ca="1">Sheet2!J29</f>
        <v>該当なし</v>
      </c>
      <c r="D29" s="6" t="str">
        <f ca="1">Sheet2!K29</f>
        <v>該当なし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D578-AA0B-4A5A-B743-CB9DB4CB61B0}">
  <dimension ref="A1:K29"/>
  <sheetViews>
    <sheetView workbookViewId="0">
      <selection activeCell="H20" sqref="H20"/>
    </sheetView>
  </sheetViews>
  <sheetFormatPr defaultRowHeight="12" x14ac:dyDescent="0.15"/>
  <cols>
    <col min="8" max="9" width="15.88671875" bestFit="1" customWidth="1"/>
    <col min="10" max="10" width="12.5546875" bestFit="1" customWidth="1"/>
  </cols>
  <sheetData>
    <row r="1" spans="1:11" x14ac:dyDescent="0.15">
      <c r="A1" t="str">
        <f>UPPER(ASC(LEFT(Sheet1!B2,5)))</f>
        <v/>
      </c>
    </row>
    <row r="2" spans="1:11" x14ac:dyDescent="0.15">
      <c r="B2" t="s">
        <v>37975</v>
      </c>
    </row>
    <row r="3" spans="1:11" x14ac:dyDescent="0.15">
      <c r="B3" t="s">
        <v>37973</v>
      </c>
      <c r="C3" t="s">
        <v>37974</v>
      </c>
      <c r="D3" t="s">
        <v>37974</v>
      </c>
    </row>
    <row r="4" spans="1:11" x14ac:dyDescent="0.15">
      <c r="B4" t="e">
        <f>VLOOKUP(A1,'海上出港前-02'!$A$2:$F$7251,6,FALSE)</f>
        <v>#N/A</v>
      </c>
      <c r="C4" t="e">
        <f>ADDRESS($B4,2)</f>
        <v>#N/A</v>
      </c>
      <c r="D4" t="e">
        <f>ADDRESS($B4,3)</f>
        <v>#N/A</v>
      </c>
      <c r="E4" t="e">
        <f>ADDRESS($B4,4)</f>
        <v>#N/A</v>
      </c>
      <c r="F4" t="e">
        <f>ADDRESS($B4,5)</f>
        <v>#N/A</v>
      </c>
      <c r="H4" t="str">
        <f ca="1">IFERROR(INDIRECT("'海上出港前-02'!"&amp;C4),"該当なし")</f>
        <v>該当なし</v>
      </c>
      <c r="I4" t="str">
        <f t="shared" ref="I4:K4" ca="1" si="0">IFERROR(INDIRECT("'海上出港前-02'!"&amp;D4),"該当なし")</f>
        <v>該当なし</v>
      </c>
      <c r="J4" t="str">
        <f t="shared" ca="1" si="0"/>
        <v>該当なし</v>
      </c>
      <c r="K4" t="str">
        <f t="shared" ca="1" si="0"/>
        <v>該当なし</v>
      </c>
    </row>
    <row r="5" spans="1:11" x14ac:dyDescent="0.15">
      <c r="B5" t="e">
        <f>B4+1</f>
        <v>#N/A</v>
      </c>
      <c r="C5" t="e">
        <f t="shared" ref="C5:C13" si="1">ADDRESS($B5,2)</f>
        <v>#N/A</v>
      </c>
      <c r="D5" t="e">
        <f t="shared" ref="D5:D13" si="2">ADDRESS($B5,3)</f>
        <v>#N/A</v>
      </c>
      <c r="E5" t="e">
        <f t="shared" ref="E5:E13" si="3">ADDRESS($B5,4)</f>
        <v>#N/A</v>
      </c>
      <c r="F5" t="e">
        <f t="shared" ref="F5:F13" si="4">ADDRESS($B5,5)</f>
        <v>#N/A</v>
      </c>
      <c r="H5" t="str">
        <f t="shared" ref="H5:H13" ca="1" si="5">IFERROR(INDIRECT("'海上出港前-02'!"&amp;C5),"該当なし")</f>
        <v>該当なし</v>
      </c>
      <c r="I5" t="str">
        <f t="shared" ref="I5:I13" ca="1" si="6">IFERROR(INDIRECT("'海上出港前-02'!"&amp;D5),"該当なし")</f>
        <v>該当なし</v>
      </c>
      <c r="J5" t="str">
        <f t="shared" ref="J5:J13" ca="1" si="7">IFERROR(INDIRECT("'海上出港前-02'!"&amp;E5),"該当なし")</f>
        <v>該当なし</v>
      </c>
      <c r="K5" t="str">
        <f t="shared" ref="K5:K13" ca="1" si="8">IFERROR(INDIRECT("'海上出港前-02'!"&amp;F5),"該当なし")</f>
        <v>該当なし</v>
      </c>
    </row>
    <row r="6" spans="1:11" x14ac:dyDescent="0.15">
      <c r="B6" t="e">
        <f t="shared" ref="B6:B13" si="9">B5+1</f>
        <v>#N/A</v>
      </c>
      <c r="C6" t="e">
        <f t="shared" si="1"/>
        <v>#N/A</v>
      </c>
      <c r="D6" t="e">
        <f t="shared" si="2"/>
        <v>#N/A</v>
      </c>
      <c r="E6" t="e">
        <f t="shared" si="3"/>
        <v>#N/A</v>
      </c>
      <c r="F6" t="e">
        <f t="shared" si="4"/>
        <v>#N/A</v>
      </c>
      <c r="H6" t="str">
        <f t="shared" ca="1" si="5"/>
        <v>該当なし</v>
      </c>
      <c r="I6" t="str">
        <f t="shared" ca="1" si="6"/>
        <v>該当なし</v>
      </c>
      <c r="J6" t="str">
        <f t="shared" ca="1" si="7"/>
        <v>該当なし</v>
      </c>
      <c r="K6" t="str">
        <f t="shared" ca="1" si="8"/>
        <v>該当なし</v>
      </c>
    </row>
    <row r="7" spans="1:11" x14ac:dyDescent="0.15">
      <c r="B7" t="e">
        <f t="shared" si="9"/>
        <v>#N/A</v>
      </c>
      <c r="C7" t="e">
        <f t="shared" si="1"/>
        <v>#N/A</v>
      </c>
      <c r="D7" t="e">
        <f t="shared" si="2"/>
        <v>#N/A</v>
      </c>
      <c r="E7" t="e">
        <f t="shared" si="3"/>
        <v>#N/A</v>
      </c>
      <c r="F7" t="e">
        <f t="shared" si="4"/>
        <v>#N/A</v>
      </c>
      <c r="H7" t="str">
        <f t="shared" ca="1" si="5"/>
        <v>該当なし</v>
      </c>
      <c r="I7" t="str">
        <f t="shared" ca="1" si="6"/>
        <v>該当なし</v>
      </c>
      <c r="J7" t="str">
        <f t="shared" ca="1" si="7"/>
        <v>該当なし</v>
      </c>
      <c r="K7" t="str">
        <f t="shared" ca="1" si="8"/>
        <v>該当なし</v>
      </c>
    </row>
    <row r="8" spans="1:11" x14ac:dyDescent="0.15">
      <c r="B8" t="e">
        <f t="shared" si="9"/>
        <v>#N/A</v>
      </c>
      <c r="C8" t="e">
        <f t="shared" si="1"/>
        <v>#N/A</v>
      </c>
      <c r="D8" t="e">
        <f t="shared" si="2"/>
        <v>#N/A</v>
      </c>
      <c r="E8" t="e">
        <f t="shared" si="3"/>
        <v>#N/A</v>
      </c>
      <c r="F8" t="e">
        <f t="shared" si="4"/>
        <v>#N/A</v>
      </c>
      <c r="H8" t="str">
        <f t="shared" ca="1" si="5"/>
        <v>該当なし</v>
      </c>
      <c r="I8" t="str">
        <f t="shared" ca="1" si="6"/>
        <v>該当なし</v>
      </c>
      <c r="J8" t="str">
        <f t="shared" ca="1" si="7"/>
        <v>該当なし</v>
      </c>
      <c r="K8" t="str">
        <f t="shared" ca="1" si="8"/>
        <v>該当なし</v>
      </c>
    </row>
    <row r="9" spans="1:11" x14ac:dyDescent="0.15">
      <c r="B9" t="e">
        <f t="shared" si="9"/>
        <v>#N/A</v>
      </c>
      <c r="C9" t="e">
        <f t="shared" si="1"/>
        <v>#N/A</v>
      </c>
      <c r="D9" t="e">
        <f t="shared" si="2"/>
        <v>#N/A</v>
      </c>
      <c r="E9" t="e">
        <f t="shared" si="3"/>
        <v>#N/A</v>
      </c>
      <c r="F9" t="e">
        <f t="shared" si="4"/>
        <v>#N/A</v>
      </c>
      <c r="H9" t="str">
        <f t="shared" ca="1" si="5"/>
        <v>該当なし</v>
      </c>
      <c r="I9" t="str">
        <f t="shared" ca="1" si="6"/>
        <v>該当なし</v>
      </c>
      <c r="J9" t="str">
        <f t="shared" ca="1" si="7"/>
        <v>該当なし</v>
      </c>
      <c r="K9" t="str">
        <f t="shared" ca="1" si="8"/>
        <v>該当なし</v>
      </c>
    </row>
    <row r="10" spans="1:11" x14ac:dyDescent="0.15">
      <c r="B10" t="e">
        <f t="shared" si="9"/>
        <v>#N/A</v>
      </c>
      <c r="C10" t="e">
        <f t="shared" si="1"/>
        <v>#N/A</v>
      </c>
      <c r="D10" t="e">
        <f t="shared" si="2"/>
        <v>#N/A</v>
      </c>
      <c r="E10" t="e">
        <f t="shared" si="3"/>
        <v>#N/A</v>
      </c>
      <c r="F10" t="e">
        <f t="shared" si="4"/>
        <v>#N/A</v>
      </c>
      <c r="H10" t="str">
        <f t="shared" ca="1" si="5"/>
        <v>該当なし</v>
      </c>
      <c r="I10" t="str">
        <f t="shared" ca="1" si="6"/>
        <v>該当なし</v>
      </c>
      <c r="J10" t="str">
        <f t="shared" ca="1" si="7"/>
        <v>該当なし</v>
      </c>
      <c r="K10" t="str">
        <f t="shared" ca="1" si="8"/>
        <v>該当なし</v>
      </c>
    </row>
    <row r="11" spans="1:11" x14ac:dyDescent="0.15">
      <c r="B11" t="e">
        <f t="shared" si="9"/>
        <v>#N/A</v>
      </c>
      <c r="C11" t="e">
        <f t="shared" si="1"/>
        <v>#N/A</v>
      </c>
      <c r="D11" t="e">
        <f t="shared" si="2"/>
        <v>#N/A</v>
      </c>
      <c r="E11" t="e">
        <f t="shared" si="3"/>
        <v>#N/A</v>
      </c>
      <c r="F11" t="e">
        <f t="shared" si="4"/>
        <v>#N/A</v>
      </c>
      <c r="H11" t="str">
        <f t="shared" ca="1" si="5"/>
        <v>該当なし</v>
      </c>
      <c r="I11" t="str">
        <f t="shared" ca="1" si="6"/>
        <v>該当なし</v>
      </c>
      <c r="J11" t="str">
        <f t="shared" ca="1" si="7"/>
        <v>該当なし</v>
      </c>
      <c r="K11" t="str">
        <f t="shared" ca="1" si="8"/>
        <v>該当なし</v>
      </c>
    </row>
    <row r="12" spans="1:11" x14ac:dyDescent="0.15">
      <c r="B12" t="e">
        <f t="shared" si="9"/>
        <v>#N/A</v>
      </c>
      <c r="C12" t="e">
        <f t="shared" si="1"/>
        <v>#N/A</v>
      </c>
      <c r="D12" t="e">
        <f t="shared" si="2"/>
        <v>#N/A</v>
      </c>
      <c r="E12" t="e">
        <f t="shared" si="3"/>
        <v>#N/A</v>
      </c>
      <c r="F12" t="e">
        <f t="shared" si="4"/>
        <v>#N/A</v>
      </c>
      <c r="H12" t="str">
        <f t="shared" ca="1" si="5"/>
        <v>該当なし</v>
      </c>
      <c r="I12" t="str">
        <f t="shared" ca="1" si="6"/>
        <v>該当なし</v>
      </c>
      <c r="J12" t="str">
        <f t="shared" ca="1" si="7"/>
        <v>該当なし</v>
      </c>
      <c r="K12" t="str">
        <f t="shared" ca="1" si="8"/>
        <v>該当なし</v>
      </c>
    </row>
    <row r="13" spans="1:11" x14ac:dyDescent="0.15">
      <c r="B13" t="e">
        <f t="shared" si="9"/>
        <v>#N/A</v>
      </c>
      <c r="C13" t="e">
        <f t="shared" si="1"/>
        <v>#N/A</v>
      </c>
      <c r="D13" t="e">
        <f t="shared" si="2"/>
        <v>#N/A</v>
      </c>
      <c r="E13" t="e">
        <f t="shared" si="3"/>
        <v>#N/A</v>
      </c>
      <c r="F13" t="e">
        <f t="shared" si="4"/>
        <v>#N/A</v>
      </c>
      <c r="H13" t="str">
        <f t="shared" ca="1" si="5"/>
        <v>該当なし</v>
      </c>
      <c r="I13" t="str">
        <f t="shared" ca="1" si="6"/>
        <v>該当なし</v>
      </c>
      <c r="J13" t="str">
        <f t="shared" ca="1" si="7"/>
        <v>該当なし</v>
      </c>
      <c r="K13" t="str">
        <f t="shared" ca="1" si="8"/>
        <v>該当なし</v>
      </c>
    </row>
    <row r="18" spans="2:11" x14ac:dyDescent="0.15">
      <c r="B18" t="s">
        <v>37976</v>
      </c>
    </row>
    <row r="19" spans="2:11" x14ac:dyDescent="0.15">
      <c r="B19" t="s">
        <v>37973</v>
      </c>
      <c r="C19" t="s">
        <v>37974</v>
      </c>
      <c r="D19" t="s">
        <v>37974</v>
      </c>
    </row>
    <row r="20" spans="2:11" x14ac:dyDescent="0.15">
      <c r="B20" t="e">
        <f>VLOOKUP(A1,'海上出港前-03'!$A$2:$F$7231,6,FALSE)</f>
        <v>#N/A</v>
      </c>
      <c r="C20" t="e">
        <f>ADDRESS($B20,2)</f>
        <v>#N/A</v>
      </c>
      <c r="D20" t="e">
        <f>ADDRESS($B20,3)</f>
        <v>#N/A</v>
      </c>
      <c r="E20" t="e">
        <f>ADDRESS($B20,4)</f>
        <v>#N/A</v>
      </c>
      <c r="F20" t="e">
        <f>ADDRESS($B20,5)</f>
        <v>#N/A</v>
      </c>
      <c r="H20" t="str">
        <f ca="1">IFERROR(INDIRECT("'海上出港前-03'!"&amp;C20),"該当なし")</f>
        <v>該当なし</v>
      </c>
      <c r="I20" t="str">
        <f t="shared" ref="I20:K20" ca="1" si="10">IFERROR(INDIRECT("'海上出港前-03'!"&amp;D20),"該当なし")</f>
        <v>該当なし</v>
      </c>
      <c r="J20" t="str">
        <f t="shared" ca="1" si="10"/>
        <v>該当なし</v>
      </c>
      <c r="K20" t="str">
        <f t="shared" ca="1" si="10"/>
        <v>該当なし</v>
      </c>
    </row>
    <row r="21" spans="2:11" x14ac:dyDescent="0.15">
      <c r="B21" t="e">
        <f>B20+1</f>
        <v>#N/A</v>
      </c>
      <c r="C21" t="e">
        <f>ADDRESS($B21,2)</f>
        <v>#N/A</v>
      </c>
      <c r="D21" t="e">
        <f t="shared" ref="D21:D29" si="11">ADDRESS($B21,3)</f>
        <v>#N/A</v>
      </c>
      <c r="E21" t="e">
        <f t="shared" ref="E21:E29" si="12">ADDRESS($B21,4)</f>
        <v>#N/A</v>
      </c>
      <c r="F21" t="e">
        <f t="shared" ref="F21:F29" si="13">ADDRESS($B21,5)</f>
        <v>#N/A</v>
      </c>
      <c r="H21" t="str">
        <f t="shared" ref="H21:H29" ca="1" si="14">IFERROR(INDIRECT("'海上出港前-03'!"&amp;C21),"該当なし")</f>
        <v>該当なし</v>
      </c>
      <c r="I21" t="str">
        <f t="shared" ref="I21:I29" ca="1" si="15">IFERROR(INDIRECT("'海上出港前-03'!"&amp;D21),"該当なし")</f>
        <v>該当なし</v>
      </c>
      <c r="J21" t="str">
        <f t="shared" ref="J21:J29" ca="1" si="16">IFERROR(INDIRECT("'海上出港前-03'!"&amp;E21),"該当なし")</f>
        <v>該当なし</v>
      </c>
      <c r="K21" t="str">
        <f t="shared" ref="K21:K29" ca="1" si="17">IFERROR(INDIRECT("'海上出港前-03'!"&amp;F21),"該当なし")</f>
        <v>該当なし</v>
      </c>
    </row>
    <row r="22" spans="2:11" x14ac:dyDescent="0.15">
      <c r="B22" t="e">
        <f t="shared" ref="B22:B29" si="18">B21+1</f>
        <v>#N/A</v>
      </c>
      <c r="C22" t="e">
        <f t="shared" ref="C22:C29" si="19">ADDRESS($B22,2)</f>
        <v>#N/A</v>
      </c>
      <c r="D22" t="e">
        <f t="shared" si="11"/>
        <v>#N/A</v>
      </c>
      <c r="E22" t="e">
        <f t="shared" si="12"/>
        <v>#N/A</v>
      </c>
      <c r="F22" t="e">
        <f t="shared" si="13"/>
        <v>#N/A</v>
      </c>
      <c r="H22" t="str">
        <f t="shared" ca="1" si="14"/>
        <v>該当なし</v>
      </c>
      <c r="I22" t="str">
        <f t="shared" ca="1" si="15"/>
        <v>該当なし</v>
      </c>
      <c r="J22" t="str">
        <f t="shared" ca="1" si="16"/>
        <v>該当なし</v>
      </c>
      <c r="K22" t="str">
        <f t="shared" ca="1" si="17"/>
        <v>該当なし</v>
      </c>
    </row>
    <row r="23" spans="2:11" x14ac:dyDescent="0.15">
      <c r="B23" t="e">
        <f t="shared" si="18"/>
        <v>#N/A</v>
      </c>
      <c r="C23" t="e">
        <f t="shared" si="19"/>
        <v>#N/A</v>
      </c>
      <c r="D23" t="e">
        <f t="shared" si="11"/>
        <v>#N/A</v>
      </c>
      <c r="E23" t="e">
        <f t="shared" si="12"/>
        <v>#N/A</v>
      </c>
      <c r="F23" t="e">
        <f t="shared" si="13"/>
        <v>#N/A</v>
      </c>
      <c r="H23" t="str">
        <f t="shared" ca="1" si="14"/>
        <v>該当なし</v>
      </c>
      <c r="I23" t="str">
        <f t="shared" ca="1" si="15"/>
        <v>該当なし</v>
      </c>
      <c r="J23" t="str">
        <f t="shared" ca="1" si="16"/>
        <v>該当なし</v>
      </c>
      <c r="K23" t="str">
        <f t="shared" ca="1" si="17"/>
        <v>該当なし</v>
      </c>
    </row>
    <row r="24" spans="2:11" x14ac:dyDescent="0.15">
      <c r="B24" t="e">
        <f t="shared" si="18"/>
        <v>#N/A</v>
      </c>
      <c r="C24" t="e">
        <f t="shared" si="19"/>
        <v>#N/A</v>
      </c>
      <c r="D24" t="e">
        <f t="shared" si="11"/>
        <v>#N/A</v>
      </c>
      <c r="E24" t="e">
        <f t="shared" si="12"/>
        <v>#N/A</v>
      </c>
      <c r="F24" t="e">
        <f t="shared" si="13"/>
        <v>#N/A</v>
      </c>
      <c r="H24" t="str">
        <f t="shared" ca="1" si="14"/>
        <v>該当なし</v>
      </c>
      <c r="I24" t="str">
        <f t="shared" ca="1" si="15"/>
        <v>該当なし</v>
      </c>
      <c r="J24" t="str">
        <f t="shared" ca="1" si="16"/>
        <v>該当なし</v>
      </c>
      <c r="K24" t="str">
        <f t="shared" ca="1" si="17"/>
        <v>該当なし</v>
      </c>
    </row>
    <row r="25" spans="2:11" x14ac:dyDescent="0.15">
      <c r="B25" t="e">
        <f t="shared" si="18"/>
        <v>#N/A</v>
      </c>
      <c r="C25" t="e">
        <f t="shared" si="19"/>
        <v>#N/A</v>
      </c>
      <c r="D25" t="e">
        <f t="shared" si="11"/>
        <v>#N/A</v>
      </c>
      <c r="E25" t="e">
        <f t="shared" si="12"/>
        <v>#N/A</v>
      </c>
      <c r="F25" t="e">
        <f t="shared" si="13"/>
        <v>#N/A</v>
      </c>
      <c r="H25" t="str">
        <f t="shared" ca="1" si="14"/>
        <v>該当なし</v>
      </c>
      <c r="I25" t="str">
        <f t="shared" ca="1" si="15"/>
        <v>該当なし</v>
      </c>
      <c r="J25" t="str">
        <f t="shared" ca="1" si="16"/>
        <v>該当なし</v>
      </c>
      <c r="K25" t="str">
        <f t="shared" ca="1" si="17"/>
        <v>該当なし</v>
      </c>
    </row>
    <row r="26" spans="2:11" x14ac:dyDescent="0.15">
      <c r="B26" t="e">
        <f t="shared" si="18"/>
        <v>#N/A</v>
      </c>
      <c r="C26" t="e">
        <f t="shared" si="19"/>
        <v>#N/A</v>
      </c>
      <c r="D26" t="e">
        <f t="shared" si="11"/>
        <v>#N/A</v>
      </c>
      <c r="E26" t="e">
        <f t="shared" si="12"/>
        <v>#N/A</v>
      </c>
      <c r="F26" t="e">
        <f t="shared" si="13"/>
        <v>#N/A</v>
      </c>
      <c r="H26" t="str">
        <f t="shared" ca="1" si="14"/>
        <v>該当なし</v>
      </c>
      <c r="I26" t="str">
        <f t="shared" ca="1" si="15"/>
        <v>該当なし</v>
      </c>
      <c r="J26" t="str">
        <f t="shared" ca="1" si="16"/>
        <v>該当なし</v>
      </c>
      <c r="K26" t="str">
        <f t="shared" ca="1" si="17"/>
        <v>該当なし</v>
      </c>
    </row>
    <row r="27" spans="2:11" x14ac:dyDescent="0.15">
      <c r="B27" t="e">
        <f t="shared" si="18"/>
        <v>#N/A</v>
      </c>
      <c r="C27" t="e">
        <f t="shared" si="19"/>
        <v>#N/A</v>
      </c>
      <c r="D27" t="e">
        <f t="shared" si="11"/>
        <v>#N/A</v>
      </c>
      <c r="E27" t="e">
        <f t="shared" si="12"/>
        <v>#N/A</v>
      </c>
      <c r="F27" t="e">
        <f t="shared" si="13"/>
        <v>#N/A</v>
      </c>
      <c r="H27" t="str">
        <f t="shared" ca="1" si="14"/>
        <v>該当なし</v>
      </c>
      <c r="I27" t="str">
        <f t="shared" ca="1" si="15"/>
        <v>該当なし</v>
      </c>
      <c r="J27" t="str">
        <f t="shared" ca="1" si="16"/>
        <v>該当なし</v>
      </c>
      <c r="K27" t="str">
        <f t="shared" ca="1" si="17"/>
        <v>該当なし</v>
      </c>
    </row>
    <row r="28" spans="2:11" x14ac:dyDescent="0.15">
      <c r="B28" t="e">
        <f t="shared" si="18"/>
        <v>#N/A</v>
      </c>
      <c r="C28" t="e">
        <f t="shared" si="19"/>
        <v>#N/A</v>
      </c>
      <c r="D28" t="e">
        <f t="shared" si="11"/>
        <v>#N/A</v>
      </c>
      <c r="E28" t="e">
        <f t="shared" si="12"/>
        <v>#N/A</v>
      </c>
      <c r="F28" t="e">
        <f t="shared" si="13"/>
        <v>#N/A</v>
      </c>
      <c r="H28" t="str">
        <f t="shared" ca="1" si="14"/>
        <v>該当なし</v>
      </c>
      <c r="I28" t="str">
        <f t="shared" ca="1" si="15"/>
        <v>該当なし</v>
      </c>
      <c r="J28" t="str">
        <f t="shared" ca="1" si="16"/>
        <v>該当なし</v>
      </c>
      <c r="K28" t="str">
        <f t="shared" ca="1" si="17"/>
        <v>該当なし</v>
      </c>
    </row>
    <row r="29" spans="2:11" x14ac:dyDescent="0.15">
      <c r="B29" t="e">
        <f t="shared" si="18"/>
        <v>#N/A</v>
      </c>
      <c r="C29" t="e">
        <f t="shared" si="19"/>
        <v>#N/A</v>
      </c>
      <c r="D29" t="e">
        <f t="shared" si="11"/>
        <v>#N/A</v>
      </c>
      <c r="E29" t="e">
        <f t="shared" si="12"/>
        <v>#N/A</v>
      </c>
      <c r="F29" t="e">
        <f t="shared" si="13"/>
        <v>#N/A</v>
      </c>
      <c r="H29" t="str">
        <f t="shared" ca="1" si="14"/>
        <v>該当なし</v>
      </c>
      <c r="I29" t="str">
        <f t="shared" ca="1" si="15"/>
        <v>該当なし</v>
      </c>
      <c r="J29" t="str">
        <f t="shared" ca="1" si="16"/>
        <v>該当なし</v>
      </c>
      <c r="K29" t="str">
        <f t="shared" ca="1" si="17"/>
        <v>該当なし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F7251"/>
  <sheetViews>
    <sheetView zoomScaleNormal="100" zoomScaleSheetLayoutView="100" workbookViewId="0">
      <pane ySplit="1" topLeftCell="A2" activePane="bottomLeft" state="frozen"/>
      <selection pane="bottomLeft" sqref="A1:E1048576"/>
    </sheetView>
  </sheetViews>
  <sheetFormatPr defaultColWidth="9.109375" defaultRowHeight="13.2" x14ac:dyDescent="0.15"/>
  <cols>
    <col min="1" max="1" width="13.88671875" style="2" bestFit="1" customWidth="1"/>
    <col min="2" max="3" width="26.33203125" style="2" customWidth="1"/>
    <col min="4" max="4" width="16.5546875" style="2" bestFit="1" customWidth="1"/>
    <col min="5" max="5" width="16.44140625" style="2" bestFit="1" customWidth="1"/>
    <col min="6" max="16384" width="9.109375" style="2"/>
  </cols>
  <sheetData>
    <row r="1" spans="1:6" ht="26.4" x14ac:dyDescent="0.15">
      <c r="A1" s="8" t="s">
        <v>1</v>
      </c>
      <c r="B1" s="9" t="s">
        <v>3</v>
      </c>
      <c r="C1" s="9" t="s">
        <v>2</v>
      </c>
      <c r="D1" s="8" t="s">
        <v>10</v>
      </c>
      <c r="E1" s="8" t="s">
        <v>0</v>
      </c>
    </row>
    <row r="2" spans="1:6" x14ac:dyDescent="0.15">
      <c r="A2" s="10" t="s">
        <v>12</v>
      </c>
      <c r="B2" s="6" t="s">
        <v>15537</v>
      </c>
      <c r="C2" s="6" t="s">
        <v>8287</v>
      </c>
      <c r="D2" s="6" t="s">
        <v>1037</v>
      </c>
      <c r="E2" s="10" t="s">
        <v>11</v>
      </c>
      <c r="F2" s="2">
        <f>ROW()</f>
        <v>2</v>
      </c>
    </row>
    <row r="3" spans="1:6" x14ac:dyDescent="0.15">
      <c r="A3" s="10" t="s">
        <v>12</v>
      </c>
      <c r="B3" s="6" t="s">
        <v>15538</v>
      </c>
      <c r="C3" s="6" t="s">
        <v>8288</v>
      </c>
      <c r="D3" s="6" t="s">
        <v>1038</v>
      </c>
      <c r="E3" s="10" t="s">
        <v>11</v>
      </c>
      <c r="F3" s="2">
        <f>ROW()</f>
        <v>3</v>
      </c>
    </row>
    <row r="4" spans="1:6" x14ac:dyDescent="0.15">
      <c r="A4" s="10" t="s">
        <v>12</v>
      </c>
      <c r="B4" s="6" t="s">
        <v>15539</v>
      </c>
      <c r="C4" s="6" t="s">
        <v>8289</v>
      </c>
      <c r="D4" s="6" t="s">
        <v>1039</v>
      </c>
      <c r="E4" s="10" t="s">
        <v>11</v>
      </c>
      <c r="F4" s="2">
        <f>ROW()</f>
        <v>4</v>
      </c>
    </row>
    <row r="5" spans="1:6" x14ac:dyDescent="0.15">
      <c r="A5" s="10" t="s">
        <v>12</v>
      </c>
      <c r="B5" s="6" t="s">
        <v>15540</v>
      </c>
      <c r="C5" s="6" t="s">
        <v>8290</v>
      </c>
      <c r="D5" s="6" t="s">
        <v>1040</v>
      </c>
      <c r="E5" s="10" t="s">
        <v>11</v>
      </c>
      <c r="F5" s="2">
        <f>ROW()</f>
        <v>5</v>
      </c>
    </row>
    <row r="6" spans="1:6" x14ac:dyDescent="0.15">
      <c r="A6" s="10" t="s">
        <v>12</v>
      </c>
      <c r="B6" s="6" t="s">
        <v>15541</v>
      </c>
      <c r="C6" s="6" t="s">
        <v>8291</v>
      </c>
      <c r="D6" s="6" t="s">
        <v>1041</v>
      </c>
      <c r="E6" s="10" t="s">
        <v>11</v>
      </c>
      <c r="F6" s="2">
        <f>ROW()</f>
        <v>6</v>
      </c>
    </row>
    <row r="7" spans="1:6" x14ac:dyDescent="0.15">
      <c r="A7" s="10" t="s">
        <v>12</v>
      </c>
      <c r="B7" s="6" t="s">
        <v>15542</v>
      </c>
      <c r="C7" s="6" t="s">
        <v>8292</v>
      </c>
      <c r="D7" s="6" t="s">
        <v>1042</v>
      </c>
      <c r="E7" s="10" t="s">
        <v>11</v>
      </c>
      <c r="F7" s="2">
        <f>ROW()</f>
        <v>7</v>
      </c>
    </row>
    <row r="8" spans="1:6" x14ac:dyDescent="0.15">
      <c r="A8" s="10" t="s">
        <v>12</v>
      </c>
      <c r="B8" s="6" t="s">
        <v>15543</v>
      </c>
      <c r="C8" s="6" t="s">
        <v>8293</v>
      </c>
      <c r="D8" s="6" t="s">
        <v>1043</v>
      </c>
      <c r="E8" s="10" t="s">
        <v>11</v>
      </c>
      <c r="F8" s="2">
        <f>ROW()</f>
        <v>8</v>
      </c>
    </row>
    <row r="9" spans="1:6" x14ac:dyDescent="0.15">
      <c r="A9" s="10" t="s">
        <v>12</v>
      </c>
      <c r="B9" s="6" t="s">
        <v>15544</v>
      </c>
      <c r="C9" s="6" t="s">
        <v>8294</v>
      </c>
      <c r="D9" s="6" t="s">
        <v>1044</v>
      </c>
      <c r="E9" s="10" t="s">
        <v>11</v>
      </c>
      <c r="F9" s="2">
        <f>ROW()</f>
        <v>9</v>
      </c>
    </row>
    <row r="10" spans="1:6" x14ac:dyDescent="0.15">
      <c r="A10" s="10" t="s">
        <v>12</v>
      </c>
      <c r="B10" s="6" t="s">
        <v>15545</v>
      </c>
      <c r="C10" s="6" t="s">
        <v>8295</v>
      </c>
      <c r="D10" s="6" t="s">
        <v>1045</v>
      </c>
      <c r="E10" s="10" t="s">
        <v>11</v>
      </c>
      <c r="F10" s="2">
        <f>ROW()</f>
        <v>10</v>
      </c>
    </row>
    <row r="11" spans="1:6" x14ac:dyDescent="0.15">
      <c r="A11" s="10" t="s">
        <v>12</v>
      </c>
      <c r="B11" s="6" t="s">
        <v>15546</v>
      </c>
      <c r="C11" s="6" t="s">
        <v>8296</v>
      </c>
      <c r="D11" s="6" t="s">
        <v>1046</v>
      </c>
      <c r="E11" s="10" t="s">
        <v>11</v>
      </c>
      <c r="F11" s="2">
        <f>ROW()</f>
        <v>11</v>
      </c>
    </row>
    <row r="12" spans="1:6" x14ac:dyDescent="0.15">
      <c r="A12" s="7" t="s">
        <v>13</v>
      </c>
      <c r="B12" s="7" t="s">
        <v>15547</v>
      </c>
      <c r="C12" s="7" t="s">
        <v>8297</v>
      </c>
      <c r="D12" s="7" t="s">
        <v>1047</v>
      </c>
      <c r="E12" s="7" t="s">
        <v>11</v>
      </c>
      <c r="F12" s="2">
        <f>ROW()</f>
        <v>12</v>
      </c>
    </row>
    <row r="13" spans="1:6" x14ac:dyDescent="0.15">
      <c r="A13" s="7" t="s">
        <v>13</v>
      </c>
      <c r="B13" s="7" t="s">
        <v>15548</v>
      </c>
      <c r="C13" s="7" t="s">
        <v>8298</v>
      </c>
      <c r="D13" s="7" t="s">
        <v>1048</v>
      </c>
      <c r="E13" s="7" t="s">
        <v>11</v>
      </c>
      <c r="F13" s="2">
        <f>ROW()</f>
        <v>13</v>
      </c>
    </row>
    <row r="14" spans="1:6" x14ac:dyDescent="0.15">
      <c r="A14" s="7" t="s">
        <v>13</v>
      </c>
      <c r="B14" s="7" t="s">
        <v>15549</v>
      </c>
      <c r="C14" s="7" t="s">
        <v>8299</v>
      </c>
      <c r="D14" s="7" t="s">
        <v>1049</v>
      </c>
      <c r="E14" s="7" t="s">
        <v>11</v>
      </c>
      <c r="F14" s="2">
        <f>ROW()</f>
        <v>14</v>
      </c>
    </row>
    <row r="15" spans="1:6" x14ac:dyDescent="0.15">
      <c r="A15" s="7" t="s">
        <v>13</v>
      </c>
      <c r="B15" s="7" t="s">
        <v>15550</v>
      </c>
      <c r="C15" s="7" t="s">
        <v>8300</v>
      </c>
      <c r="D15" s="7" t="s">
        <v>1050</v>
      </c>
      <c r="E15" s="7" t="s">
        <v>11</v>
      </c>
      <c r="F15" s="2">
        <f>ROW()</f>
        <v>15</v>
      </c>
    </row>
    <row r="16" spans="1:6" x14ac:dyDescent="0.15">
      <c r="A16" s="7" t="s">
        <v>13</v>
      </c>
      <c r="B16" s="7" t="s">
        <v>15551</v>
      </c>
      <c r="C16" s="7" t="s">
        <v>8301</v>
      </c>
      <c r="D16" s="7" t="s">
        <v>1051</v>
      </c>
      <c r="E16" s="7" t="s">
        <v>11</v>
      </c>
      <c r="F16" s="2">
        <f>ROW()</f>
        <v>16</v>
      </c>
    </row>
    <row r="17" spans="1:6" x14ac:dyDescent="0.15">
      <c r="A17" s="7" t="s">
        <v>13</v>
      </c>
      <c r="B17" s="7" t="s">
        <v>15552</v>
      </c>
      <c r="C17" s="7" t="s">
        <v>8302</v>
      </c>
      <c r="D17" s="7" t="s">
        <v>1052</v>
      </c>
      <c r="E17" s="7" t="s">
        <v>11</v>
      </c>
      <c r="F17" s="2">
        <f>ROW()</f>
        <v>17</v>
      </c>
    </row>
    <row r="18" spans="1:6" x14ac:dyDescent="0.15">
      <c r="A18" s="7" t="s">
        <v>13</v>
      </c>
      <c r="B18" s="7" t="s">
        <v>15553</v>
      </c>
      <c r="C18" s="7" t="s">
        <v>8303</v>
      </c>
      <c r="D18" s="7" t="s">
        <v>1053</v>
      </c>
      <c r="E18" s="7" t="s">
        <v>11</v>
      </c>
      <c r="F18" s="2">
        <f>ROW()</f>
        <v>18</v>
      </c>
    </row>
    <row r="19" spans="1:6" x14ac:dyDescent="0.15">
      <c r="A19" s="7" t="s">
        <v>13</v>
      </c>
      <c r="B19" s="7" t="s">
        <v>15554</v>
      </c>
      <c r="C19" s="7" t="s">
        <v>8304</v>
      </c>
      <c r="D19" s="7" t="s">
        <v>1054</v>
      </c>
      <c r="E19" s="7" t="s">
        <v>11</v>
      </c>
      <c r="F19" s="2">
        <f>ROW()</f>
        <v>19</v>
      </c>
    </row>
    <row r="20" spans="1:6" x14ac:dyDescent="0.15">
      <c r="A20" s="7" t="s">
        <v>13</v>
      </c>
      <c r="B20" s="7" t="s">
        <v>15555</v>
      </c>
      <c r="C20" s="7" t="s">
        <v>8305</v>
      </c>
      <c r="D20" s="7" t="s">
        <v>1055</v>
      </c>
      <c r="E20" s="7" t="s">
        <v>11</v>
      </c>
      <c r="F20" s="2">
        <f>ROW()</f>
        <v>20</v>
      </c>
    </row>
    <row r="21" spans="1:6" x14ac:dyDescent="0.15">
      <c r="A21" s="7" t="s">
        <v>13</v>
      </c>
      <c r="B21" s="7" t="s">
        <v>15556</v>
      </c>
      <c r="C21" s="7" t="s">
        <v>8306</v>
      </c>
      <c r="D21" s="7" t="s">
        <v>1056</v>
      </c>
      <c r="E21" s="7" t="s">
        <v>11</v>
      </c>
      <c r="F21" s="2">
        <f>ROW()</f>
        <v>21</v>
      </c>
    </row>
    <row r="22" spans="1:6" x14ac:dyDescent="0.15">
      <c r="A22" s="10" t="s">
        <v>14</v>
      </c>
      <c r="B22" s="6" t="s">
        <v>15557</v>
      </c>
      <c r="C22" s="6" t="s">
        <v>8307</v>
      </c>
      <c r="D22" s="6" t="s">
        <v>1057</v>
      </c>
      <c r="E22" s="10" t="s">
        <v>11</v>
      </c>
      <c r="F22" s="2">
        <f>ROW()</f>
        <v>22</v>
      </c>
    </row>
    <row r="23" spans="1:6" x14ac:dyDescent="0.15">
      <c r="A23" s="10" t="s">
        <v>14</v>
      </c>
      <c r="B23" s="6" t="s">
        <v>15558</v>
      </c>
      <c r="C23" s="6" t="s">
        <v>8308</v>
      </c>
      <c r="D23" s="6" t="s">
        <v>1058</v>
      </c>
      <c r="E23" s="10" t="s">
        <v>11</v>
      </c>
      <c r="F23" s="2">
        <f>ROW()</f>
        <v>23</v>
      </c>
    </row>
    <row r="24" spans="1:6" x14ac:dyDescent="0.15">
      <c r="A24" s="10" t="s">
        <v>14</v>
      </c>
      <c r="B24" s="6" t="s">
        <v>15559</v>
      </c>
      <c r="C24" s="6" t="s">
        <v>8309</v>
      </c>
      <c r="D24" s="6" t="s">
        <v>1059</v>
      </c>
      <c r="E24" s="10" t="s">
        <v>11</v>
      </c>
      <c r="F24" s="2">
        <f>ROW()</f>
        <v>24</v>
      </c>
    </row>
    <row r="25" spans="1:6" x14ac:dyDescent="0.15">
      <c r="A25" s="10" t="s">
        <v>14</v>
      </c>
      <c r="B25" s="6" t="s">
        <v>15560</v>
      </c>
      <c r="C25" s="6" t="s">
        <v>8310</v>
      </c>
      <c r="D25" s="6" t="s">
        <v>1060</v>
      </c>
      <c r="E25" s="10" t="s">
        <v>11</v>
      </c>
      <c r="F25" s="2">
        <f>ROW()</f>
        <v>25</v>
      </c>
    </row>
    <row r="26" spans="1:6" x14ac:dyDescent="0.15">
      <c r="A26" s="10" t="s">
        <v>14</v>
      </c>
      <c r="B26" s="6" t="s">
        <v>15561</v>
      </c>
      <c r="C26" s="6" t="s">
        <v>8311</v>
      </c>
      <c r="D26" s="6" t="s">
        <v>1061</v>
      </c>
      <c r="E26" s="10" t="s">
        <v>11</v>
      </c>
      <c r="F26" s="2">
        <f>ROW()</f>
        <v>26</v>
      </c>
    </row>
    <row r="27" spans="1:6" x14ac:dyDescent="0.15">
      <c r="A27" s="10" t="s">
        <v>14</v>
      </c>
      <c r="B27" s="6" t="s">
        <v>15562</v>
      </c>
      <c r="C27" s="6" t="s">
        <v>8312</v>
      </c>
      <c r="D27" s="6" t="s">
        <v>1062</v>
      </c>
      <c r="E27" s="10" t="s">
        <v>11</v>
      </c>
      <c r="F27" s="2">
        <f>ROW()</f>
        <v>27</v>
      </c>
    </row>
    <row r="28" spans="1:6" x14ac:dyDescent="0.15">
      <c r="A28" s="10" t="s">
        <v>14</v>
      </c>
      <c r="B28" s="6" t="s">
        <v>15563</v>
      </c>
      <c r="C28" s="6" t="s">
        <v>8313</v>
      </c>
      <c r="D28" s="6" t="s">
        <v>1063</v>
      </c>
      <c r="E28" s="10" t="s">
        <v>11</v>
      </c>
      <c r="F28" s="2">
        <f>ROW()</f>
        <v>28</v>
      </c>
    </row>
    <row r="29" spans="1:6" x14ac:dyDescent="0.15">
      <c r="A29" s="10" t="s">
        <v>14</v>
      </c>
      <c r="B29" s="6" t="s">
        <v>15564</v>
      </c>
      <c r="C29" s="6" t="s">
        <v>8314</v>
      </c>
      <c r="D29" s="6" t="s">
        <v>1064</v>
      </c>
      <c r="E29" s="10" t="s">
        <v>11</v>
      </c>
      <c r="F29" s="2">
        <f>ROW()</f>
        <v>29</v>
      </c>
    </row>
    <row r="30" spans="1:6" x14ac:dyDescent="0.15">
      <c r="A30" s="10" t="s">
        <v>14</v>
      </c>
      <c r="B30" s="6" t="s">
        <v>15565</v>
      </c>
      <c r="C30" s="6" t="s">
        <v>8315</v>
      </c>
      <c r="D30" s="6" t="s">
        <v>1065</v>
      </c>
      <c r="E30" s="10" t="s">
        <v>11</v>
      </c>
      <c r="F30" s="2">
        <f>ROW()</f>
        <v>30</v>
      </c>
    </row>
    <row r="31" spans="1:6" x14ac:dyDescent="0.15">
      <c r="A31" s="10" t="s">
        <v>14</v>
      </c>
      <c r="B31" s="6" t="s">
        <v>15566</v>
      </c>
      <c r="C31" s="6" t="s">
        <v>8316</v>
      </c>
      <c r="D31" s="6" t="s">
        <v>1066</v>
      </c>
      <c r="E31" s="10" t="s">
        <v>11</v>
      </c>
      <c r="F31" s="2">
        <f>ROW()</f>
        <v>31</v>
      </c>
    </row>
    <row r="32" spans="1:6" x14ac:dyDescent="0.15">
      <c r="A32" s="7" t="s">
        <v>15</v>
      </c>
      <c r="B32" s="7" t="s">
        <v>15567</v>
      </c>
      <c r="C32" s="7" t="s">
        <v>8317</v>
      </c>
      <c r="D32" s="7" t="s">
        <v>1067</v>
      </c>
      <c r="E32" s="7" t="s">
        <v>11</v>
      </c>
      <c r="F32" s="2">
        <f>ROW()</f>
        <v>32</v>
      </c>
    </row>
    <row r="33" spans="1:6" x14ac:dyDescent="0.15">
      <c r="A33" s="7" t="s">
        <v>15</v>
      </c>
      <c r="B33" s="7" t="s">
        <v>15568</v>
      </c>
      <c r="C33" s="7" t="s">
        <v>8318</v>
      </c>
      <c r="D33" s="7" t="s">
        <v>1068</v>
      </c>
      <c r="E33" s="7" t="s">
        <v>11</v>
      </c>
      <c r="F33" s="2">
        <f>ROW()</f>
        <v>33</v>
      </c>
    </row>
    <row r="34" spans="1:6" x14ac:dyDescent="0.15">
      <c r="A34" s="7" t="s">
        <v>15</v>
      </c>
      <c r="B34" s="7" t="s">
        <v>15569</v>
      </c>
      <c r="C34" s="7" t="s">
        <v>8319</v>
      </c>
      <c r="D34" s="7" t="s">
        <v>1069</v>
      </c>
      <c r="E34" s="7" t="s">
        <v>11</v>
      </c>
      <c r="F34" s="2">
        <f>ROW()</f>
        <v>34</v>
      </c>
    </row>
    <row r="35" spans="1:6" x14ac:dyDescent="0.15">
      <c r="A35" s="7" t="s">
        <v>15</v>
      </c>
      <c r="B35" s="7" t="s">
        <v>15570</v>
      </c>
      <c r="C35" s="7" t="s">
        <v>8320</v>
      </c>
      <c r="D35" s="7" t="s">
        <v>1070</v>
      </c>
      <c r="E35" s="7" t="s">
        <v>11</v>
      </c>
      <c r="F35" s="2">
        <f>ROW()</f>
        <v>35</v>
      </c>
    </row>
    <row r="36" spans="1:6" x14ac:dyDescent="0.15">
      <c r="A36" s="7" t="s">
        <v>15</v>
      </c>
      <c r="B36" s="7" t="s">
        <v>15571</v>
      </c>
      <c r="C36" s="7" t="s">
        <v>8321</v>
      </c>
      <c r="D36" s="7" t="s">
        <v>1071</v>
      </c>
      <c r="E36" s="7" t="s">
        <v>11</v>
      </c>
      <c r="F36" s="2">
        <f>ROW()</f>
        <v>36</v>
      </c>
    </row>
    <row r="37" spans="1:6" x14ac:dyDescent="0.15">
      <c r="A37" s="7" t="s">
        <v>15</v>
      </c>
      <c r="B37" s="7" t="s">
        <v>15572</v>
      </c>
      <c r="C37" s="7" t="s">
        <v>8322</v>
      </c>
      <c r="D37" s="7" t="s">
        <v>1072</v>
      </c>
      <c r="E37" s="7" t="s">
        <v>11</v>
      </c>
      <c r="F37" s="2">
        <f>ROW()</f>
        <v>37</v>
      </c>
    </row>
    <row r="38" spans="1:6" x14ac:dyDescent="0.15">
      <c r="A38" s="7" t="s">
        <v>15</v>
      </c>
      <c r="B38" s="7" t="s">
        <v>15573</v>
      </c>
      <c r="C38" s="7" t="s">
        <v>8323</v>
      </c>
      <c r="D38" s="7" t="s">
        <v>1073</v>
      </c>
      <c r="E38" s="7" t="s">
        <v>11</v>
      </c>
      <c r="F38" s="2">
        <f>ROW()</f>
        <v>38</v>
      </c>
    </row>
    <row r="39" spans="1:6" x14ac:dyDescent="0.15">
      <c r="A39" s="7" t="s">
        <v>15</v>
      </c>
      <c r="B39" s="7" t="s">
        <v>15574</v>
      </c>
      <c r="C39" s="7" t="s">
        <v>8324</v>
      </c>
      <c r="D39" s="7" t="s">
        <v>1074</v>
      </c>
      <c r="E39" s="7" t="s">
        <v>11</v>
      </c>
      <c r="F39" s="2">
        <f>ROW()</f>
        <v>39</v>
      </c>
    </row>
    <row r="40" spans="1:6" x14ac:dyDescent="0.15">
      <c r="A40" s="7" t="s">
        <v>15</v>
      </c>
      <c r="B40" s="7" t="s">
        <v>15575</v>
      </c>
      <c r="C40" s="7" t="s">
        <v>8325</v>
      </c>
      <c r="D40" s="7" t="s">
        <v>1075</v>
      </c>
      <c r="E40" s="7" t="s">
        <v>11</v>
      </c>
      <c r="F40" s="2">
        <f>ROW()</f>
        <v>40</v>
      </c>
    </row>
    <row r="41" spans="1:6" x14ac:dyDescent="0.15">
      <c r="A41" s="7" t="s">
        <v>15</v>
      </c>
      <c r="B41" s="7" t="s">
        <v>15576</v>
      </c>
      <c r="C41" s="7" t="s">
        <v>8326</v>
      </c>
      <c r="D41" s="7" t="s">
        <v>1076</v>
      </c>
      <c r="E41" s="7" t="s">
        <v>11</v>
      </c>
      <c r="F41" s="2">
        <f>ROW()</f>
        <v>41</v>
      </c>
    </row>
    <row r="42" spans="1:6" x14ac:dyDescent="0.15">
      <c r="A42" s="10" t="s">
        <v>16</v>
      </c>
      <c r="B42" s="6" t="s">
        <v>15577</v>
      </c>
      <c r="C42" s="6" t="s">
        <v>8327</v>
      </c>
      <c r="D42" s="6" t="s">
        <v>1077</v>
      </c>
      <c r="E42" s="10" t="s">
        <v>11</v>
      </c>
      <c r="F42" s="2">
        <f>ROW()</f>
        <v>42</v>
      </c>
    </row>
    <row r="43" spans="1:6" x14ac:dyDescent="0.15">
      <c r="A43" s="10" t="s">
        <v>16</v>
      </c>
      <c r="B43" s="6" t="s">
        <v>15578</v>
      </c>
      <c r="C43" s="6" t="s">
        <v>8328</v>
      </c>
      <c r="D43" s="6" t="s">
        <v>1078</v>
      </c>
      <c r="E43" s="10" t="s">
        <v>11</v>
      </c>
      <c r="F43" s="2">
        <f>ROW()</f>
        <v>43</v>
      </c>
    </row>
    <row r="44" spans="1:6" x14ac:dyDescent="0.15">
      <c r="A44" s="10" t="s">
        <v>16</v>
      </c>
      <c r="B44" s="6" t="s">
        <v>15579</v>
      </c>
      <c r="C44" s="6" t="s">
        <v>8329</v>
      </c>
      <c r="D44" s="6" t="s">
        <v>1079</v>
      </c>
      <c r="E44" s="10" t="s">
        <v>11</v>
      </c>
      <c r="F44" s="2">
        <f>ROW()</f>
        <v>44</v>
      </c>
    </row>
    <row r="45" spans="1:6" x14ac:dyDescent="0.15">
      <c r="A45" s="10" t="s">
        <v>16</v>
      </c>
      <c r="B45" s="6" t="s">
        <v>15580</v>
      </c>
      <c r="C45" s="6" t="s">
        <v>8330</v>
      </c>
      <c r="D45" s="6" t="s">
        <v>1080</v>
      </c>
      <c r="E45" s="10" t="s">
        <v>11</v>
      </c>
      <c r="F45" s="2">
        <f>ROW()</f>
        <v>45</v>
      </c>
    </row>
    <row r="46" spans="1:6" x14ac:dyDescent="0.15">
      <c r="A46" s="10" t="s">
        <v>16</v>
      </c>
      <c r="B46" s="6" t="s">
        <v>15581</v>
      </c>
      <c r="C46" s="6" t="s">
        <v>8331</v>
      </c>
      <c r="D46" s="6" t="s">
        <v>1081</v>
      </c>
      <c r="E46" s="10" t="s">
        <v>11</v>
      </c>
      <c r="F46" s="2">
        <f>ROW()</f>
        <v>46</v>
      </c>
    </row>
    <row r="47" spans="1:6" x14ac:dyDescent="0.15">
      <c r="A47" s="10" t="s">
        <v>16</v>
      </c>
      <c r="B47" s="6" t="s">
        <v>15582</v>
      </c>
      <c r="C47" s="6" t="s">
        <v>8332</v>
      </c>
      <c r="D47" s="6" t="s">
        <v>1082</v>
      </c>
      <c r="E47" s="10" t="s">
        <v>11</v>
      </c>
      <c r="F47" s="2">
        <f>ROW()</f>
        <v>47</v>
      </c>
    </row>
    <row r="48" spans="1:6" x14ac:dyDescent="0.15">
      <c r="A48" s="10" t="s">
        <v>16</v>
      </c>
      <c r="B48" s="6" t="s">
        <v>15583</v>
      </c>
      <c r="C48" s="6" t="s">
        <v>8333</v>
      </c>
      <c r="D48" s="6" t="s">
        <v>1083</v>
      </c>
      <c r="E48" s="10" t="s">
        <v>11</v>
      </c>
      <c r="F48" s="2">
        <f>ROW()</f>
        <v>48</v>
      </c>
    </row>
    <row r="49" spans="1:6" x14ac:dyDescent="0.15">
      <c r="A49" s="10" t="s">
        <v>16</v>
      </c>
      <c r="B49" s="6" t="s">
        <v>15584</v>
      </c>
      <c r="C49" s="6" t="s">
        <v>8334</v>
      </c>
      <c r="D49" s="6" t="s">
        <v>1084</v>
      </c>
      <c r="E49" s="10" t="s">
        <v>11</v>
      </c>
      <c r="F49" s="2">
        <f>ROW()</f>
        <v>49</v>
      </c>
    </row>
    <row r="50" spans="1:6" x14ac:dyDescent="0.15">
      <c r="A50" s="10" t="s">
        <v>16</v>
      </c>
      <c r="B50" s="6" t="s">
        <v>15585</v>
      </c>
      <c r="C50" s="6" t="s">
        <v>8335</v>
      </c>
      <c r="D50" s="6" t="s">
        <v>1085</v>
      </c>
      <c r="E50" s="10" t="s">
        <v>11</v>
      </c>
      <c r="F50" s="2">
        <f>ROW()</f>
        <v>50</v>
      </c>
    </row>
    <row r="51" spans="1:6" x14ac:dyDescent="0.15">
      <c r="A51" s="10" t="s">
        <v>16</v>
      </c>
      <c r="B51" s="6" t="s">
        <v>15586</v>
      </c>
      <c r="C51" s="6" t="s">
        <v>8336</v>
      </c>
      <c r="D51" s="6" t="s">
        <v>1086</v>
      </c>
      <c r="E51" s="10" t="s">
        <v>11</v>
      </c>
      <c r="F51" s="2">
        <f>ROW()</f>
        <v>51</v>
      </c>
    </row>
    <row r="52" spans="1:6" x14ac:dyDescent="0.15">
      <c r="A52" s="7" t="s">
        <v>17</v>
      </c>
      <c r="B52" s="7" t="s">
        <v>15587</v>
      </c>
      <c r="C52" s="7" t="s">
        <v>8337</v>
      </c>
      <c r="D52" s="7" t="s">
        <v>1087</v>
      </c>
      <c r="E52" s="7" t="s">
        <v>11</v>
      </c>
      <c r="F52" s="2">
        <f>ROW()</f>
        <v>52</v>
      </c>
    </row>
    <row r="53" spans="1:6" x14ac:dyDescent="0.15">
      <c r="A53" s="7" t="s">
        <v>17</v>
      </c>
      <c r="B53" s="7" t="s">
        <v>15588</v>
      </c>
      <c r="C53" s="7" t="s">
        <v>8338</v>
      </c>
      <c r="D53" s="7" t="s">
        <v>1088</v>
      </c>
      <c r="E53" s="7" t="s">
        <v>11</v>
      </c>
      <c r="F53" s="2">
        <f>ROW()</f>
        <v>53</v>
      </c>
    </row>
    <row r="54" spans="1:6" x14ac:dyDescent="0.15">
      <c r="A54" s="7" t="s">
        <v>17</v>
      </c>
      <c r="B54" s="7" t="s">
        <v>15589</v>
      </c>
      <c r="C54" s="7" t="s">
        <v>8339</v>
      </c>
      <c r="D54" s="7" t="s">
        <v>1089</v>
      </c>
      <c r="E54" s="7" t="s">
        <v>11</v>
      </c>
      <c r="F54" s="2">
        <f>ROW()</f>
        <v>54</v>
      </c>
    </row>
    <row r="55" spans="1:6" x14ac:dyDescent="0.15">
      <c r="A55" s="7" t="s">
        <v>17</v>
      </c>
      <c r="B55" s="7" t="s">
        <v>15590</v>
      </c>
      <c r="C55" s="7" t="s">
        <v>8340</v>
      </c>
      <c r="D55" s="7" t="s">
        <v>1090</v>
      </c>
      <c r="E55" s="7" t="s">
        <v>11</v>
      </c>
      <c r="F55" s="2">
        <f>ROW()</f>
        <v>55</v>
      </c>
    </row>
    <row r="56" spans="1:6" x14ac:dyDescent="0.15">
      <c r="A56" s="7" t="s">
        <v>17</v>
      </c>
      <c r="B56" s="7" t="s">
        <v>15591</v>
      </c>
      <c r="C56" s="7" t="s">
        <v>8341</v>
      </c>
      <c r="D56" s="7" t="s">
        <v>1091</v>
      </c>
      <c r="E56" s="7" t="s">
        <v>11</v>
      </c>
      <c r="F56" s="2">
        <f>ROW()</f>
        <v>56</v>
      </c>
    </row>
    <row r="57" spans="1:6" x14ac:dyDescent="0.15">
      <c r="A57" s="7" t="s">
        <v>17</v>
      </c>
      <c r="B57" s="7" t="s">
        <v>15592</v>
      </c>
      <c r="C57" s="7" t="s">
        <v>8342</v>
      </c>
      <c r="D57" s="7" t="s">
        <v>1092</v>
      </c>
      <c r="E57" s="7" t="s">
        <v>11</v>
      </c>
      <c r="F57" s="2">
        <f>ROW()</f>
        <v>57</v>
      </c>
    </row>
    <row r="58" spans="1:6" x14ac:dyDescent="0.15">
      <c r="A58" s="7" t="s">
        <v>17</v>
      </c>
      <c r="B58" s="7" t="s">
        <v>15593</v>
      </c>
      <c r="C58" s="7" t="s">
        <v>8343</v>
      </c>
      <c r="D58" s="7" t="s">
        <v>1093</v>
      </c>
      <c r="E58" s="7" t="s">
        <v>11</v>
      </c>
      <c r="F58" s="2">
        <f>ROW()</f>
        <v>58</v>
      </c>
    </row>
    <row r="59" spans="1:6" x14ac:dyDescent="0.15">
      <c r="A59" s="7" t="s">
        <v>17</v>
      </c>
      <c r="B59" s="7" t="s">
        <v>15594</v>
      </c>
      <c r="C59" s="7" t="s">
        <v>8344</v>
      </c>
      <c r="D59" s="7" t="s">
        <v>1094</v>
      </c>
      <c r="E59" s="7" t="s">
        <v>11</v>
      </c>
      <c r="F59" s="2">
        <f>ROW()</f>
        <v>59</v>
      </c>
    </row>
    <row r="60" spans="1:6" x14ac:dyDescent="0.15">
      <c r="A60" s="7" t="s">
        <v>17</v>
      </c>
      <c r="B60" s="7" t="s">
        <v>15595</v>
      </c>
      <c r="C60" s="7" t="s">
        <v>8345</v>
      </c>
      <c r="D60" s="7" t="s">
        <v>1095</v>
      </c>
      <c r="E60" s="7" t="s">
        <v>11</v>
      </c>
      <c r="F60" s="2">
        <f>ROW()</f>
        <v>60</v>
      </c>
    </row>
    <row r="61" spans="1:6" x14ac:dyDescent="0.15">
      <c r="A61" s="7" t="s">
        <v>17</v>
      </c>
      <c r="B61" s="7" t="s">
        <v>15596</v>
      </c>
      <c r="C61" s="7" t="s">
        <v>8346</v>
      </c>
      <c r="D61" s="7" t="s">
        <v>1096</v>
      </c>
      <c r="E61" s="7" t="s">
        <v>11</v>
      </c>
      <c r="F61" s="2">
        <f>ROW()</f>
        <v>61</v>
      </c>
    </row>
    <row r="62" spans="1:6" x14ac:dyDescent="0.15">
      <c r="A62" s="10" t="s">
        <v>18</v>
      </c>
      <c r="B62" s="6" t="s">
        <v>15597</v>
      </c>
      <c r="C62" s="6" t="s">
        <v>8347</v>
      </c>
      <c r="D62" s="6" t="s">
        <v>1097</v>
      </c>
      <c r="E62" s="10" t="s">
        <v>11</v>
      </c>
      <c r="F62" s="2">
        <f>ROW()</f>
        <v>62</v>
      </c>
    </row>
    <row r="63" spans="1:6" x14ac:dyDescent="0.15">
      <c r="A63" s="10" t="s">
        <v>18</v>
      </c>
      <c r="B63" s="6" t="s">
        <v>15598</v>
      </c>
      <c r="C63" s="6" t="s">
        <v>8348</v>
      </c>
      <c r="D63" s="6" t="s">
        <v>1098</v>
      </c>
      <c r="E63" s="10" t="s">
        <v>11</v>
      </c>
      <c r="F63" s="2">
        <f>ROW()</f>
        <v>63</v>
      </c>
    </row>
    <row r="64" spans="1:6" x14ac:dyDescent="0.15">
      <c r="A64" s="10" t="s">
        <v>18</v>
      </c>
      <c r="B64" s="6" t="s">
        <v>15599</v>
      </c>
      <c r="C64" s="6" t="s">
        <v>8349</v>
      </c>
      <c r="D64" s="6" t="s">
        <v>1099</v>
      </c>
      <c r="E64" s="10" t="s">
        <v>11</v>
      </c>
      <c r="F64" s="2">
        <f>ROW()</f>
        <v>64</v>
      </c>
    </row>
    <row r="65" spans="1:6" x14ac:dyDescent="0.15">
      <c r="A65" s="10" t="s">
        <v>18</v>
      </c>
      <c r="B65" s="6" t="s">
        <v>15600</v>
      </c>
      <c r="C65" s="6" t="s">
        <v>8350</v>
      </c>
      <c r="D65" s="6" t="s">
        <v>1100</v>
      </c>
      <c r="E65" s="10" t="s">
        <v>11</v>
      </c>
      <c r="F65" s="2">
        <f>ROW()</f>
        <v>65</v>
      </c>
    </row>
    <row r="66" spans="1:6" x14ac:dyDescent="0.15">
      <c r="A66" s="10" t="s">
        <v>18</v>
      </c>
      <c r="B66" s="6" t="s">
        <v>15601</v>
      </c>
      <c r="C66" s="6" t="s">
        <v>8351</v>
      </c>
      <c r="D66" s="6" t="s">
        <v>1101</v>
      </c>
      <c r="E66" s="10" t="s">
        <v>11</v>
      </c>
      <c r="F66" s="2">
        <f>ROW()</f>
        <v>66</v>
      </c>
    </row>
    <row r="67" spans="1:6" x14ac:dyDescent="0.15">
      <c r="A67" s="10" t="s">
        <v>18</v>
      </c>
      <c r="B67" s="6" t="s">
        <v>15602</v>
      </c>
      <c r="C67" s="6" t="s">
        <v>8352</v>
      </c>
      <c r="D67" s="6" t="s">
        <v>1102</v>
      </c>
      <c r="E67" s="10" t="s">
        <v>11</v>
      </c>
      <c r="F67" s="2">
        <f>ROW()</f>
        <v>67</v>
      </c>
    </row>
    <row r="68" spans="1:6" x14ac:dyDescent="0.15">
      <c r="A68" s="10" t="s">
        <v>18</v>
      </c>
      <c r="B68" s="6" t="s">
        <v>15603</v>
      </c>
      <c r="C68" s="6" t="s">
        <v>8353</v>
      </c>
      <c r="D68" s="6" t="s">
        <v>1103</v>
      </c>
      <c r="E68" s="10" t="s">
        <v>11</v>
      </c>
      <c r="F68" s="2">
        <f>ROW()</f>
        <v>68</v>
      </c>
    </row>
    <row r="69" spans="1:6" x14ac:dyDescent="0.15">
      <c r="A69" s="10" t="s">
        <v>18</v>
      </c>
      <c r="B69" s="6" t="s">
        <v>15604</v>
      </c>
      <c r="C69" s="6" t="s">
        <v>8354</v>
      </c>
      <c r="D69" s="6" t="s">
        <v>1104</v>
      </c>
      <c r="E69" s="10" t="s">
        <v>11</v>
      </c>
      <c r="F69" s="2">
        <f>ROW()</f>
        <v>69</v>
      </c>
    </row>
    <row r="70" spans="1:6" x14ac:dyDescent="0.15">
      <c r="A70" s="10" t="s">
        <v>18</v>
      </c>
      <c r="B70" s="6" t="s">
        <v>15605</v>
      </c>
      <c r="C70" s="6" t="s">
        <v>8355</v>
      </c>
      <c r="D70" s="6" t="s">
        <v>1105</v>
      </c>
      <c r="E70" s="10" t="s">
        <v>11</v>
      </c>
      <c r="F70" s="2">
        <f>ROW()</f>
        <v>70</v>
      </c>
    </row>
    <row r="71" spans="1:6" x14ac:dyDescent="0.15">
      <c r="A71" s="10" t="s">
        <v>18</v>
      </c>
      <c r="B71" s="6" t="s">
        <v>15606</v>
      </c>
      <c r="C71" s="6" t="s">
        <v>8356</v>
      </c>
      <c r="D71" s="6" t="s">
        <v>1106</v>
      </c>
      <c r="E71" s="10" t="s">
        <v>11</v>
      </c>
      <c r="F71" s="2">
        <f>ROW()</f>
        <v>71</v>
      </c>
    </row>
    <row r="72" spans="1:6" x14ac:dyDescent="0.15">
      <c r="A72" s="7" t="s">
        <v>19</v>
      </c>
      <c r="B72" s="7" t="s">
        <v>15607</v>
      </c>
      <c r="C72" s="7" t="s">
        <v>8357</v>
      </c>
      <c r="D72" s="7" t="s">
        <v>1107</v>
      </c>
      <c r="E72" s="7" t="s">
        <v>11</v>
      </c>
      <c r="F72" s="2">
        <f>ROW()</f>
        <v>72</v>
      </c>
    </row>
    <row r="73" spans="1:6" x14ac:dyDescent="0.15">
      <c r="A73" s="7" t="s">
        <v>19</v>
      </c>
      <c r="B73" s="7" t="s">
        <v>15608</v>
      </c>
      <c r="C73" s="7" t="s">
        <v>8358</v>
      </c>
      <c r="D73" s="7" t="s">
        <v>1108</v>
      </c>
      <c r="E73" s="7" t="s">
        <v>11</v>
      </c>
      <c r="F73" s="2">
        <f>ROW()</f>
        <v>73</v>
      </c>
    </row>
    <row r="74" spans="1:6" x14ac:dyDescent="0.15">
      <c r="A74" s="7" t="s">
        <v>19</v>
      </c>
      <c r="B74" s="7" t="s">
        <v>15609</v>
      </c>
      <c r="C74" s="7" t="s">
        <v>8359</v>
      </c>
      <c r="D74" s="7" t="s">
        <v>1109</v>
      </c>
      <c r="E74" s="7" t="s">
        <v>11</v>
      </c>
      <c r="F74" s="2">
        <f>ROW()</f>
        <v>74</v>
      </c>
    </row>
    <row r="75" spans="1:6" x14ac:dyDescent="0.15">
      <c r="A75" s="7" t="s">
        <v>19</v>
      </c>
      <c r="B75" s="7" t="s">
        <v>15610</v>
      </c>
      <c r="C75" s="7" t="s">
        <v>8360</v>
      </c>
      <c r="D75" s="7" t="s">
        <v>1110</v>
      </c>
      <c r="E75" s="7" t="s">
        <v>11</v>
      </c>
      <c r="F75" s="2">
        <f>ROW()</f>
        <v>75</v>
      </c>
    </row>
    <row r="76" spans="1:6" x14ac:dyDescent="0.15">
      <c r="A76" s="7" t="s">
        <v>19</v>
      </c>
      <c r="B76" s="7" t="s">
        <v>15611</v>
      </c>
      <c r="C76" s="7" t="s">
        <v>8361</v>
      </c>
      <c r="D76" s="7" t="s">
        <v>1111</v>
      </c>
      <c r="E76" s="7" t="s">
        <v>11</v>
      </c>
      <c r="F76" s="2">
        <f>ROW()</f>
        <v>76</v>
      </c>
    </row>
    <row r="77" spans="1:6" x14ac:dyDescent="0.15">
      <c r="A77" s="7" t="s">
        <v>19</v>
      </c>
      <c r="B77" s="7" t="s">
        <v>15612</v>
      </c>
      <c r="C77" s="7" t="s">
        <v>8362</v>
      </c>
      <c r="D77" s="7" t="s">
        <v>1112</v>
      </c>
      <c r="E77" s="7" t="s">
        <v>11</v>
      </c>
      <c r="F77" s="2">
        <f>ROW()</f>
        <v>77</v>
      </c>
    </row>
    <row r="78" spans="1:6" x14ac:dyDescent="0.15">
      <c r="A78" s="7" t="s">
        <v>19</v>
      </c>
      <c r="B78" s="7" t="s">
        <v>15613</v>
      </c>
      <c r="C78" s="7" t="s">
        <v>8363</v>
      </c>
      <c r="D78" s="7" t="s">
        <v>1113</v>
      </c>
      <c r="E78" s="7" t="s">
        <v>11</v>
      </c>
      <c r="F78" s="2">
        <f>ROW()</f>
        <v>78</v>
      </c>
    </row>
    <row r="79" spans="1:6" x14ac:dyDescent="0.15">
      <c r="A79" s="7" t="s">
        <v>19</v>
      </c>
      <c r="B79" s="7" t="s">
        <v>15614</v>
      </c>
      <c r="C79" s="7" t="s">
        <v>8364</v>
      </c>
      <c r="D79" s="7" t="s">
        <v>1114</v>
      </c>
      <c r="E79" s="7" t="s">
        <v>11</v>
      </c>
      <c r="F79" s="2">
        <f>ROW()</f>
        <v>79</v>
      </c>
    </row>
    <row r="80" spans="1:6" x14ac:dyDescent="0.15">
      <c r="A80" s="7" t="s">
        <v>19</v>
      </c>
      <c r="B80" s="7" t="s">
        <v>15615</v>
      </c>
      <c r="C80" s="7" t="s">
        <v>8365</v>
      </c>
      <c r="D80" s="7" t="s">
        <v>1115</v>
      </c>
      <c r="E80" s="7" t="s">
        <v>11</v>
      </c>
      <c r="F80" s="2">
        <f>ROW()</f>
        <v>80</v>
      </c>
    </row>
    <row r="81" spans="1:6" x14ac:dyDescent="0.15">
      <c r="A81" s="7" t="s">
        <v>19</v>
      </c>
      <c r="B81" s="7" t="s">
        <v>15616</v>
      </c>
      <c r="C81" s="7" t="s">
        <v>8366</v>
      </c>
      <c r="D81" s="7" t="s">
        <v>1116</v>
      </c>
      <c r="E81" s="7" t="s">
        <v>11</v>
      </c>
      <c r="F81" s="2">
        <f>ROW()</f>
        <v>81</v>
      </c>
    </row>
    <row r="82" spans="1:6" x14ac:dyDescent="0.15">
      <c r="A82" s="10" t="s">
        <v>20</v>
      </c>
      <c r="B82" s="6" t="s">
        <v>15617</v>
      </c>
      <c r="C82" s="6" t="s">
        <v>8367</v>
      </c>
      <c r="D82" s="6" t="s">
        <v>1117</v>
      </c>
      <c r="E82" s="10" t="s">
        <v>11</v>
      </c>
      <c r="F82" s="2">
        <f>ROW()</f>
        <v>82</v>
      </c>
    </row>
    <row r="83" spans="1:6" x14ac:dyDescent="0.15">
      <c r="A83" s="10" t="s">
        <v>20</v>
      </c>
      <c r="B83" s="6" t="s">
        <v>15618</v>
      </c>
      <c r="C83" s="6" t="s">
        <v>8368</v>
      </c>
      <c r="D83" s="6" t="s">
        <v>1118</v>
      </c>
      <c r="E83" s="10" t="s">
        <v>11</v>
      </c>
      <c r="F83" s="2">
        <f>ROW()</f>
        <v>83</v>
      </c>
    </row>
    <row r="84" spans="1:6" x14ac:dyDescent="0.15">
      <c r="A84" s="10" t="s">
        <v>20</v>
      </c>
      <c r="B84" s="6" t="s">
        <v>15619</v>
      </c>
      <c r="C84" s="6" t="s">
        <v>8369</v>
      </c>
      <c r="D84" s="6" t="s">
        <v>1119</v>
      </c>
      <c r="E84" s="10" t="s">
        <v>11</v>
      </c>
      <c r="F84" s="2">
        <f>ROW()</f>
        <v>84</v>
      </c>
    </row>
    <row r="85" spans="1:6" x14ac:dyDescent="0.15">
      <c r="A85" s="10" t="s">
        <v>20</v>
      </c>
      <c r="B85" s="6" t="s">
        <v>15620</v>
      </c>
      <c r="C85" s="6" t="s">
        <v>8370</v>
      </c>
      <c r="D85" s="6" t="s">
        <v>1120</v>
      </c>
      <c r="E85" s="10" t="s">
        <v>11</v>
      </c>
      <c r="F85" s="2">
        <f>ROW()</f>
        <v>85</v>
      </c>
    </row>
    <row r="86" spans="1:6" x14ac:dyDescent="0.15">
      <c r="A86" s="10" t="s">
        <v>20</v>
      </c>
      <c r="B86" s="6" t="s">
        <v>15621</v>
      </c>
      <c r="C86" s="6" t="s">
        <v>8371</v>
      </c>
      <c r="D86" s="6" t="s">
        <v>1121</v>
      </c>
      <c r="E86" s="10" t="s">
        <v>11</v>
      </c>
      <c r="F86" s="2">
        <f>ROW()</f>
        <v>86</v>
      </c>
    </row>
    <row r="87" spans="1:6" x14ac:dyDescent="0.15">
      <c r="A87" s="10" t="s">
        <v>20</v>
      </c>
      <c r="B87" s="6" t="s">
        <v>15622</v>
      </c>
      <c r="C87" s="6" t="s">
        <v>8372</v>
      </c>
      <c r="D87" s="6" t="s">
        <v>1122</v>
      </c>
      <c r="E87" s="10" t="s">
        <v>11</v>
      </c>
      <c r="F87" s="2">
        <f>ROW()</f>
        <v>87</v>
      </c>
    </row>
    <row r="88" spans="1:6" x14ac:dyDescent="0.15">
      <c r="A88" s="10" t="s">
        <v>20</v>
      </c>
      <c r="B88" s="6" t="s">
        <v>15623</v>
      </c>
      <c r="C88" s="6" t="s">
        <v>8373</v>
      </c>
      <c r="D88" s="6" t="s">
        <v>1123</v>
      </c>
      <c r="E88" s="10" t="s">
        <v>11</v>
      </c>
      <c r="F88" s="2">
        <f>ROW()</f>
        <v>88</v>
      </c>
    </row>
    <row r="89" spans="1:6" x14ac:dyDescent="0.15">
      <c r="A89" s="10" t="s">
        <v>20</v>
      </c>
      <c r="B89" s="6" t="s">
        <v>15624</v>
      </c>
      <c r="C89" s="6" t="s">
        <v>8374</v>
      </c>
      <c r="D89" s="6" t="s">
        <v>1124</v>
      </c>
      <c r="E89" s="10" t="s">
        <v>11</v>
      </c>
      <c r="F89" s="2">
        <f>ROW()</f>
        <v>89</v>
      </c>
    </row>
    <row r="90" spans="1:6" x14ac:dyDescent="0.15">
      <c r="A90" s="10" t="s">
        <v>20</v>
      </c>
      <c r="B90" s="6" t="s">
        <v>15625</v>
      </c>
      <c r="C90" s="6" t="s">
        <v>8375</v>
      </c>
      <c r="D90" s="6" t="s">
        <v>1125</v>
      </c>
      <c r="E90" s="10" t="s">
        <v>11</v>
      </c>
      <c r="F90" s="2">
        <f>ROW()</f>
        <v>90</v>
      </c>
    </row>
    <row r="91" spans="1:6" x14ac:dyDescent="0.15">
      <c r="A91" s="10" t="s">
        <v>20</v>
      </c>
      <c r="B91" s="6" t="s">
        <v>15626</v>
      </c>
      <c r="C91" s="6" t="s">
        <v>8376</v>
      </c>
      <c r="D91" s="6" t="s">
        <v>1126</v>
      </c>
      <c r="E91" s="10" t="s">
        <v>11</v>
      </c>
      <c r="F91" s="2">
        <f>ROW()</f>
        <v>91</v>
      </c>
    </row>
    <row r="92" spans="1:6" x14ac:dyDescent="0.15">
      <c r="A92" s="7" t="s">
        <v>21</v>
      </c>
      <c r="B92" s="7" t="s">
        <v>15627</v>
      </c>
      <c r="C92" s="7" t="s">
        <v>8377</v>
      </c>
      <c r="D92" s="7" t="s">
        <v>1127</v>
      </c>
      <c r="E92" s="7" t="s">
        <v>11</v>
      </c>
      <c r="F92" s="2">
        <f>ROW()</f>
        <v>92</v>
      </c>
    </row>
    <row r="93" spans="1:6" x14ac:dyDescent="0.15">
      <c r="A93" s="7" t="s">
        <v>21</v>
      </c>
      <c r="B93" s="7" t="s">
        <v>15628</v>
      </c>
      <c r="C93" s="7" t="s">
        <v>8378</v>
      </c>
      <c r="D93" s="7" t="s">
        <v>1128</v>
      </c>
      <c r="E93" s="7" t="s">
        <v>11</v>
      </c>
      <c r="F93" s="2">
        <f>ROW()</f>
        <v>93</v>
      </c>
    </row>
    <row r="94" spans="1:6" x14ac:dyDescent="0.15">
      <c r="A94" s="7" t="s">
        <v>21</v>
      </c>
      <c r="B94" s="7" t="s">
        <v>15629</v>
      </c>
      <c r="C94" s="7" t="s">
        <v>8379</v>
      </c>
      <c r="D94" s="7" t="s">
        <v>1129</v>
      </c>
      <c r="E94" s="7" t="s">
        <v>11</v>
      </c>
      <c r="F94" s="2">
        <f>ROW()</f>
        <v>94</v>
      </c>
    </row>
    <row r="95" spans="1:6" x14ac:dyDescent="0.15">
      <c r="A95" s="7" t="s">
        <v>21</v>
      </c>
      <c r="B95" s="7" t="s">
        <v>15630</v>
      </c>
      <c r="C95" s="7" t="s">
        <v>8380</v>
      </c>
      <c r="D95" s="7" t="s">
        <v>1130</v>
      </c>
      <c r="E95" s="7" t="s">
        <v>11</v>
      </c>
      <c r="F95" s="2">
        <f>ROW()</f>
        <v>95</v>
      </c>
    </row>
    <row r="96" spans="1:6" x14ac:dyDescent="0.15">
      <c r="A96" s="7" t="s">
        <v>21</v>
      </c>
      <c r="B96" s="7" t="s">
        <v>15631</v>
      </c>
      <c r="C96" s="7" t="s">
        <v>8381</v>
      </c>
      <c r="D96" s="7" t="s">
        <v>1131</v>
      </c>
      <c r="E96" s="7" t="s">
        <v>11</v>
      </c>
      <c r="F96" s="2">
        <f>ROW()</f>
        <v>96</v>
      </c>
    </row>
    <row r="97" spans="1:6" x14ac:dyDescent="0.15">
      <c r="A97" s="7" t="s">
        <v>21</v>
      </c>
      <c r="B97" s="7" t="s">
        <v>15632</v>
      </c>
      <c r="C97" s="7" t="s">
        <v>8382</v>
      </c>
      <c r="D97" s="7" t="s">
        <v>1132</v>
      </c>
      <c r="E97" s="7" t="s">
        <v>11</v>
      </c>
      <c r="F97" s="2">
        <f>ROW()</f>
        <v>97</v>
      </c>
    </row>
    <row r="98" spans="1:6" x14ac:dyDescent="0.15">
      <c r="A98" s="7" t="s">
        <v>21</v>
      </c>
      <c r="B98" s="7" t="s">
        <v>15633</v>
      </c>
      <c r="C98" s="7" t="s">
        <v>8383</v>
      </c>
      <c r="D98" s="7" t="s">
        <v>1133</v>
      </c>
      <c r="E98" s="7" t="s">
        <v>11</v>
      </c>
      <c r="F98" s="2">
        <f>ROW()</f>
        <v>98</v>
      </c>
    </row>
    <row r="99" spans="1:6" x14ac:dyDescent="0.15">
      <c r="A99" s="7" t="s">
        <v>21</v>
      </c>
      <c r="B99" s="7" t="s">
        <v>15634</v>
      </c>
      <c r="C99" s="7" t="s">
        <v>8384</v>
      </c>
      <c r="D99" s="7" t="s">
        <v>1134</v>
      </c>
      <c r="E99" s="7" t="s">
        <v>11</v>
      </c>
      <c r="F99" s="2">
        <f>ROW()</f>
        <v>99</v>
      </c>
    </row>
    <row r="100" spans="1:6" x14ac:dyDescent="0.15">
      <c r="A100" s="7" t="s">
        <v>21</v>
      </c>
      <c r="B100" s="7" t="s">
        <v>15635</v>
      </c>
      <c r="C100" s="7" t="s">
        <v>8385</v>
      </c>
      <c r="D100" s="7" t="s">
        <v>1135</v>
      </c>
      <c r="E100" s="7" t="s">
        <v>11</v>
      </c>
      <c r="F100" s="2">
        <f>ROW()</f>
        <v>100</v>
      </c>
    </row>
    <row r="101" spans="1:6" x14ac:dyDescent="0.15">
      <c r="A101" s="7" t="s">
        <v>21</v>
      </c>
      <c r="B101" s="7" t="s">
        <v>15636</v>
      </c>
      <c r="C101" s="7" t="s">
        <v>8386</v>
      </c>
      <c r="D101" s="7" t="s">
        <v>1136</v>
      </c>
      <c r="E101" s="7" t="s">
        <v>11</v>
      </c>
      <c r="F101" s="2">
        <f>ROW()</f>
        <v>101</v>
      </c>
    </row>
    <row r="102" spans="1:6" x14ac:dyDescent="0.15">
      <c r="A102" s="10" t="s">
        <v>22</v>
      </c>
      <c r="B102" s="6" t="s">
        <v>15637</v>
      </c>
      <c r="C102" s="6" t="s">
        <v>8387</v>
      </c>
      <c r="D102" s="6" t="s">
        <v>1137</v>
      </c>
      <c r="E102" s="10" t="s">
        <v>11</v>
      </c>
      <c r="F102" s="2">
        <f>ROW()</f>
        <v>102</v>
      </c>
    </row>
    <row r="103" spans="1:6" x14ac:dyDescent="0.15">
      <c r="A103" s="10" t="s">
        <v>22</v>
      </c>
      <c r="B103" s="6" t="s">
        <v>15638</v>
      </c>
      <c r="C103" s="6" t="s">
        <v>8388</v>
      </c>
      <c r="D103" s="6" t="s">
        <v>1138</v>
      </c>
      <c r="E103" s="10" t="s">
        <v>11</v>
      </c>
      <c r="F103" s="2">
        <f>ROW()</f>
        <v>103</v>
      </c>
    </row>
    <row r="104" spans="1:6" x14ac:dyDescent="0.15">
      <c r="A104" s="10" t="s">
        <v>22</v>
      </c>
      <c r="B104" s="6" t="s">
        <v>15639</v>
      </c>
      <c r="C104" s="6" t="s">
        <v>8389</v>
      </c>
      <c r="D104" s="6" t="s">
        <v>1139</v>
      </c>
      <c r="E104" s="10" t="s">
        <v>11</v>
      </c>
      <c r="F104" s="2">
        <f>ROW()</f>
        <v>104</v>
      </c>
    </row>
    <row r="105" spans="1:6" x14ac:dyDescent="0.15">
      <c r="A105" s="10" t="s">
        <v>22</v>
      </c>
      <c r="B105" s="6" t="s">
        <v>15640</v>
      </c>
      <c r="C105" s="6" t="s">
        <v>8390</v>
      </c>
      <c r="D105" s="6" t="s">
        <v>1140</v>
      </c>
      <c r="E105" s="10" t="s">
        <v>11</v>
      </c>
      <c r="F105" s="2">
        <f>ROW()</f>
        <v>105</v>
      </c>
    </row>
    <row r="106" spans="1:6" x14ac:dyDescent="0.15">
      <c r="A106" s="10" t="s">
        <v>22</v>
      </c>
      <c r="B106" s="6" t="s">
        <v>15641</v>
      </c>
      <c r="C106" s="6" t="s">
        <v>8391</v>
      </c>
      <c r="D106" s="6" t="s">
        <v>1141</v>
      </c>
      <c r="E106" s="10" t="s">
        <v>11</v>
      </c>
      <c r="F106" s="2">
        <f>ROW()</f>
        <v>106</v>
      </c>
    </row>
    <row r="107" spans="1:6" x14ac:dyDescent="0.15">
      <c r="A107" s="10" t="s">
        <v>22</v>
      </c>
      <c r="B107" s="6" t="s">
        <v>15642</v>
      </c>
      <c r="C107" s="6" t="s">
        <v>8392</v>
      </c>
      <c r="D107" s="6" t="s">
        <v>1142</v>
      </c>
      <c r="E107" s="10" t="s">
        <v>11</v>
      </c>
      <c r="F107" s="2">
        <f>ROW()</f>
        <v>107</v>
      </c>
    </row>
    <row r="108" spans="1:6" x14ac:dyDescent="0.15">
      <c r="A108" s="10" t="s">
        <v>22</v>
      </c>
      <c r="B108" s="6" t="s">
        <v>15643</v>
      </c>
      <c r="C108" s="6" t="s">
        <v>8393</v>
      </c>
      <c r="D108" s="6" t="s">
        <v>1143</v>
      </c>
      <c r="E108" s="10" t="s">
        <v>11</v>
      </c>
      <c r="F108" s="2">
        <f>ROW()</f>
        <v>108</v>
      </c>
    </row>
    <row r="109" spans="1:6" x14ac:dyDescent="0.15">
      <c r="A109" s="10" t="s">
        <v>22</v>
      </c>
      <c r="B109" s="6" t="s">
        <v>15644</v>
      </c>
      <c r="C109" s="6" t="s">
        <v>8394</v>
      </c>
      <c r="D109" s="6" t="s">
        <v>1144</v>
      </c>
      <c r="E109" s="10" t="s">
        <v>11</v>
      </c>
      <c r="F109" s="2">
        <f>ROW()</f>
        <v>109</v>
      </c>
    </row>
    <row r="110" spans="1:6" x14ac:dyDescent="0.15">
      <c r="A110" s="10" t="s">
        <v>22</v>
      </c>
      <c r="B110" s="6" t="s">
        <v>15645</v>
      </c>
      <c r="C110" s="6" t="s">
        <v>8395</v>
      </c>
      <c r="D110" s="6" t="s">
        <v>1145</v>
      </c>
      <c r="E110" s="10" t="s">
        <v>11</v>
      </c>
      <c r="F110" s="2">
        <f>ROW()</f>
        <v>110</v>
      </c>
    </row>
    <row r="111" spans="1:6" x14ac:dyDescent="0.15">
      <c r="A111" s="10" t="s">
        <v>22</v>
      </c>
      <c r="B111" s="6" t="s">
        <v>15646</v>
      </c>
      <c r="C111" s="6" t="s">
        <v>8396</v>
      </c>
      <c r="D111" s="6" t="s">
        <v>1146</v>
      </c>
      <c r="E111" s="10" t="s">
        <v>11</v>
      </c>
      <c r="F111" s="2">
        <f>ROW()</f>
        <v>111</v>
      </c>
    </row>
    <row r="112" spans="1:6" x14ac:dyDescent="0.15">
      <c r="A112" s="7" t="s">
        <v>23</v>
      </c>
      <c r="B112" s="7" t="s">
        <v>15647</v>
      </c>
      <c r="C112" s="7" t="s">
        <v>8397</v>
      </c>
      <c r="D112" s="7" t="s">
        <v>1147</v>
      </c>
      <c r="E112" s="7" t="s">
        <v>11</v>
      </c>
      <c r="F112" s="2">
        <f>ROW()</f>
        <v>112</v>
      </c>
    </row>
    <row r="113" spans="1:6" x14ac:dyDescent="0.15">
      <c r="A113" s="7" t="s">
        <v>23</v>
      </c>
      <c r="B113" s="7" t="s">
        <v>15648</v>
      </c>
      <c r="C113" s="7" t="s">
        <v>8398</v>
      </c>
      <c r="D113" s="7" t="s">
        <v>1148</v>
      </c>
      <c r="E113" s="7" t="s">
        <v>11</v>
      </c>
      <c r="F113" s="2">
        <f>ROW()</f>
        <v>113</v>
      </c>
    </row>
    <row r="114" spans="1:6" x14ac:dyDescent="0.15">
      <c r="A114" s="7" t="s">
        <v>23</v>
      </c>
      <c r="B114" s="7" t="s">
        <v>15649</v>
      </c>
      <c r="C114" s="7" t="s">
        <v>8399</v>
      </c>
      <c r="D114" s="7" t="s">
        <v>1149</v>
      </c>
      <c r="E114" s="7" t="s">
        <v>11</v>
      </c>
      <c r="F114" s="2">
        <f>ROW()</f>
        <v>114</v>
      </c>
    </row>
    <row r="115" spans="1:6" x14ac:dyDescent="0.15">
      <c r="A115" s="7" t="s">
        <v>23</v>
      </c>
      <c r="B115" s="7" t="s">
        <v>15650</v>
      </c>
      <c r="C115" s="7" t="s">
        <v>8400</v>
      </c>
      <c r="D115" s="7" t="s">
        <v>1150</v>
      </c>
      <c r="E115" s="7" t="s">
        <v>11</v>
      </c>
      <c r="F115" s="2">
        <f>ROW()</f>
        <v>115</v>
      </c>
    </row>
    <row r="116" spans="1:6" x14ac:dyDescent="0.15">
      <c r="A116" s="7" t="s">
        <v>23</v>
      </c>
      <c r="B116" s="7" t="s">
        <v>15651</v>
      </c>
      <c r="C116" s="7" t="s">
        <v>8401</v>
      </c>
      <c r="D116" s="7" t="s">
        <v>1151</v>
      </c>
      <c r="E116" s="7" t="s">
        <v>11</v>
      </c>
      <c r="F116" s="2">
        <f>ROW()</f>
        <v>116</v>
      </c>
    </row>
    <row r="117" spans="1:6" x14ac:dyDescent="0.15">
      <c r="A117" s="7" t="s">
        <v>23</v>
      </c>
      <c r="B117" s="7" t="s">
        <v>15652</v>
      </c>
      <c r="C117" s="7" t="s">
        <v>8402</v>
      </c>
      <c r="D117" s="7" t="s">
        <v>1152</v>
      </c>
      <c r="E117" s="7" t="s">
        <v>11</v>
      </c>
      <c r="F117" s="2">
        <f>ROW()</f>
        <v>117</v>
      </c>
    </row>
    <row r="118" spans="1:6" x14ac:dyDescent="0.15">
      <c r="A118" s="7" t="s">
        <v>23</v>
      </c>
      <c r="B118" s="7" t="s">
        <v>15653</v>
      </c>
      <c r="C118" s="7" t="s">
        <v>8403</v>
      </c>
      <c r="D118" s="7" t="s">
        <v>1153</v>
      </c>
      <c r="E118" s="7" t="s">
        <v>11</v>
      </c>
      <c r="F118" s="2">
        <f>ROW()</f>
        <v>118</v>
      </c>
    </row>
    <row r="119" spans="1:6" x14ac:dyDescent="0.15">
      <c r="A119" s="7" t="s">
        <v>23</v>
      </c>
      <c r="B119" s="7" t="s">
        <v>15654</v>
      </c>
      <c r="C119" s="7" t="s">
        <v>8404</v>
      </c>
      <c r="D119" s="7" t="s">
        <v>1154</v>
      </c>
      <c r="E119" s="7" t="s">
        <v>11</v>
      </c>
      <c r="F119" s="2">
        <f>ROW()</f>
        <v>119</v>
      </c>
    </row>
    <row r="120" spans="1:6" x14ac:dyDescent="0.15">
      <c r="A120" s="7" t="s">
        <v>23</v>
      </c>
      <c r="B120" s="7" t="s">
        <v>15655</v>
      </c>
      <c r="C120" s="7" t="s">
        <v>8405</v>
      </c>
      <c r="D120" s="7" t="s">
        <v>1155</v>
      </c>
      <c r="E120" s="7" t="s">
        <v>11</v>
      </c>
      <c r="F120" s="2">
        <f>ROW()</f>
        <v>120</v>
      </c>
    </row>
    <row r="121" spans="1:6" x14ac:dyDescent="0.15">
      <c r="A121" s="7" t="s">
        <v>23</v>
      </c>
      <c r="B121" s="7" t="s">
        <v>15656</v>
      </c>
      <c r="C121" s="7" t="s">
        <v>8406</v>
      </c>
      <c r="D121" s="7" t="s">
        <v>1156</v>
      </c>
      <c r="E121" s="7" t="s">
        <v>11</v>
      </c>
      <c r="F121" s="2">
        <f>ROW()</f>
        <v>121</v>
      </c>
    </row>
    <row r="122" spans="1:6" x14ac:dyDescent="0.15">
      <c r="A122" s="10" t="s">
        <v>24</v>
      </c>
      <c r="B122" s="6" t="s">
        <v>15657</v>
      </c>
      <c r="C122" s="6" t="s">
        <v>8407</v>
      </c>
      <c r="D122" s="6" t="s">
        <v>1157</v>
      </c>
      <c r="E122" s="10" t="s">
        <v>11</v>
      </c>
      <c r="F122" s="2">
        <f>ROW()</f>
        <v>122</v>
      </c>
    </row>
    <row r="123" spans="1:6" x14ac:dyDescent="0.15">
      <c r="A123" s="10" t="s">
        <v>24</v>
      </c>
      <c r="B123" s="6" t="s">
        <v>15658</v>
      </c>
      <c r="C123" s="6" t="s">
        <v>8408</v>
      </c>
      <c r="D123" s="6" t="s">
        <v>1158</v>
      </c>
      <c r="E123" s="10" t="s">
        <v>11</v>
      </c>
      <c r="F123" s="2">
        <f>ROW()</f>
        <v>123</v>
      </c>
    </row>
    <row r="124" spans="1:6" x14ac:dyDescent="0.15">
      <c r="A124" s="10" t="s">
        <v>24</v>
      </c>
      <c r="B124" s="6" t="s">
        <v>15659</v>
      </c>
      <c r="C124" s="6" t="s">
        <v>8409</v>
      </c>
      <c r="D124" s="6" t="s">
        <v>1159</v>
      </c>
      <c r="E124" s="10" t="s">
        <v>11</v>
      </c>
      <c r="F124" s="2">
        <f>ROW()</f>
        <v>124</v>
      </c>
    </row>
    <row r="125" spans="1:6" x14ac:dyDescent="0.15">
      <c r="A125" s="10" t="s">
        <v>24</v>
      </c>
      <c r="B125" s="6" t="s">
        <v>15660</v>
      </c>
      <c r="C125" s="6" t="s">
        <v>8410</v>
      </c>
      <c r="D125" s="6" t="s">
        <v>1160</v>
      </c>
      <c r="E125" s="10" t="s">
        <v>11</v>
      </c>
      <c r="F125" s="2">
        <f>ROW()</f>
        <v>125</v>
      </c>
    </row>
    <row r="126" spans="1:6" x14ac:dyDescent="0.15">
      <c r="A126" s="10" t="s">
        <v>24</v>
      </c>
      <c r="B126" s="6" t="s">
        <v>15661</v>
      </c>
      <c r="C126" s="6" t="s">
        <v>8411</v>
      </c>
      <c r="D126" s="6" t="s">
        <v>1161</v>
      </c>
      <c r="E126" s="10" t="s">
        <v>11</v>
      </c>
      <c r="F126" s="2">
        <f>ROW()</f>
        <v>126</v>
      </c>
    </row>
    <row r="127" spans="1:6" x14ac:dyDescent="0.15">
      <c r="A127" s="10" t="s">
        <v>24</v>
      </c>
      <c r="B127" s="6" t="s">
        <v>15662</v>
      </c>
      <c r="C127" s="6" t="s">
        <v>8412</v>
      </c>
      <c r="D127" s="6" t="s">
        <v>1162</v>
      </c>
      <c r="E127" s="10" t="s">
        <v>11</v>
      </c>
      <c r="F127" s="2">
        <f>ROW()</f>
        <v>127</v>
      </c>
    </row>
    <row r="128" spans="1:6" x14ac:dyDescent="0.15">
      <c r="A128" s="10" t="s">
        <v>24</v>
      </c>
      <c r="B128" s="6" t="s">
        <v>15663</v>
      </c>
      <c r="C128" s="6" t="s">
        <v>8413</v>
      </c>
      <c r="D128" s="6" t="s">
        <v>1163</v>
      </c>
      <c r="E128" s="10" t="s">
        <v>11</v>
      </c>
      <c r="F128" s="2">
        <f>ROW()</f>
        <v>128</v>
      </c>
    </row>
    <row r="129" spans="1:6" x14ac:dyDescent="0.15">
      <c r="A129" s="10" t="s">
        <v>24</v>
      </c>
      <c r="B129" s="6" t="s">
        <v>15664</v>
      </c>
      <c r="C129" s="6" t="s">
        <v>8414</v>
      </c>
      <c r="D129" s="6" t="s">
        <v>1164</v>
      </c>
      <c r="E129" s="10" t="s">
        <v>11</v>
      </c>
      <c r="F129" s="2">
        <f>ROW()</f>
        <v>129</v>
      </c>
    </row>
    <row r="130" spans="1:6" x14ac:dyDescent="0.15">
      <c r="A130" s="10" t="s">
        <v>24</v>
      </c>
      <c r="B130" s="6" t="s">
        <v>15665</v>
      </c>
      <c r="C130" s="6" t="s">
        <v>8415</v>
      </c>
      <c r="D130" s="6" t="s">
        <v>1165</v>
      </c>
      <c r="E130" s="10" t="s">
        <v>11</v>
      </c>
      <c r="F130" s="2">
        <f>ROW()</f>
        <v>130</v>
      </c>
    </row>
    <row r="131" spans="1:6" x14ac:dyDescent="0.15">
      <c r="A131" s="10" t="s">
        <v>24</v>
      </c>
      <c r="B131" s="6" t="s">
        <v>15666</v>
      </c>
      <c r="C131" s="6" t="s">
        <v>8416</v>
      </c>
      <c r="D131" s="6" t="s">
        <v>1166</v>
      </c>
      <c r="E131" s="10" t="s">
        <v>11</v>
      </c>
      <c r="F131" s="2">
        <f>ROW()</f>
        <v>131</v>
      </c>
    </row>
    <row r="132" spans="1:6" x14ac:dyDescent="0.15">
      <c r="A132" s="7" t="s">
        <v>25</v>
      </c>
      <c r="B132" s="7" t="s">
        <v>15667</v>
      </c>
      <c r="C132" s="7" t="s">
        <v>8417</v>
      </c>
      <c r="D132" s="7" t="s">
        <v>1167</v>
      </c>
      <c r="E132" s="7" t="s">
        <v>11</v>
      </c>
      <c r="F132" s="2">
        <f>ROW()</f>
        <v>132</v>
      </c>
    </row>
    <row r="133" spans="1:6" x14ac:dyDescent="0.15">
      <c r="A133" s="7" t="s">
        <v>25</v>
      </c>
      <c r="B133" s="7" t="s">
        <v>15668</v>
      </c>
      <c r="C133" s="7" t="s">
        <v>8418</v>
      </c>
      <c r="D133" s="7" t="s">
        <v>1168</v>
      </c>
      <c r="E133" s="7" t="s">
        <v>11</v>
      </c>
      <c r="F133" s="2">
        <f>ROW()</f>
        <v>133</v>
      </c>
    </row>
    <row r="134" spans="1:6" x14ac:dyDescent="0.15">
      <c r="A134" s="7" t="s">
        <v>25</v>
      </c>
      <c r="B134" s="7" t="s">
        <v>15669</v>
      </c>
      <c r="C134" s="7" t="s">
        <v>8419</v>
      </c>
      <c r="D134" s="7" t="s">
        <v>1169</v>
      </c>
      <c r="E134" s="7" t="s">
        <v>11</v>
      </c>
      <c r="F134" s="2">
        <f>ROW()</f>
        <v>134</v>
      </c>
    </row>
    <row r="135" spans="1:6" x14ac:dyDescent="0.15">
      <c r="A135" s="7" t="s">
        <v>25</v>
      </c>
      <c r="B135" s="7" t="s">
        <v>15670</v>
      </c>
      <c r="C135" s="7" t="s">
        <v>8420</v>
      </c>
      <c r="D135" s="7" t="s">
        <v>1170</v>
      </c>
      <c r="E135" s="7" t="s">
        <v>11</v>
      </c>
      <c r="F135" s="2">
        <f>ROW()</f>
        <v>135</v>
      </c>
    </row>
    <row r="136" spans="1:6" x14ac:dyDescent="0.15">
      <c r="A136" s="7" t="s">
        <v>25</v>
      </c>
      <c r="B136" s="7" t="s">
        <v>15671</v>
      </c>
      <c r="C136" s="7" t="s">
        <v>8421</v>
      </c>
      <c r="D136" s="7" t="s">
        <v>1171</v>
      </c>
      <c r="E136" s="7" t="s">
        <v>11</v>
      </c>
      <c r="F136" s="2">
        <f>ROW()</f>
        <v>136</v>
      </c>
    </row>
    <row r="137" spans="1:6" x14ac:dyDescent="0.15">
      <c r="A137" s="7" t="s">
        <v>25</v>
      </c>
      <c r="B137" s="7" t="s">
        <v>15672</v>
      </c>
      <c r="C137" s="7" t="s">
        <v>8422</v>
      </c>
      <c r="D137" s="7" t="s">
        <v>1172</v>
      </c>
      <c r="E137" s="7" t="s">
        <v>11</v>
      </c>
      <c r="F137" s="2">
        <f>ROW()</f>
        <v>137</v>
      </c>
    </row>
    <row r="138" spans="1:6" x14ac:dyDescent="0.15">
      <c r="A138" s="7" t="s">
        <v>25</v>
      </c>
      <c r="B138" s="7" t="s">
        <v>15673</v>
      </c>
      <c r="C138" s="7" t="s">
        <v>8423</v>
      </c>
      <c r="D138" s="7" t="s">
        <v>1173</v>
      </c>
      <c r="E138" s="7" t="s">
        <v>11</v>
      </c>
      <c r="F138" s="2">
        <f>ROW()</f>
        <v>138</v>
      </c>
    </row>
    <row r="139" spans="1:6" x14ac:dyDescent="0.15">
      <c r="A139" s="7" t="s">
        <v>25</v>
      </c>
      <c r="B139" s="7" t="s">
        <v>15674</v>
      </c>
      <c r="C139" s="7" t="s">
        <v>8424</v>
      </c>
      <c r="D139" s="7" t="s">
        <v>1174</v>
      </c>
      <c r="E139" s="7" t="s">
        <v>11</v>
      </c>
      <c r="F139" s="2">
        <f>ROW()</f>
        <v>139</v>
      </c>
    </row>
    <row r="140" spans="1:6" x14ac:dyDescent="0.15">
      <c r="A140" s="7" t="s">
        <v>25</v>
      </c>
      <c r="B140" s="7" t="s">
        <v>15675</v>
      </c>
      <c r="C140" s="7" t="s">
        <v>8425</v>
      </c>
      <c r="D140" s="7" t="s">
        <v>1175</v>
      </c>
      <c r="E140" s="7" t="s">
        <v>11</v>
      </c>
      <c r="F140" s="2">
        <f>ROW()</f>
        <v>140</v>
      </c>
    </row>
    <row r="141" spans="1:6" x14ac:dyDescent="0.15">
      <c r="A141" s="7" t="s">
        <v>25</v>
      </c>
      <c r="B141" s="7" t="s">
        <v>15676</v>
      </c>
      <c r="C141" s="7" t="s">
        <v>8426</v>
      </c>
      <c r="D141" s="7" t="s">
        <v>1176</v>
      </c>
      <c r="E141" s="7" t="s">
        <v>11</v>
      </c>
      <c r="F141" s="2">
        <f>ROW()</f>
        <v>141</v>
      </c>
    </row>
    <row r="142" spans="1:6" x14ac:dyDescent="0.15">
      <c r="A142" s="10" t="s">
        <v>26</v>
      </c>
      <c r="B142" s="6" t="s">
        <v>15677</v>
      </c>
      <c r="C142" s="6" t="s">
        <v>8427</v>
      </c>
      <c r="D142" s="6" t="s">
        <v>1177</v>
      </c>
      <c r="E142" s="10" t="s">
        <v>11</v>
      </c>
      <c r="F142" s="2">
        <f>ROW()</f>
        <v>142</v>
      </c>
    </row>
    <row r="143" spans="1:6" x14ac:dyDescent="0.15">
      <c r="A143" s="10" t="s">
        <v>26</v>
      </c>
      <c r="B143" s="6" t="s">
        <v>15678</v>
      </c>
      <c r="C143" s="6" t="s">
        <v>8428</v>
      </c>
      <c r="D143" s="6" t="s">
        <v>1178</v>
      </c>
      <c r="E143" s="10" t="s">
        <v>11</v>
      </c>
      <c r="F143" s="2">
        <f>ROW()</f>
        <v>143</v>
      </c>
    </row>
    <row r="144" spans="1:6" x14ac:dyDescent="0.15">
      <c r="A144" s="10" t="s">
        <v>26</v>
      </c>
      <c r="B144" s="6" t="s">
        <v>15679</v>
      </c>
      <c r="C144" s="6" t="s">
        <v>8429</v>
      </c>
      <c r="D144" s="6" t="s">
        <v>1179</v>
      </c>
      <c r="E144" s="10" t="s">
        <v>11</v>
      </c>
      <c r="F144" s="2">
        <f>ROW()</f>
        <v>144</v>
      </c>
    </row>
    <row r="145" spans="1:6" x14ac:dyDescent="0.15">
      <c r="A145" s="10" t="s">
        <v>26</v>
      </c>
      <c r="B145" s="6" t="s">
        <v>15680</v>
      </c>
      <c r="C145" s="6" t="s">
        <v>8430</v>
      </c>
      <c r="D145" s="6" t="s">
        <v>1180</v>
      </c>
      <c r="E145" s="10" t="s">
        <v>11</v>
      </c>
      <c r="F145" s="2">
        <f>ROW()</f>
        <v>145</v>
      </c>
    </row>
    <row r="146" spans="1:6" x14ac:dyDescent="0.15">
      <c r="A146" s="10" t="s">
        <v>26</v>
      </c>
      <c r="B146" s="6" t="s">
        <v>15681</v>
      </c>
      <c r="C146" s="6" t="s">
        <v>8431</v>
      </c>
      <c r="D146" s="6" t="s">
        <v>1181</v>
      </c>
      <c r="E146" s="10" t="s">
        <v>11</v>
      </c>
      <c r="F146" s="2">
        <f>ROW()</f>
        <v>146</v>
      </c>
    </row>
    <row r="147" spans="1:6" x14ac:dyDescent="0.15">
      <c r="A147" s="10" t="s">
        <v>26</v>
      </c>
      <c r="B147" s="6" t="s">
        <v>15682</v>
      </c>
      <c r="C147" s="6" t="s">
        <v>8432</v>
      </c>
      <c r="D147" s="6" t="s">
        <v>1182</v>
      </c>
      <c r="E147" s="10" t="s">
        <v>11</v>
      </c>
      <c r="F147" s="2">
        <f>ROW()</f>
        <v>147</v>
      </c>
    </row>
    <row r="148" spans="1:6" x14ac:dyDescent="0.15">
      <c r="A148" s="10" t="s">
        <v>26</v>
      </c>
      <c r="B148" s="6" t="s">
        <v>15683</v>
      </c>
      <c r="C148" s="6" t="s">
        <v>8433</v>
      </c>
      <c r="D148" s="6" t="s">
        <v>1183</v>
      </c>
      <c r="E148" s="10" t="s">
        <v>11</v>
      </c>
      <c r="F148" s="2">
        <f>ROW()</f>
        <v>148</v>
      </c>
    </row>
    <row r="149" spans="1:6" x14ac:dyDescent="0.15">
      <c r="A149" s="10" t="s">
        <v>26</v>
      </c>
      <c r="B149" s="6" t="s">
        <v>15684</v>
      </c>
      <c r="C149" s="6" t="s">
        <v>8434</v>
      </c>
      <c r="D149" s="6" t="s">
        <v>1184</v>
      </c>
      <c r="E149" s="10" t="s">
        <v>11</v>
      </c>
      <c r="F149" s="2">
        <f>ROW()</f>
        <v>149</v>
      </c>
    </row>
    <row r="150" spans="1:6" x14ac:dyDescent="0.15">
      <c r="A150" s="10" t="s">
        <v>26</v>
      </c>
      <c r="B150" s="6" t="s">
        <v>15685</v>
      </c>
      <c r="C150" s="6" t="s">
        <v>8435</v>
      </c>
      <c r="D150" s="6" t="s">
        <v>1185</v>
      </c>
      <c r="E150" s="10" t="s">
        <v>11</v>
      </c>
      <c r="F150" s="2">
        <f>ROW()</f>
        <v>150</v>
      </c>
    </row>
    <row r="151" spans="1:6" x14ac:dyDescent="0.15">
      <c r="A151" s="10" t="s">
        <v>26</v>
      </c>
      <c r="B151" s="6" t="s">
        <v>15686</v>
      </c>
      <c r="C151" s="6" t="s">
        <v>8436</v>
      </c>
      <c r="D151" s="6" t="s">
        <v>1186</v>
      </c>
      <c r="E151" s="10" t="s">
        <v>11</v>
      </c>
      <c r="F151" s="2">
        <f>ROW()</f>
        <v>151</v>
      </c>
    </row>
    <row r="152" spans="1:6" x14ac:dyDescent="0.15">
      <c r="A152" s="7" t="s">
        <v>27</v>
      </c>
      <c r="B152" s="7" t="s">
        <v>15687</v>
      </c>
      <c r="C152" s="7" t="s">
        <v>8437</v>
      </c>
      <c r="D152" s="7" t="s">
        <v>1187</v>
      </c>
      <c r="E152" s="7" t="s">
        <v>11</v>
      </c>
      <c r="F152" s="2">
        <f>ROW()</f>
        <v>152</v>
      </c>
    </row>
    <row r="153" spans="1:6" x14ac:dyDescent="0.15">
      <c r="A153" s="7" t="s">
        <v>27</v>
      </c>
      <c r="B153" s="7" t="s">
        <v>15688</v>
      </c>
      <c r="C153" s="7" t="s">
        <v>8438</v>
      </c>
      <c r="D153" s="7" t="s">
        <v>1188</v>
      </c>
      <c r="E153" s="7" t="s">
        <v>11</v>
      </c>
      <c r="F153" s="2">
        <f>ROW()</f>
        <v>153</v>
      </c>
    </row>
    <row r="154" spans="1:6" x14ac:dyDescent="0.15">
      <c r="A154" s="7" t="s">
        <v>27</v>
      </c>
      <c r="B154" s="7" t="s">
        <v>15689</v>
      </c>
      <c r="C154" s="7" t="s">
        <v>8439</v>
      </c>
      <c r="D154" s="7" t="s">
        <v>1189</v>
      </c>
      <c r="E154" s="7" t="s">
        <v>11</v>
      </c>
      <c r="F154" s="2">
        <f>ROW()</f>
        <v>154</v>
      </c>
    </row>
    <row r="155" spans="1:6" x14ac:dyDescent="0.15">
      <c r="A155" s="7" t="s">
        <v>27</v>
      </c>
      <c r="B155" s="7" t="s">
        <v>15690</v>
      </c>
      <c r="C155" s="7" t="s">
        <v>8440</v>
      </c>
      <c r="D155" s="7" t="s">
        <v>1190</v>
      </c>
      <c r="E155" s="7" t="s">
        <v>11</v>
      </c>
      <c r="F155" s="2">
        <f>ROW()</f>
        <v>155</v>
      </c>
    </row>
    <row r="156" spans="1:6" x14ac:dyDescent="0.15">
      <c r="A156" s="7" t="s">
        <v>27</v>
      </c>
      <c r="B156" s="7" t="s">
        <v>15691</v>
      </c>
      <c r="C156" s="7" t="s">
        <v>8441</v>
      </c>
      <c r="D156" s="7" t="s">
        <v>1191</v>
      </c>
      <c r="E156" s="7" t="s">
        <v>11</v>
      </c>
      <c r="F156" s="2">
        <f>ROW()</f>
        <v>156</v>
      </c>
    </row>
    <row r="157" spans="1:6" x14ac:dyDescent="0.15">
      <c r="A157" s="7" t="s">
        <v>27</v>
      </c>
      <c r="B157" s="7" t="s">
        <v>15692</v>
      </c>
      <c r="C157" s="7" t="s">
        <v>8442</v>
      </c>
      <c r="D157" s="7" t="s">
        <v>1192</v>
      </c>
      <c r="E157" s="7" t="s">
        <v>11</v>
      </c>
      <c r="F157" s="2">
        <f>ROW()</f>
        <v>157</v>
      </c>
    </row>
    <row r="158" spans="1:6" x14ac:dyDescent="0.15">
      <c r="A158" s="7" t="s">
        <v>27</v>
      </c>
      <c r="B158" s="7" t="s">
        <v>15693</v>
      </c>
      <c r="C158" s="7" t="s">
        <v>8443</v>
      </c>
      <c r="D158" s="7" t="s">
        <v>1193</v>
      </c>
      <c r="E158" s="7" t="s">
        <v>11</v>
      </c>
      <c r="F158" s="2">
        <f>ROW()</f>
        <v>158</v>
      </c>
    </row>
    <row r="159" spans="1:6" x14ac:dyDescent="0.15">
      <c r="A159" s="7" t="s">
        <v>27</v>
      </c>
      <c r="B159" s="7" t="s">
        <v>15694</v>
      </c>
      <c r="C159" s="7" t="s">
        <v>8444</v>
      </c>
      <c r="D159" s="7" t="s">
        <v>1194</v>
      </c>
      <c r="E159" s="7" t="s">
        <v>11</v>
      </c>
      <c r="F159" s="2">
        <f>ROW()</f>
        <v>159</v>
      </c>
    </row>
    <row r="160" spans="1:6" x14ac:dyDescent="0.15">
      <c r="A160" s="7" t="s">
        <v>27</v>
      </c>
      <c r="B160" s="7" t="s">
        <v>15695</v>
      </c>
      <c r="C160" s="7" t="s">
        <v>8445</v>
      </c>
      <c r="D160" s="7" t="s">
        <v>1195</v>
      </c>
      <c r="E160" s="7" t="s">
        <v>11</v>
      </c>
      <c r="F160" s="2">
        <f>ROW()</f>
        <v>160</v>
      </c>
    </row>
    <row r="161" spans="1:6" x14ac:dyDescent="0.15">
      <c r="A161" s="7" t="s">
        <v>27</v>
      </c>
      <c r="B161" s="7" t="s">
        <v>15696</v>
      </c>
      <c r="C161" s="7" t="s">
        <v>8446</v>
      </c>
      <c r="D161" s="7" t="s">
        <v>1196</v>
      </c>
      <c r="E161" s="7" t="s">
        <v>11</v>
      </c>
      <c r="F161" s="2">
        <f>ROW()</f>
        <v>161</v>
      </c>
    </row>
    <row r="162" spans="1:6" x14ac:dyDescent="0.15">
      <c r="A162" s="10" t="s">
        <v>28</v>
      </c>
      <c r="B162" s="6" t="s">
        <v>15697</v>
      </c>
      <c r="C162" s="6" t="s">
        <v>8447</v>
      </c>
      <c r="D162" s="6" t="s">
        <v>1197</v>
      </c>
      <c r="E162" s="10" t="s">
        <v>11</v>
      </c>
      <c r="F162" s="2">
        <f>ROW()</f>
        <v>162</v>
      </c>
    </row>
    <row r="163" spans="1:6" x14ac:dyDescent="0.15">
      <c r="A163" s="10" t="s">
        <v>28</v>
      </c>
      <c r="B163" s="6" t="s">
        <v>15698</v>
      </c>
      <c r="C163" s="6" t="s">
        <v>8448</v>
      </c>
      <c r="D163" s="6" t="s">
        <v>1198</v>
      </c>
      <c r="E163" s="10" t="s">
        <v>11</v>
      </c>
      <c r="F163" s="2">
        <f>ROW()</f>
        <v>163</v>
      </c>
    </row>
    <row r="164" spans="1:6" x14ac:dyDescent="0.15">
      <c r="A164" s="10" t="s">
        <v>28</v>
      </c>
      <c r="B164" s="6" t="s">
        <v>15699</v>
      </c>
      <c r="C164" s="6" t="s">
        <v>8449</v>
      </c>
      <c r="D164" s="6" t="s">
        <v>1199</v>
      </c>
      <c r="E164" s="10" t="s">
        <v>11</v>
      </c>
      <c r="F164" s="2">
        <f>ROW()</f>
        <v>164</v>
      </c>
    </row>
    <row r="165" spans="1:6" x14ac:dyDescent="0.15">
      <c r="A165" s="10" t="s">
        <v>28</v>
      </c>
      <c r="B165" s="6" t="s">
        <v>15700</v>
      </c>
      <c r="C165" s="6" t="s">
        <v>8450</v>
      </c>
      <c r="D165" s="6" t="s">
        <v>1200</v>
      </c>
      <c r="E165" s="10" t="s">
        <v>11</v>
      </c>
      <c r="F165" s="2">
        <f>ROW()</f>
        <v>165</v>
      </c>
    </row>
    <row r="166" spans="1:6" x14ac:dyDescent="0.15">
      <c r="A166" s="10" t="s">
        <v>28</v>
      </c>
      <c r="B166" s="6" t="s">
        <v>15701</v>
      </c>
      <c r="C166" s="6" t="s">
        <v>8451</v>
      </c>
      <c r="D166" s="6" t="s">
        <v>1201</v>
      </c>
      <c r="E166" s="10" t="s">
        <v>11</v>
      </c>
      <c r="F166" s="2">
        <f>ROW()</f>
        <v>166</v>
      </c>
    </row>
    <row r="167" spans="1:6" x14ac:dyDescent="0.15">
      <c r="A167" s="10" t="s">
        <v>28</v>
      </c>
      <c r="B167" s="6" t="s">
        <v>15702</v>
      </c>
      <c r="C167" s="6" t="s">
        <v>8452</v>
      </c>
      <c r="D167" s="6" t="s">
        <v>1202</v>
      </c>
      <c r="E167" s="10" t="s">
        <v>11</v>
      </c>
      <c r="F167" s="2">
        <f>ROW()</f>
        <v>167</v>
      </c>
    </row>
    <row r="168" spans="1:6" x14ac:dyDescent="0.15">
      <c r="A168" s="10" t="s">
        <v>28</v>
      </c>
      <c r="B168" s="6" t="s">
        <v>15703</v>
      </c>
      <c r="C168" s="6" t="s">
        <v>8453</v>
      </c>
      <c r="D168" s="6" t="s">
        <v>1203</v>
      </c>
      <c r="E168" s="10" t="s">
        <v>11</v>
      </c>
      <c r="F168" s="2">
        <f>ROW()</f>
        <v>168</v>
      </c>
    </row>
    <row r="169" spans="1:6" x14ac:dyDescent="0.15">
      <c r="A169" s="10" t="s">
        <v>28</v>
      </c>
      <c r="B169" s="6" t="s">
        <v>15704</v>
      </c>
      <c r="C169" s="6" t="s">
        <v>8454</v>
      </c>
      <c r="D169" s="6" t="s">
        <v>1204</v>
      </c>
      <c r="E169" s="10" t="s">
        <v>11</v>
      </c>
      <c r="F169" s="2">
        <f>ROW()</f>
        <v>169</v>
      </c>
    </row>
    <row r="170" spans="1:6" x14ac:dyDescent="0.15">
      <c r="A170" s="10" t="s">
        <v>28</v>
      </c>
      <c r="B170" s="6" t="s">
        <v>15705</v>
      </c>
      <c r="C170" s="6" t="s">
        <v>8455</v>
      </c>
      <c r="D170" s="6" t="s">
        <v>1205</v>
      </c>
      <c r="E170" s="10" t="s">
        <v>11</v>
      </c>
      <c r="F170" s="2">
        <f>ROW()</f>
        <v>170</v>
      </c>
    </row>
    <row r="171" spans="1:6" x14ac:dyDescent="0.15">
      <c r="A171" s="10" t="s">
        <v>28</v>
      </c>
      <c r="B171" s="6" t="s">
        <v>15706</v>
      </c>
      <c r="C171" s="6" t="s">
        <v>8456</v>
      </c>
      <c r="D171" s="6" t="s">
        <v>1206</v>
      </c>
      <c r="E171" s="10" t="s">
        <v>11</v>
      </c>
      <c r="F171" s="2">
        <f>ROW()</f>
        <v>171</v>
      </c>
    </row>
    <row r="172" spans="1:6" x14ac:dyDescent="0.15">
      <c r="A172" s="7" t="s">
        <v>29</v>
      </c>
      <c r="B172" s="7" t="s">
        <v>15707</v>
      </c>
      <c r="C172" s="7" t="s">
        <v>8457</v>
      </c>
      <c r="D172" s="7" t="s">
        <v>1207</v>
      </c>
      <c r="E172" s="7" t="s">
        <v>11</v>
      </c>
      <c r="F172" s="2">
        <f>ROW()</f>
        <v>172</v>
      </c>
    </row>
    <row r="173" spans="1:6" x14ac:dyDescent="0.15">
      <c r="A173" s="7" t="s">
        <v>29</v>
      </c>
      <c r="B173" s="7" t="s">
        <v>15708</v>
      </c>
      <c r="C173" s="7" t="s">
        <v>8458</v>
      </c>
      <c r="D173" s="7" t="s">
        <v>1208</v>
      </c>
      <c r="E173" s="7" t="s">
        <v>11</v>
      </c>
      <c r="F173" s="2">
        <f>ROW()</f>
        <v>173</v>
      </c>
    </row>
    <row r="174" spans="1:6" x14ac:dyDescent="0.15">
      <c r="A174" s="7" t="s">
        <v>29</v>
      </c>
      <c r="B174" s="7" t="s">
        <v>15709</v>
      </c>
      <c r="C174" s="7" t="s">
        <v>8459</v>
      </c>
      <c r="D174" s="7" t="s">
        <v>1209</v>
      </c>
      <c r="E174" s="7" t="s">
        <v>11</v>
      </c>
      <c r="F174" s="2">
        <f>ROW()</f>
        <v>174</v>
      </c>
    </row>
    <row r="175" spans="1:6" x14ac:dyDescent="0.15">
      <c r="A175" s="7" t="s">
        <v>29</v>
      </c>
      <c r="B175" s="7" t="s">
        <v>15710</v>
      </c>
      <c r="C175" s="7" t="s">
        <v>8460</v>
      </c>
      <c r="D175" s="7" t="s">
        <v>1210</v>
      </c>
      <c r="E175" s="7" t="s">
        <v>11</v>
      </c>
      <c r="F175" s="2">
        <f>ROW()</f>
        <v>175</v>
      </c>
    </row>
    <row r="176" spans="1:6" x14ac:dyDescent="0.15">
      <c r="A176" s="7" t="s">
        <v>29</v>
      </c>
      <c r="B176" s="7" t="s">
        <v>15711</v>
      </c>
      <c r="C176" s="7" t="s">
        <v>8461</v>
      </c>
      <c r="D176" s="7" t="s">
        <v>1211</v>
      </c>
      <c r="E176" s="7" t="s">
        <v>11</v>
      </c>
      <c r="F176" s="2">
        <f>ROW()</f>
        <v>176</v>
      </c>
    </row>
    <row r="177" spans="1:6" x14ac:dyDescent="0.15">
      <c r="A177" s="7" t="s">
        <v>29</v>
      </c>
      <c r="B177" s="7" t="s">
        <v>15712</v>
      </c>
      <c r="C177" s="7" t="s">
        <v>8462</v>
      </c>
      <c r="D177" s="7" t="s">
        <v>1212</v>
      </c>
      <c r="E177" s="7" t="s">
        <v>11</v>
      </c>
      <c r="F177" s="2">
        <f>ROW()</f>
        <v>177</v>
      </c>
    </row>
    <row r="178" spans="1:6" x14ac:dyDescent="0.15">
      <c r="A178" s="7" t="s">
        <v>29</v>
      </c>
      <c r="B178" s="7" t="s">
        <v>15713</v>
      </c>
      <c r="C178" s="7" t="s">
        <v>8463</v>
      </c>
      <c r="D178" s="7" t="s">
        <v>1213</v>
      </c>
      <c r="E178" s="7" t="s">
        <v>11</v>
      </c>
      <c r="F178" s="2">
        <f>ROW()</f>
        <v>178</v>
      </c>
    </row>
    <row r="179" spans="1:6" x14ac:dyDescent="0.15">
      <c r="A179" s="7" t="s">
        <v>29</v>
      </c>
      <c r="B179" s="7" t="s">
        <v>15714</v>
      </c>
      <c r="C179" s="7" t="s">
        <v>8464</v>
      </c>
      <c r="D179" s="7" t="s">
        <v>1214</v>
      </c>
      <c r="E179" s="7" t="s">
        <v>11</v>
      </c>
      <c r="F179" s="2">
        <f>ROW()</f>
        <v>179</v>
      </c>
    </row>
    <row r="180" spans="1:6" x14ac:dyDescent="0.15">
      <c r="A180" s="7" t="s">
        <v>29</v>
      </c>
      <c r="B180" s="7" t="s">
        <v>15715</v>
      </c>
      <c r="C180" s="7" t="s">
        <v>8465</v>
      </c>
      <c r="D180" s="7" t="s">
        <v>1215</v>
      </c>
      <c r="E180" s="7" t="s">
        <v>11</v>
      </c>
      <c r="F180" s="2">
        <f>ROW()</f>
        <v>180</v>
      </c>
    </row>
    <row r="181" spans="1:6" x14ac:dyDescent="0.15">
      <c r="A181" s="7" t="s">
        <v>29</v>
      </c>
      <c r="B181" s="7" t="s">
        <v>15716</v>
      </c>
      <c r="C181" s="7" t="s">
        <v>8466</v>
      </c>
      <c r="D181" s="7" t="s">
        <v>1216</v>
      </c>
      <c r="E181" s="7" t="s">
        <v>11</v>
      </c>
      <c r="F181" s="2">
        <f>ROW()</f>
        <v>181</v>
      </c>
    </row>
    <row r="182" spans="1:6" x14ac:dyDescent="0.15">
      <c r="A182" s="10" t="s">
        <v>30</v>
      </c>
      <c r="B182" s="6" t="s">
        <v>15717</v>
      </c>
      <c r="C182" s="6" t="s">
        <v>8467</v>
      </c>
      <c r="D182" s="6" t="s">
        <v>1217</v>
      </c>
      <c r="E182" s="10" t="s">
        <v>11</v>
      </c>
      <c r="F182" s="2">
        <f>ROW()</f>
        <v>182</v>
      </c>
    </row>
    <row r="183" spans="1:6" x14ac:dyDescent="0.15">
      <c r="A183" s="10" t="s">
        <v>30</v>
      </c>
      <c r="B183" s="6" t="s">
        <v>15718</v>
      </c>
      <c r="C183" s="6" t="s">
        <v>8468</v>
      </c>
      <c r="D183" s="6" t="s">
        <v>1218</v>
      </c>
      <c r="E183" s="10" t="s">
        <v>11</v>
      </c>
      <c r="F183" s="2">
        <f>ROW()</f>
        <v>183</v>
      </c>
    </row>
    <row r="184" spans="1:6" x14ac:dyDescent="0.15">
      <c r="A184" s="10" t="s">
        <v>30</v>
      </c>
      <c r="B184" s="6" t="s">
        <v>15719</v>
      </c>
      <c r="C184" s="6" t="s">
        <v>8469</v>
      </c>
      <c r="D184" s="6" t="s">
        <v>1219</v>
      </c>
      <c r="E184" s="10" t="s">
        <v>11</v>
      </c>
      <c r="F184" s="2">
        <f>ROW()</f>
        <v>184</v>
      </c>
    </row>
    <row r="185" spans="1:6" x14ac:dyDescent="0.15">
      <c r="A185" s="10" t="s">
        <v>30</v>
      </c>
      <c r="B185" s="6" t="s">
        <v>15720</v>
      </c>
      <c r="C185" s="6" t="s">
        <v>8470</v>
      </c>
      <c r="D185" s="6" t="s">
        <v>1220</v>
      </c>
      <c r="E185" s="10" t="s">
        <v>11</v>
      </c>
      <c r="F185" s="2">
        <f>ROW()</f>
        <v>185</v>
      </c>
    </row>
    <row r="186" spans="1:6" x14ac:dyDescent="0.15">
      <c r="A186" s="10" t="s">
        <v>30</v>
      </c>
      <c r="B186" s="6" t="s">
        <v>15721</v>
      </c>
      <c r="C186" s="6" t="s">
        <v>8471</v>
      </c>
      <c r="D186" s="6" t="s">
        <v>1221</v>
      </c>
      <c r="E186" s="10" t="s">
        <v>11</v>
      </c>
      <c r="F186" s="2">
        <f>ROW()</f>
        <v>186</v>
      </c>
    </row>
    <row r="187" spans="1:6" x14ac:dyDescent="0.15">
      <c r="A187" s="10" t="s">
        <v>30</v>
      </c>
      <c r="B187" s="6" t="s">
        <v>15722</v>
      </c>
      <c r="C187" s="6" t="s">
        <v>8472</v>
      </c>
      <c r="D187" s="6" t="s">
        <v>1222</v>
      </c>
      <c r="E187" s="10" t="s">
        <v>11</v>
      </c>
      <c r="F187" s="2">
        <f>ROW()</f>
        <v>187</v>
      </c>
    </row>
    <row r="188" spans="1:6" x14ac:dyDescent="0.15">
      <c r="A188" s="10" t="s">
        <v>30</v>
      </c>
      <c r="B188" s="6" t="s">
        <v>15723</v>
      </c>
      <c r="C188" s="6" t="s">
        <v>8473</v>
      </c>
      <c r="D188" s="6" t="s">
        <v>1223</v>
      </c>
      <c r="E188" s="10" t="s">
        <v>11</v>
      </c>
      <c r="F188" s="2">
        <f>ROW()</f>
        <v>188</v>
      </c>
    </row>
    <row r="189" spans="1:6" x14ac:dyDescent="0.15">
      <c r="A189" s="10" t="s">
        <v>30</v>
      </c>
      <c r="B189" s="6" t="s">
        <v>15724</v>
      </c>
      <c r="C189" s="6" t="s">
        <v>8474</v>
      </c>
      <c r="D189" s="6" t="s">
        <v>1224</v>
      </c>
      <c r="E189" s="10" t="s">
        <v>11</v>
      </c>
      <c r="F189" s="2">
        <f>ROW()</f>
        <v>189</v>
      </c>
    </row>
    <row r="190" spans="1:6" x14ac:dyDescent="0.15">
      <c r="A190" s="10" t="s">
        <v>30</v>
      </c>
      <c r="B190" s="6" t="s">
        <v>15725</v>
      </c>
      <c r="C190" s="6" t="s">
        <v>8475</v>
      </c>
      <c r="D190" s="6" t="s">
        <v>1225</v>
      </c>
      <c r="E190" s="10" t="s">
        <v>11</v>
      </c>
      <c r="F190" s="2">
        <f>ROW()</f>
        <v>190</v>
      </c>
    </row>
    <row r="191" spans="1:6" x14ac:dyDescent="0.15">
      <c r="A191" s="10" t="s">
        <v>30</v>
      </c>
      <c r="B191" s="6" t="s">
        <v>15726</v>
      </c>
      <c r="C191" s="6" t="s">
        <v>8476</v>
      </c>
      <c r="D191" s="6" t="s">
        <v>1226</v>
      </c>
      <c r="E191" s="10" t="s">
        <v>11</v>
      </c>
      <c r="F191" s="2">
        <f>ROW()</f>
        <v>191</v>
      </c>
    </row>
    <row r="192" spans="1:6" x14ac:dyDescent="0.15">
      <c r="A192" s="7" t="s">
        <v>31</v>
      </c>
      <c r="B192" s="7" t="s">
        <v>15727</v>
      </c>
      <c r="C192" s="7" t="s">
        <v>8477</v>
      </c>
      <c r="D192" s="7" t="s">
        <v>1227</v>
      </c>
      <c r="E192" s="7" t="s">
        <v>11</v>
      </c>
      <c r="F192" s="2">
        <f>ROW()</f>
        <v>192</v>
      </c>
    </row>
    <row r="193" spans="1:6" x14ac:dyDescent="0.15">
      <c r="A193" s="7" t="s">
        <v>31</v>
      </c>
      <c r="B193" s="7" t="s">
        <v>15728</v>
      </c>
      <c r="C193" s="7" t="s">
        <v>8478</v>
      </c>
      <c r="D193" s="7" t="s">
        <v>1228</v>
      </c>
      <c r="E193" s="7" t="s">
        <v>11</v>
      </c>
      <c r="F193" s="2">
        <f>ROW()</f>
        <v>193</v>
      </c>
    </row>
    <row r="194" spans="1:6" x14ac:dyDescent="0.15">
      <c r="A194" s="7" t="s">
        <v>31</v>
      </c>
      <c r="B194" s="7" t="s">
        <v>15729</v>
      </c>
      <c r="C194" s="7" t="s">
        <v>8479</v>
      </c>
      <c r="D194" s="7" t="s">
        <v>1229</v>
      </c>
      <c r="E194" s="7" t="s">
        <v>11</v>
      </c>
      <c r="F194" s="2">
        <f>ROW()</f>
        <v>194</v>
      </c>
    </row>
    <row r="195" spans="1:6" x14ac:dyDescent="0.15">
      <c r="A195" s="7" t="s">
        <v>31</v>
      </c>
      <c r="B195" s="7" t="s">
        <v>15730</v>
      </c>
      <c r="C195" s="7" t="s">
        <v>8480</v>
      </c>
      <c r="D195" s="7" t="s">
        <v>1230</v>
      </c>
      <c r="E195" s="7" t="s">
        <v>11</v>
      </c>
      <c r="F195" s="2">
        <f>ROW()</f>
        <v>195</v>
      </c>
    </row>
    <row r="196" spans="1:6" x14ac:dyDescent="0.15">
      <c r="A196" s="7" t="s">
        <v>31</v>
      </c>
      <c r="B196" s="7" t="s">
        <v>15731</v>
      </c>
      <c r="C196" s="7" t="s">
        <v>8481</v>
      </c>
      <c r="D196" s="7" t="s">
        <v>1231</v>
      </c>
      <c r="E196" s="7" t="s">
        <v>11</v>
      </c>
      <c r="F196" s="2">
        <f>ROW()</f>
        <v>196</v>
      </c>
    </row>
    <row r="197" spans="1:6" x14ac:dyDescent="0.15">
      <c r="A197" s="7" t="s">
        <v>31</v>
      </c>
      <c r="B197" s="7" t="s">
        <v>15732</v>
      </c>
      <c r="C197" s="7" t="s">
        <v>8482</v>
      </c>
      <c r="D197" s="7" t="s">
        <v>1232</v>
      </c>
      <c r="E197" s="7" t="s">
        <v>11</v>
      </c>
      <c r="F197" s="2">
        <f>ROW()</f>
        <v>197</v>
      </c>
    </row>
    <row r="198" spans="1:6" x14ac:dyDescent="0.15">
      <c r="A198" s="7" t="s">
        <v>31</v>
      </c>
      <c r="B198" s="7" t="s">
        <v>15733</v>
      </c>
      <c r="C198" s="7" t="s">
        <v>8483</v>
      </c>
      <c r="D198" s="7" t="s">
        <v>1233</v>
      </c>
      <c r="E198" s="7" t="s">
        <v>11</v>
      </c>
      <c r="F198" s="2">
        <f>ROW()</f>
        <v>198</v>
      </c>
    </row>
    <row r="199" spans="1:6" x14ac:dyDescent="0.15">
      <c r="A199" s="7" t="s">
        <v>31</v>
      </c>
      <c r="B199" s="7" t="s">
        <v>15734</v>
      </c>
      <c r="C199" s="7" t="s">
        <v>8484</v>
      </c>
      <c r="D199" s="7" t="s">
        <v>1234</v>
      </c>
      <c r="E199" s="7" t="s">
        <v>11</v>
      </c>
      <c r="F199" s="2">
        <f>ROW()</f>
        <v>199</v>
      </c>
    </row>
    <row r="200" spans="1:6" x14ac:dyDescent="0.15">
      <c r="A200" s="7" t="s">
        <v>31</v>
      </c>
      <c r="B200" s="7" t="s">
        <v>15735</v>
      </c>
      <c r="C200" s="7" t="s">
        <v>8485</v>
      </c>
      <c r="D200" s="7" t="s">
        <v>1235</v>
      </c>
      <c r="E200" s="7" t="s">
        <v>11</v>
      </c>
      <c r="F200" s="2">
        <f>ROW()</f>
        <v>200</v>
      </c>
    </row>
    <row r="201" spans="1:6" x14ac:dyDescent="0.15">
      <c r="A201" s="7" t="s">
        <v>31</v>
      </c>
      <c r="B201" s="7" t="s">
        <v>15736</v>
      </c>
      <c r="C201" s="7" t="s">
        <v>8486</v>
      </c>
      <c r="D201" s="7" t="s">
        <v>1236</v>
      </c>
      <c r="E201" s="7" t="s">
        <v>11</v>
      </c>
      <c r="F201" s="2">
        <f>ROW()</f>
        <v>201</v>
      </c>
    </row>
    <row r="202" spans="1:6" x14ac:dyDescent="0.15">
      <c r="A202" s="10" t="s">
        <v>32</v>
      </c>
      <c r="B202" s="6" t="s">
        <v>15737</v>
      </c>
      <c r="C202" s="6" t="s">
        <v>8487</v>
      </c>
      <c r="D202" s="6" t="s">
        <v>1237</v>
      </c>
      <c r="E202" s="10" t="s">
        <v>11</v>
      </c>
      <c r="F202" s="2">
        <f>ROW()</f>
        <v>202</v>
      </c>
    </row>
    <row r="203" spans="1:6" x14ac:dyDescent="0.15">
      <c r="A203" s="10" t="s">
        <v>32</v>
      </c>
      <c r="B203" s="6" t="s">
        <v>15738</v>
      </c>
      <c r="C203" s="6" t="s">
        <v>8488</v>
      </c>
      <c r="D203" s="6" t="s">
        <v>1238</v>
      </c>
      <c r="E203" s="10" t="s">
        <v>11</v>
      </c>
      <c r="F203" s="2">
        <f>ROW()</f>
        <v>203</v>
      </c>
    </row>
    <row r="204" spans="1:6" x14ac:dyDescent="0.15">
      <c r="A204" s="10" t="s">
        <v>32</v>
      </c>
      <c r="B204" s="6" t="s">
        <v>15739</v>
      </c>
      <c r="C204" s="6" t="s">
        <v>8489</v>
      </c>
      <c r="D204" s="6" t="s">
        <v>1239</v>
      </c>
      <c r="E204" s="10" t="s">
        <v>11</v>
      </c>
      <c r="F204" s="2">
        <f>ROW()</f>
        <v>204</v>
      </c>
    </row>
    <row r="205" spans="1:6" x14ac:dyDescent="0.15">
      <c r="A205" s="10" t="s">
        <v>32</v>
      </c>
      <c r="B205" s="6" t="s">
        <v>15740</v>
      </c>
      <c r="C205" s="6" t="s">
        <v>8490</v>
      </c>
      <c r="D205" s="6" t="s">
        <v>1240</v>
      </c>
      <c r="E205" s="10" t="s">
        <v>11</v>
      </c>
      <c r="F205" s="2">
        <f>ROW()</f>
        <v>205</v>
      </c>
    </row>
    <row r="206" spans="1:6" x14ac:dyDescent="0.15">
      <c r="A206" s="10" t="s">
        <v>32</v>
      </c>
      <c r="B206" s="6" t="s">
        <v>15741</v>
      </c>
      <c r="C206" s="6" t="s">
        <v>8491</v>
      </c>
      <c r="D206" s="6" t="s">
        <v>1241</v>
      </c>
      <c r="E206" s="10" t="s">
        <v>11</v>
      </c>
      <c r="F206" s="2">
        <f>ROW()</f>
        <v>206</v>
      </c>
    </row>
    <row r="207" spans="1:6" x14ac:dyDescent="0.15">
      <c r="A207" s="10" t="s">
        <v>32</v>
      </c>
      <c r="B207" s="6" t="s">
        <v>15742</v>
      </c>
      <c r="C207" s="6" t="s">
        <v>8492</v>
      </c>
      <c r="D207" s="6" t="s">
        <v>1242</v>
      </c>
      <c r="E207" s="10" t="s">
        <v>11</v>
      </c>
      <c r="F207" s="2">
        <f>ROW()</f>
        <v>207</v>
      </c>
    </row>
    <row r="208" spans="1:6" x14ac:dyDescent="0.15">
      <c r="A208" s="10" t="s">
        <v>32</v>
      </c>
      <c r="B208" s="6" t="s">
        <v>15743</v>
      </c>
      <c r="C208" s="6" t="s">
        <v>8493</v>
      </c>
      <c r="D208" s="6" t="s">
        <v>1243</v>
      </c>
      <c r="E208" s="10" t="s">
        <v>11</v>
      </c>
      <c r="F208" s="2">
        <f>ROW()</f>
        <v>208</v>
      </c>
    </row>
    <row r="209" spans="1:6" x14ac:dyDescent="0.15">
      <c r="A209" s="10" t="s">
        <v>32</v>
      </c>
      <c r="B209" s="6" t="s">
        <v>15744</v>
      </c>
      <c r="C209" s="6" t="s">
        <v>8494</v>
      </c>
      <c r="D209" s="6" t="s">
        <v>1244</v>
      </c>
      <c r="E209" s="10" t="s">
        <v>11</v>
      </c>
      <c r="F209" s="2">
        <f>ROW()</f>
        <v>209</v>
      </c>
    </row>
    <row r="210" spans="1:6" x14ac:dyDescent="0.15">
      <c r="A210" s="10" t="s">
        <v>32</v>
      </c>
      <c r="B210" s="6" t="s">
        <v>15745</v>
      </c>
      <c r="C210" s="6" t="s">
        <v>8495</v>
      </c>
      <c r="D210" s="6" t="s">
        <v>1245</v>
      </c>
      <c r="E210" s="10" t="s">
        <v>11</v>
      </c>
      <c r="F210" s="2">
        <f>ROW()</f>
        <v>210</v>
      </c>
    </row>
    <row r="211" spans="1:6" x14ac:dyDescent="0.15">
      <c r="A211" s="10" t="s">
        <v>32</v>
      </c>
      <c r="B211" s="6" t="s">
        <v>15746</v>
      </c>
      <c r="C211" s="6" t="s">
        <v>8496</v>
      </c>
      <c r="D211" s="6" t="s">
        <v>1246</v>
      </c>
      <c r="E211" s="10" t="s">
        <v>11</v>
      </c>
      <c r="F211" s="2">
        <f>ROW()</f>
        <v>211</v>
      </c>
    </row>
    <row r="212" spans="1:6" x14ac:dyDescent="0.15">
      <c r="A212" s="7" t="s">
        <v>33</v>
      </c>
      <c r="B212" s="7" t="s">
        <v>15747</v>
      </c>
      <c r="C212" s="7" t="s">
        <v>8497</v>
      </c>
      <c r="D212" s="7" t="s">
        <v>1247</v>
      </c>
      <c r="E212" s="7" t="s">
        <v>11</v>
      </c>
      <c r="F212" s="2">
        <f>ROW()</f>
        <v>212</v>
      </c>
    </row>
    <row r="213" spans="1:6" x14ac:dyDescent="0.15">
      <c r="A213" s="7" t="s">
        <v>33</v>
      </c>
      <c r="B213" s="7" t="s">
        <v>15748</v>
      </c>
      <c r="C213" s="7" t="s">
        <v>8498</v>
      </c>
      <c r="D213" s="7" t="s">
        <v>1248</v>
      </c>
      <c r="E213" s="7" t="s">
        <v>11</v>
      </c>
      <c r="F213" s="2">
        <f>ROW()</f>
        <v>213</v>
      </c>
    </row>
    <row r="214" spans="1:6" x14ac:dyDescent="0.15">
      <c r="A214" s="7" t="s">
        <v>33</v>
      </c>
      <c r="B214" s="7" t="s">
        <v>15749</v>
      </c>
      <c r="C214" s="7" t="s">
        <v>8499</v>
      </c>
      <c r="D214" s="7" t="s">
        <v>1249</v>
      </c>
      <c r="E214" s="7" t="s">
        <v>11</v>
      </c>
      <c r="F214" s="2">
        <f>ROW()</f>
        <v>214</v>
      </c>
    </row>
    <row r="215" spans="1:6" x14ac:dyDescent="0.15">
      <c r="A215" s="7" t="s">
        <v>33</v>
      </c>
      <c r="B215" s="7" t="s">
        <v>15750</v>
      </c>
      <c r="C215" s="7" t="s">
        <v>8500</v>
      </c>
      <c r="D215" s="7" t="s">
        <v>1250</v>
      </c>
      <c r="E215" s="7" t="s">
        <v>11</v>
      </c>
      <c r="F215" s="2">
        <f>ROW()</f>
        <v>215</v>
      </c>
    </row>
    <row r="216" spans="1:6" x14ac:dyDescent="0.15">
      <c r="A216" s="7" t="s">
        <v>33</v>
      </c>
      <c r="B216" s="7" t="s">
        <v>15751</v>
      </c>
      <c r="C216" s="7" t="s">
        <v>8501</v>
      </c>
      <c r="D216" s="7" t="s">
        <v>1251</v>
      </c>
      <c r="E216" s="7" t="s">
        <v>11</v>
      </c>
      <c r="F216" s="2">
        <f>ROW()</f>
        <v>216</v>
      </c>
    </row>
    <row r="217" spans="1:6" x14ac:dyDescent="0.15">
      <c r="A217" s="7" t="s">
        <v>33</v>
      </c>
      <c r="B217" s="7" t="s">
        <v>15752</v>
      </c>
      <c r="C217" s="7" t="s">
        <v>8502</v>
      </c>
      <c r="D217" s="7" t="s">
        <v>1252</v>
      </c>
      <c r="E217" s="7" t="s">
        <v>11</v>
      </c>
      <c r="F217" s="2">
        <f>ROW()</f>
        <v>217</v>
      </c>
    </row>
    <row r="218" spans="1:6" x14ac:dyDescent="0.15">
      <c r="A218" s="7" t="s">
        <v>33</v>
      </c>
      <c r="B218" s="7" t="s">
        <v>15753</v>
      </c>
      <c r="C218" s="7" t="s">
        <v>8503</v>
      </c>
      <c r="D218" s="7" t="s">
        <v>1253</v>
      </c>
      <c r="E218" s="7" t="s">
        <v>11</v>
      </c>
      <c r="F218" s="2">
        <f>ROW()</f>
        <v>218</v>
      </c>
    </row>
    <row r="219" spans="1:6" x14ac:dyDescent="0.15">
      <c r="A219" s="7" t="s">
        <v>33</v>
      </c>
      <c r="B219" s="7" t="s">
        <v>15754</v>
      </c>
      <c r="C219" s="7" t="s">
        <v>8504</v>
      </c>
      <c r="D219" s="7" t="s">
        <v>1254</v>
      </c>
      <c r="E219" s="7" t="s">
        <v>11</v>
      </c>
      <c r="F219" s="2">
        <f>ROW()</f>
        <v>219</v>
      </c>
    </row>
    <row r="220" spans="1:6" x14ac:dyDescent="0.15">
      <c r="A220" s="7" t="s">
        <v>33</v>
      </c>
      <c r="B220" s="7" t="s">
        <v>15755</v>
      </c>
      <c r="C220" s="7" t="s">
        <v>8505</v>
      </c>
      <c r="D220" s="7" t="s">
        <v>1255</v>
      </c>
      <c r="E220" s="7" t="s">
        <v>11</v>
      </c>
      <c r="F220" s="2">
        <f>ROW()</f>
        <v>220</v>
      </c>
    </row>
    <row r="221" spans="1:6" x14ac:dyDescent="0.15">
      <c r="A221" s="7" t="s">
        <v>33</v>
      </c>
      <c r="B221" s="7" t="s">
        <v>15756</v>
      </c>
      <c r="C221" s="7" t="s">
        <v>8506</v>
      </c>
      <c r="D221" s="7" t="s">
        <v>1256</v>
      </c>
      <c r="E221" s="7" t="s">
        <v>11</v>
      </c>
      <c r="F221" s="2">
        <f>ROW()</f>
        <v>221</v>
      </c>
    </row>
    <row r="222" spans="1:6" x14ac:dyDescent="0.15">
      <c r="A222" s="10" t="s">
        <v>34</v>
      </c>
      <c r="B222" s="6" t="s">
        <v>15757</v>
      </c>
      <c r="C222" s="6" t="s">
        <v>8507</v>
      </c>
      <c r="D222" s="6" t="s">
        <v>1257</v>
      </c>
      <c r="E222" s="10" t="s">
        <v>11</v>
      </c>
      <c r="F222" s="2">
        <f>ROW()</f>
        <v>222</v>
      </c>
    </row>
    <row r="223" spans="1:6" x14ac:dyDescent="0.15">
      <c r="A223" s="10" t="s">
        <v>34</v>
      </c>
      <c r="B223" s="6" t="s">
        <v>15758</v>
      </c>
      <c r="C223" s="6" t="s">
        <v>8508</v>
      </c>
      <c r="D223" s="6" t="s">
        <v>1258</v>
      </c>
      <c r="E223" s="10" t="s">
        <v>11</v>
      </c>
      <c r="F223" s="2">
        <f>ROW()</f>
        <v>223</v>
      </c>
    </row>
    <row r="224" spans="1:6" x14ac:dyDescent="0.15">
      <c r="A224" s="10" t="s">
        <v>34</v>
      </c>
      <c r="B224" s="6" t="s">
        <v>15759</v>
      </c>
      <c r="C224" s="6" t="s">
        <v>8509</v>
      </c>
      <c r="D224" s="6" t="s">
        <v>1259</v>
      </c>
      <c r="E224" s="10" t="s">
        <v>11</v>
      </c>
      <c r="F224" s="2">
        <f>ROW()</f>
        <v>224</v>
      </c>
    </row>
    <row r="225" spans="1:6" x14ac:dyDescent="0.15">
      <c r="A225" s="10" t="s">
        <v>34</v>
      </c>
      <c r="B225" s="6" t="s">
        <v>15760</v>
      </c>
      <c r="C225" s="6" t="s">
        <v>8510</v>
      </c>
      <c r="D225" s="6" t="s">
        <v>1260</v>
      </c>
      <c r="E225" s="10" t="s">
        <v>11</v>
      </c>
      <c r="F225" s="2">
        <f>ROW()</f>
        <v>225</v>
      </c>
    </row>
    <row r="226" spans="1:6" x14ac:dyDescent="0.15">
      <c r="A226" s="10" t="s">
        <v>34</v>
      </c>
      <c r="B226" s="6" t="s">
        <v>15761</v>
      </c>
      <c r="C226" s="6" t="s">
        <v>8511</v>
      </c>
      <c r="D226" s="6" t="s">
        <v>1261</v>
      </c>
      <c r="E226" s="10" t="s">
        <v>11</v>
      </c>
      <c r="F226" s="2">
        <f>ROW()</f>
        <v>226</v>
      </c>
    </row>
    <row r="227" spans="1:6" x14ac:dyDescent="0.15">
      <c r="A227" s="10" t="s">
        <v>34</v>
      </c>
      <c r="B227" s="6" t="s">
        <v>15762</v>
      </c>
      <c r="C227" s="6" t="s">
        <v>8512</v>
      </c>
      <c r="D227" s="6" t="s">
        <v>1262</v>
      </c>
      <c r="E227" s="10" t="s">
        <v>11</v>
      </c>
      <c r="F227" s="2">
        <f>ROW()</f>
        <v>227</v>
      </c>
    </row>
    <row r="228" spans="1:6" x14ac:dyDescent="0.15">
      <c r="A228" s="10" t="s">
        <v>34</v>
      </c>
      <c r="B228" s="6" t="s">
        <v>15763</v>
      </c>
      <c r="C228" s="6" t="s">
        <v>8513</v>
      </c>
      <c r="D228" s="6" t="s">
        <v>1263</v>
      </c>
      <c r="E228" s="10" t="s">
        <v>11</v>
      </c>
      <c r="F228" s="2">
        <f>ROW()</f>
        <v>228</v>
      </c>
    </row>
    <row r="229" spans="1:6" x14ac:dyDescent="0.15">
      <c r="A229" s="10" t="s">
        <v>34</v>
      </c>
      <c r="B229" s="6" t="s">
        <v>15764</v>
      </c>
      <c r="C229" s="6" t="s">
        <v>8514</v>
      </c>
      <c r="D229" s="6" t="s">
        <v>1264</v>
      </c>
      <c r="E229" s="10" t="s">
        <v>11</v>
      </c>
      <c r="F229" s="2">
        <f>ROW()</f>
        <v>229</v>
      </c>
    </row>
    <row r="230" spans="1:6" x14ac:dyDescent="0.15">
      <c r="A230" s="10" t="s">
        <v>34</v>
      </c>
      <c r="B230" s="6" t="s">
        <v>15765</v>
      </c>
      <c r="C230" s="6" t="s">
        <v>8515</v>
      </c>
      <c r="D230" s="6" t="s">
        <v>1265</v>
      </c>
      <c r="E230" s="10" t="s">
        <v>11</v>
      </c>
      <c r="F230" s="2">
        <f>ROW()</f>
        <v>230</v>
      </c>
    </row>
    <row r="231" spans="1:6" x14ac:dyDescent="0.15">
      <c r="A231" s="10" t="s">
        <v>34</v>
      </c>
      <c r="B231" s="6" t="s">
        <v>15766</v>
      </c>
      <c r="C231" s="6" t="s">
        <v>8516</v>
      </c>
      <c r="D231" s="6" t="s">
        <v>1266</v>
      </c>
      <c r="E231" s="10" t="s">
        <v>11</v>
      </c>
      <c r="F231" s="2">
        <f>ROW()</f>
        <v>231</v>
      </c>
    </row>
    <row r="232" spans="1:6" x14ac:dyDescent="0.15">
      <c r="A232" s="7" t="s">
        <v>35</v>
      </c>
      <c r="B232" s="7" t="s">
        <v>15767</v>
      </c>
      <c r="C232" s="7" t="s">
        <v>8517</v>
      </c>
      <c r="D232" s="7" t="s">
        <v>1267</v>
      </c>
      <c r="E232" s="7" t="s">
        <v>11</v>
      </c>
      <c r="F232" s="2">
        <f>ROW()</f>
        <v>232</v>
      </c>
    </row>
    <row r="233" spans="1:6" x14ac:dyDescent="0.15">
      <c r="A233" s="7" t="s">
        <v>35</v>
      </c>
      <c r="B233" s="7" t="s">
        <v>15768</v>
      </c>
      <c r="C233" s="7" t="s">
        <v>8518</v>
      </c>
      <c r="D233" s="7" t="s">
        <v>1268</v>
      </c>
      <c r="E233" s="7" t="s">
        <v>11</v>
      </c>
      <c r="F233" s="2">
        <f>ROW()</f>
        <v>233</v>
      </c>
    </row>
    <row r="234" spans="1:6" x14ac:dyDescent="0.15">
      <c r="A234" s="7" t="s">
        <v>35</v>
      </c>
      <c r="B234" s="7" t="s">
        <v>15769</v>
      </c>
      <c r="C234" s="7" t="s">
        <v>8519</v>
      </c>
      <c r="D234" s="7" t="s">
        <v>1269</v>
      </c>
      <c r="E234" s="7" t="s">
        <v>11</v>
      </c>
      <c r="F234" s="2">
        <f>ROW()</f>
        <v>234</v>
      </c>
    </row>
    <row r="235" spans="1:6" x14ac:dyDescent="0.15">
      <c r="A235" s="7" t="s">
        <v>35</v>
      </c>
      <c r="B235" s="7" t="s">
        <v>15770</v>
      </c>
      <c r="C235" s="7" t="s">
        <v>8520</v>
      </c>
      <c r="D235" s="7" t="s">
        <v>1270</v>
      </c>
      <c r="E235" s="7" t="s">
        <v>11</v>
      </c>
      <c r="F235" s="2">
        <f>ROW()</f>
        <v>235</v>
      </c>
    </row>
    <row r="236" spans="1:6" x14ac:dyDescent="0.15">
      <c r="A236" s="7" t="s">
        <v>35</v>
      </c>
      <c r="B236" s="7" t="s">
        <v>15771</v>
      </c>
      <c r="C236" s="7" t="s">
        <v>8521</v>
      </c>
      <c r="D236" s="7" t="s">
        <v>1271</v>
      </c>
      <c r="E236" s="7" t="s">
        <v>11</v>
      </c>
      <c r="F236" s="2">
        <f>ROW()</f>
        <v>236</v>
      </c>
    </row>
    <row r="237" spans="1:6" x14ac:dyDescent="0.15">
      <c r="A237" s="7" t="s">
        <v>35</v>
      </c>
      <c r="B237" s="7" t="s">
        <v>15772</v>
      </c>
      <c r="C237" s="7" t="s">
        <v>8522</v>
      </c>
      <c r="D237" s="7" t="s">
        <v>1272</v>
      </c>
      <c r="E237" s="7" t="s">
        <v>11</v>
      </c>
      <c r="F237" s="2">
        <f>ROW()</f>
        <v>237</v>
      </c>
    </row>
    <row r="238" spans="1:6" x14ac:dyDescent="0.15">
      <c r="A238" s="7" t="s">
        <v>35</v>
      </c>
      <c r="B238" s="7" t="s">
        <v>15773</v>
      </c>
      <c r="C238" s="7" t="s">
        <v>8523</v>
      </c>
      <c r="D238" s="7" t="s">
        <v>1273</v>
      </c>
      <c r="E238" s="7" t="s">
        <v>11</v>
      </c>
      <c r="F238" s="2">
        <f>ROW()</f>
        <v>238</v>
      </c>
    </row>
    <row r="239" spans="1:6" x14ac:dyDescent="0.15">
      <c r="A239" s="7" t="s">
        <v>35</v>
      </c>
      <c r="B239" s="7" t="s">
        <v>15774</v>
      </c>
      <c r="C239" s="7" t="s">
        <v>8524</v>
      </c>
      <c r="D239" s="7" t="s">
        <v>1274</v>
      </c>
      <c r="E239" s="7" t="s">
        <v>11</v>
      </c>
      <c r="F239" s="2">
        <f>ROW()</f>
        <v>239</v>
      </c>
    </row>
    <row r="240" spans="1:6" x14ac:dyDescent="0.15">
      <c r="A240" s="7" t="s">
        <v>35</v>
      </c>
      <c r="B240" s="7" t="s">
        <v>15775</v>
      </c>
      <c r="C240" s="7" t="s">
        <v>8525</v>
      </c>
      <c r="D240" s="7" t="s">
        <v>1275</v>
      </c>
      <c r="E240" s="7" t="s">
        <v>11</v>
      </c>
      <c r="F240" s="2">
        <f>ROW()</f>
        <v>240</v>
      </c>
    </row>
    <row r="241" spans="1:6" x14ac:dyDescent="0.15">
      <c r="A241" s="7" t="s">
        <v>35</v>
      </c>
      <c r="B241" s="7" t="s">
        <v>15776</v>
      </c>
      <c r="C241" s="7" t="s">
        <v>8526</v>
      </c>
      <c r="D241" s="7" t="s">
        <v>1276</v>
      </c>
      <c r="E241" s="7" t="s">
        <v>11</v>
      </c>
      <c r="F241" s="2">
        <f>ROW()</f>
        <v>241</v>
      </c>
    </row>
    <row r="242" spans="1:6" x14ac:dyDescent="0.15">
      <c r="A242" s="10" t="s">
        <v>36</v>
      </c>
      <c r="B242" s="6" t="s">
        <v>15777</v>
      </c>
      <c r="C242" s="6" t="s">
        <v>8527</v>
      </c>
      <c r="D242" s="6" t="s">
        <v>1277</v>
      </c>
      <c r="E242" s="10" t="s">
        <v>11</v>
      </c>
      <c r="F242" s="2">
        <f>ROW()</f>
        <v>242</v>
      </c>
    </row>
    <row r="243" spans="1:6" x14ac:dyDescent="0.15">
      <c r="A243" s="10" t="s">
        <v>36</v>
      </c>
      <c r="B243" s="6" t="s">
        <v>15778</v>
      </c>
      <c r="C243" s="6" t="s">
        <v>8528</v>
      </c>
      <c r="D243" s="6" t="s">
        <v>1278</v>
      </c>
      <c r="E243" s="10" t="s">
        <v>11</v>
      </c>
      <c r="F243" s="2">
        <f>ROW()</f>
        <v>243</v>
      </c>
    </row>
    <row r="244" spans="1:6" x14ac:dyDescent="0.15">
      <c r="A244" s="10" t="s">
        <v>36</v>
      </c>
      <c r="B244" s="6" t="s">
        <v>15779</v>
      </c>
      <c r="C244" s="6" t="s">
        <v>8529</v>
      </c>
      <c r="D244" s="6" t="s">
        <v>1279</v>
      </c>
      <c r="E244" s="10" t="s">
        <v>11</v>
      </c>
      <c r="F244" s="2">
        <f>ROW()</f>
        <v>244</v>
      </c>
    </row>
    <row r="245" spans="1:6" x14ac:dyDescent="0.15">
      <c r="A245" s="10" t="s">
        <v>36</v>
      </c>
      <c r="B245" s="6" t="s">
        <v>15780</v>
      </c>
      <c r="C245" s="6" t="s">
        <v>8530</v>
      </c>
      <c r="D245" s="6" t="s">
        <v>1280</v>
      </c>
      <c r="E245" s="10" t="s">
        <v>11</v>
      </c>
      <c r="F245" s="2">
        <f>ROW()</f>
        <v>245</v>
      </c>
    </row>
    <row r="246" spans="1:6" x14ac:dyDescent="0.15">
      <c r="A246" s="10" t="s">
        <v>36</v>
      </c>
      <c r="B246" s="6" t="s">
        <v>15781</v>
      </c>
      <c r="C246" s="6" t="s">
        <v>8531</v>
      </c>
      <c r="D246" s="6" t="s">
        <v>1281</v>
      </c>
      <c r="E246" s="10" t="s">
        <v>11</v>
      </c>
      <c r="F246" s="2">
        <f>ROW()</f>
        <v>246</v>
      </c>
    </row>
    <row r="247" spans="1:6" x14ac:dyDescent="0.15">
      <c r="A247" s="10" t="s">
        <v>36</v>
      </c>
      <c r="B247" s="6" t="s">
        <v>15782</v>
      </c>
      <c r="C247" s="6" t="s">
        <v>8532</v>
      </c>
      <c r="D247" s="6" t="s">
        <v>1282</v>
      </c>
      <c r="E247" s="10" t="s">
        <v>11</v>
      </c>
      <c r="F247" s="2">
        <f>ROW()</f>
        <v>247</v>
      </c>
    </row>
    <row r="248" spans="1:6" x14ac:dyDescent="0.15">
      <c r="A248" s="10" t="s">
        <v>36</v>
      </c>
      <c r="B248" s="6" t="s">
        <v>15783</v>
      </c>
      <c r="C248" s="6" t="s">
        <v>8533</v>
      </c>
      <c r="D248" s="6" t="s">
        <v>1283</v>
      </c>
      <c r="E248" s="10" t="s">
        <v>11</v>
      </c>
      <c r="F248" s="2">
        <f>ROW()</f>
        <v>248</v>
      </c>
    </row>
    <row r="249" spans="1:6" x14ac:dyDescent="0.15">
      <c r="A249" s="10" t="s">
        <v>36</v>
      </c>
      <c r="B249" s="6" t="s">
        <v>15784</v>
      </c>
      <c r="C249" s="6" t="s">
        <v>8534</v>
      </c>
      <c r="D249" s="6" t="s">
        <v>1284</v>
      </c>
      <c r="E249" s="10" t="s">
        <v>11</v>
      </c>
      <c r="F249" s="2">
        <f>ROW()</f>
        <v>249</v>
      </c>
    </row>
    <row r="250" spans="1:6" x14ac:dyDescent="0.15">
      <c r="A250" s="10" t="s">
        <v>36</v>
      </c>
      <c r="B250" s="6" t="s">
        <v>15785</v>
      </c>
      <c r="C250" s="6" t="s">
        <v>8535</v>
      </c>
      <c r="D250" s="6" t="s">
        <v>1285</v>
      </c>
      <c r="E250" s="10" t="s">
        <v>11</v>
      </c>
      <c r="F250" s="2">
        <f>ROW()</f>
        <v>250</v>
      </c>
    </row>
    <row r="251" spans="1:6" x14ac:dyDescent="0.15">
      <c r="A251" s="10" t="s">
        <v>36</v>
      </c>
      <c r="B251" s="6" t="s">
        <v>15786</v>
      </c>
      <c r="C251" s="6" t="s">
        <v>8536</v>
      </c>
      <c r="D251" s="6" t="s">
        <v>1286</v>
      </c>
      <c r="E251" s="10" t="s">
        <v>11</v>
      </c>
      <c r="F251" s="2">
        <f>ROW()</f>
        <v>251</v>
      </c>
    </row>
    <row r="252" spans="1:6" x14ac:dyDescent="0.15">
      <c r="A252" s="7" t="s">
        <v>37</v>
      </c>
      <c r="B252" s="7" t="s">
        <v>15787</v>
      </c>
      <c r="C252" s="7" t="s">
        <v>8537</v>
      </c>
      <c r="D252" s="7" t="s">
        <v>1287</v>
      </c>
      <c r="E252" s="7" t="s">
        <v>11</v>
      </c>
      <c r="F252" s="2">
        <f>ROW()</f>
        <v>252</v>
      </c>
    </row>
    <row r="253" spans="1:6" x14ac:dyDescent="0.15">
      <c r="A253" s="7" t="s">
        <v>37</v>
      </c>
      <c r="B253" s="7" t="s">
        <v>15788</v>
      </c>
      <c r="C253" s="7" t="s">
        <v>8538</v>
      </c>
      <c r="D253" s="7" t="s">
        <v>1288</v>
      </c>
      <c r="E253" s="7" t="s">
        <v>11</v>
      </c>
      <c r="F253" s="2">
        <f>ROW()</f>
        <v>253</v>
      </c>
    </row>
    <row r="254" spans="1:6" x14ac:dyDescent="0.15">
      <c r="A254" s="7" t="s">
        <v>37</v>
      </c>
      <c r="B254" s="7" t="s">
        <v>15789</v>
      </c>
      <c r="C254" s="7" t="s">
        <v>8539</v>
      </c>
      <c r="D254" s="7" t="s">
        <v>1289</v>
      </c>
      <c r="E254" s="7" t="s">
        <v>11</v>
      </c>
      <c r="F254" s="2">
        <f>ROW()</f>
        <v>254</v>
      </c>
    </row>
    <row r="255" spans="1:6" x14ac:dyDescent="0.15">
      <c r="A255" s="7" t="s">
        <v>37</v>
      </c>
      <c r="B255" s="7" t="s">
        <v>15790</v>
      </c>
      <c r="C255" s="7" t="s">
        <v>8540</v>
      </c>
      <c r="D255" s="7" t="s">
        <v>1290</v>
      </c>
      <c r="E255" s="7" t="s">
        <v>11</v>
      </c>
      <c r="F255" s="2">
        <f>ROW()</f>
        <v>255</v>
      </c>
    </row>
    <row r="256" spans="1:6" x14ac:dyDescent="0.15">
      <c r="A256" s="7" t="s">
        <v>37</v>
      </c>
      <c r="B256" s="7" t="s">
        <v>15791</v>
      </c>
      <c r="C256" s="7" t="s">
        <v>8541</v>
      </c>
      <c r="D256" s="7" t="s">
        <v>1291</v>
      </c>
      <c r="E256" s="7" t="s">
        <v>11</v>
      </c>
      <c r="F256" s="2">
        <f>ROW()</f>
        <v>256</v>
      </c>
    </row>
    <row r="257" spans="1:6" x14ac:dyDescent="0.15">
      <c r="A257" s="7" t="s">
        <v>37</v>
      </c>
      <c r="B257" s="7" t="s">
        <v>15792</v>
      </c>
      <c r="C257" s="7" t="s">
        <v>8542</v>
      </c>
      <c r="D257" s="7" t="s">
        <v>1292</v>
      </c>
      <c r="E257" s="7" t="s">
        <v>11</v>
      </c>
      <c r="F257" s="2">
        <f>ROW()</f>
        <v>257</v>
      </c>
    </row>
    <row r="258" spans="1:6" x14ac:dyDescent="0.15">
      <c r="A258" s="7" t="s">
        <v>37</v>
      </c>
      <c r="B258" s="7" t="s">
        <v>15793</v>
      </c>
      <c r="C258" s="7" t="s">
        <v>8543</v>
      </c>
      <c r="D258" s="7" t="s">
        <v>1293</v>
      </c>
      <c r="E258" s="7" t="s">
        <v>11</v>
      </c>
      <c r="F258" s="2">
        <f>ROW()</f>
        <v>258</v>
      </c>
    </row>
    <row r="259" spans="1:6" x14ac:dyDescent="0.15">
      <c r="A259" s="7" t="s">
        <v>37</v>
      </c>
      <c r="B259" s="7" t="s">
        <v>15794</v>
      </c>
      <c r="C259" s="7" t="s">
        <v>8544</v>
      </c>
      <c r="D259" s="7" t="s">
        <v>1294</v>
      </c>
      <c r="E259" s="7" t="s">
        <v>11</v>
      </c>
      <c r="F259" s="2">
        <f>ROW()</f>
        <v>259</v>
      </c>
    </row>
    <row r="260" spans="1:6" x14ac:dyDescent="0.15">
      <c r="A260" s="7" t="s">
        <v>37</v>
      </c>
      <c r="B260" s="7" t="s">
        <v>15795</v>
      </c>
      <c r="C260" s="7" t="s">
        <v>8545</v>
      </c>
      <c r="D260" s="7" t="s">
        <v>1295</v>
      </c>
      <c r="E260" s="7" t="s">
        <v>11</v>
      </c>
      <c r="F260" s="2">
        <f>ROW()</f>
        <v>260</v>
      </c>
    </row>
    <row r="261" spans="1:6" x14ac:dyDescent="0.15">
      <c r="A261" s="7" t="s">
        <v>37</v>
      </c>
      <c r="B261" s="7" t="s">
        <v>15796</v>
      </c>
      <c r="C261" s="7" t="s">
        <v>8546</v>
      </c>
      <c r="D261" s="7" t="s">
        <v>1296</v>
      </c>
      <c r="E261" s="7" t="s">
        <v>11</v>
      </c>
      <c r="F261" s="2">
        <f>ROW()</f>
        <v>261</v>
      </c>
    </row>
    <row r="262" spans="1:6" x14ac:dyDescent="0.15">
      <c r="A262" s="10" t="s">
        <v>38</v>
      </c>
      <c r="B262" s="6" t="s">
        <v>15797</v>
      </c>
      <c r="C262" s="6" t="s">
        <v>8547</v>
      </c>
      <c r="D262" s="6" t="s">
        <v>1297</v>
      </c>
      <c r="E262" s="10" t="s">
        <v>11</v>
      </c>
      <c r="F262" s="2">
        <f>ROW()</f>
        <v>262</v>
      </c>
    </row>
    <row r="263" spans="1:6" x14ac:dyDescent="0.15">
      <c r="A263" s="10" t="s">
        <v>38</v>
      </c>
      <c r="B263" s="6" t="s">
        <v>15798</v>
      </c>
      <c r="C263" s="6" t="s">
        <v>8548</v>
      </c>
      <c r="D263" s="6" t="s">
        <v>1298</v>
      </c>
      <c r="E263" s="10" t="s">
        <v>11</v>
      </c>
      <c r="F263" s="2">
        <f>ROW()</f>
        <v>263</v>
      </c>
    </row>
    <row r="264" spans="1:6" x14ac:dyDescent="0.15">
      <c r="A264" s="10" t="s">
        <v>38</v>
      </c>
      <c r="B264" s="6" t="s">
        <v>15799</v>
      </c>
      <c r="C264" s="6" t="s">
        <v>8549</v>
      </c>
      <c r="D264" s="6" t="s">
        <v>1299</v>
      </c>
      <c r="E264" s="10" t="s">
        <v>11</v>
      </c>
      <c r="F264" s="2">
        <f>ROW()</f>
        <v>264</v>
      </c>
    </row>
    <row r="265" spans="1:6" x14ac:dyDescent="0.15">
      <c r="A265" s="10" t="s">
        <v>38</v>
      </c>
      <c r="B265" s="6" t="s">
        <v>15800</v>
      </c>
      <c r="C265" s="6" t="s">
        <v>8550</v>
      </c>
      <c r="D265" s="6" t="s">
        <v>1300</v>
      </c>
      <c r="E265" s="10" t="s">
        <v>11</v>
      </c>
      <c r="F265" s="2">
        <f>ROW()</f>
        <v>265</v>
      </c>
    </row>
    <row r="266" spans="1:6" x14ac:dyDescent="0.15">
      <c r="A266" s="10" t="s">
        <v>38</v>
      </c>
      <c r="B266" s="6" t="s">
        <v>15801</v>
      </c>
      <c r="C266" s="6" t="s">
        <v>8551</v>
      </c>
      <c r="D266" s="6" t="s">
        <v>1301</v>
      </c>
      <c r="E266" s="10" t="s">
        <v>11</v>
      </c>
      <c r="F266" s="2">
        <f>ROW()</f>
        <v>266</v>
      </c>
    </row>
    <row r="267" spans="1:6" x14ac:dyDescent="0.15">
      <c r="A267" s="10" t="s">
        <v>38</v>
      </c>
      <c r="B267" s="6" t="s">
        <v>15802</v>
      </c>
      <c r="C267" s="6" t="s">
        <v>8552</v>
      </c>
      <c r="D267" s="6" t="s">
        <v>1302</v>
      </c>
      <c r="E267" s="10" t="s">
        <v>11</v>
      </c>
      <c r="F267" s="2">
        <f>ROW()</f>
        <v>267</v>
      </c>
    </row>
    <row r="268" spans="1:6" x14ac:dyDescent="0.15">
      <c r="A268" s="10" t="s">
        <v>38</v>
      </c>
      <c r="B268" s="6" t="s">
        <v>15803</v>
      </c>
      <c r="C268" s="6" t="s">
        <v>8553</v>
      </c>
      <c r="D268" s="6" t="s">
        <v>1303</v>
      </c>
      <c r="E268" s="10" t="s">
        <v>11</v>
      </c>
      <c r="F268" s="2">
        <f>ROW()</f>
        <v>268</v>
      </c>
    </row>
    <row r="269" spans="1:6" x14ac:dyDescent="0.15">
      <c r="A269" s="10" t="s">
        <v>38</v>
      </c>
      <c r="B269" s="6" t="s">
        <v>15804</v>
      </c>
      <c r="C269" s="6" t="s">
        <v>8554</v>
      </c>
      <c r="D269" s="6" t="s">
        <v>1304</v>
      </c>
      <c r="E269" s="10" t="s">
        <v>11</v>
      </c>
      <c r="F269" s="2">
        <f>ROW()</f>
        <v>269</v>
      </c>
    </row>
    <row r="270" spans="1:6" x14ac:dyDescent="0.15">
      <c r="A270" s="10" t="s">
        <v>38</v>
      </c>
      <c r="B270" s="6" t="s">
        <v>15805</v>
      </c>
      <c r="C270" s="6" t="s">
        <v>8555</v>
      </c>
      <c r="D270" s="6" t="s">
        <v>1305</v>
      </c>
      <c r="E270" s="10" t="s">
        <v>11</v>
      </c>
      <c r="F270" s="2">
        <f>ROW()</f>
        <v>270</v>
      </c>
    </row>
    <row r="271" spans="1:6" x14ac:dyDescent="0.15">
      <c r="A271" s="10" t="s">
        <v>38</v>
      </c>
      <c r="B271" s="6" t="s">
        <v>15806</v>
      </c>
      <c r="C271" s="6" t="s">
        <v>8556</v>
      </c>
      <c r="D271" s="6" t="s">
        <v>1306</v>
      </c>
      <c r="E271" s="10" t="s">
        <v>11</v>
      </c>
      <c r="F271" s="2">
        <f>ROW()</f>
        <v>271</v>
      </c>
    </row>
    <row r="272" spans="1:6" x14ac:dyDescent="0.15">
      <c r="A272" s="7" t="s">
        <v>39</v>
      </c>
      <c r="B272" s="7" t="s">
        <v>15807</v>
      </c>
      <c r="C272" s="7" t="s">
        <v>8557</v>
      </c>
      <c r="D272" s="7" t="s">
        <v>1307</v>
      </c>
      <c r="E272" s="7" t="s">
        <v>11</v>
      </c>
      <c r="F272" s="2">
        <f>ROW()</f>
        <v>272</v>
      </c>
    </row>
    <row r="273" spans="1:6" x14ac:dyDescent="0.15">
      <c r="A273" s="7" t="s">
        <v>39</v>
      </c>
      <c r="B273" s="7" t="s">
        <v>15808</v>
      </c>
      <c r="C273" s="7" t="s">
        <v>8558</v>
      </c>
      <c r="D273" s="7" t="s">
        <v>1308</v>
      </c>
      <c r="E273" s="7" t="s">
        <v>11</v>
      </c>
      <c r="F273" s="2">
        <f>ROW()</f>
        <v>273</v>
      </c>
    </row>
    <row r="274" spans="1:6" x14ac:dyDescent="0.15">
      <c r="A274" s="7" t="s">
        <v>39</v>
      </c>
      <c r="B274" s="7" t="s">
        <v>15809</v>
      </c>
      <c r="C274" s="7" t="s">
        <v>8559</v>
      </c>
      <c r="D274" s="7" t="s">
        <v>1309</v>
      </c>
      <c r="E274" s="7" t="s">
        <v>11</v>
      </c>
      <c r="F274" s="2">
        <f>ROW()</f>
        <v>274</v>
      </c>
    </row>
    <row r="275" spans="1:6" x14ac:dyDescent="0.15">
      <c r="A275" s="7" t="s">
        <v>39</v>
      </c>
      <c r="B275" s="7" t="s">
        <v>15810</v>
      </c>
      <c r="C275" s="7" t="s">
        <v>8560</v>
      </c>
      <c r="D275" s="7" t="s">
        <v>1310</v>
      </c>
      <c r="E275" s="7" t="s">
        <v>11</v>
      </c>
      <c r="F275" s="2">
        <f>ROW()</f>
        <v>275</v>
      </c>
    </row>
    <row r="276" spans="1:6" x14ac:dyDescent="0.15">
      <c r="A276" s="7" t="s">
        <v>39</v>
      </c>
      <c r="B276" s="7" t="s">
        <v>15811</v>
      </c>
      <c r="C276" s="7" t="s">
        <v>8561</v>
      </c>
      <c r="D276" s="7" t="s">
        <v>1311</v>
      </c>
      <c r="E276" s="7" t="s">
        <v>11</v>
      </c>
      <c r="F276" s="2">
        <f>ROW()</f>
        <v>276</v>
      </c>
    </row>
    <row r="277" spans="1:6" x14ac:dyDescent="0.15">
      <c r="A277" s="7" t="s">
        <v>39</v>
      </c>
      <c r="B277" s="7" t="s">
        <v>15812</v>
      </c>
      <c r="C277" s="7" t="s">
        <v>8562</v>
      </c>
      <c r="D277" s="7" t="s">
        <v>1312</v>
      </c>
      <c r="E277" s="7" t="s">
        <v>11</v>
      </c>
      <c r="F277" s="2">
        <f>ROW()</f>
        <v>277</v>
      </c>
    </row>
    <row r="278" spans="1:6" x14ac:dyDescent="0.15">
      <c r="A278" s="7" t="s">
        <v>39</v>
      </c>
      <c r="B278" s="7" t="s">
        <v>15813</v>
      </c>
      <c r="C278" s="7" t="s">
        <v>8563</v>
      </c>
      <c r="D278" s="7" t="s">
        <v>1313</v>
      </c>
      <c r="E278" s="7" t="s">
        <v>11</v>
      </c>
      <c r="F278" s="2">
        <f>ROW()</f>
        <v>278</v>
      </c>
    </row>
    <row r="279" spans="1:6" x14ac:dyDescent="0.15">
      <c r="A279" s="7" t="s">
        <v>39</v>
      </c>
      <c r="B279" s="7" t="s">
        <v>15814</v>
      </c>
      <c r="C279" s="7" t="s">
        <v>8564</v>
      </c>
      <c r="D279" s="7" t="s">
        <v>1314</v>
      </c>
      <c r="E279" s="7" t="s">
        <v>11</v>
      </c>
      <c r="F279" s="2">
        <f>ROW()</f>
        <v>279</v>
      </c>
    </row>
    <row r="280" spans="1:6" x14ac:dyDescent="0.15">
      <c r="A280" s="7" t="s">
        <v>39</v>
      </c>
      <c r="B280" s="7" t="s">
        <v>15815</v>
      </c>
      <c r="C280" s="7" t="s">
        <v>8565</v>
      </c>
      <c r="D280" s="7" t="s">
        <v>1315</v>
      </c>
      <c r="E280" s="7" t="s">
        <v>11</v>
      </c>
      <c r="F280" s="2">
        <f>ROW()</f>
        <v>280</v>
      </c>
    </row>
    <row r="281" spans="1:6" x14ac:dyDescent="0.15">
      <c r="A281" s="7" t="s">
        <v>39</v>
      </c>
      <c r="B281" s="7" t="s">
        <v>15816</v>
      </c>
      <c r="C281" s="7" t="s">
        <v>8566</v>
      </c>
      <c r="D281" s="7" t="s">
        <v>1316</v>
      </c>
      <c r="E281" s="7" t="s">
        <v>11</v>
      </c>
      <c r="F281" s="2">
        <f>ROW()</f>
        <v>281</v>
      </c>
    </row>
    <row r="282" spans="1:6" x14ac:dyDescent="0.15">
      <c r="A282" s="10" t="s">
        <v>40</v>
      </c>
      <c r="B282" s="6" t="s">
        <v>15817</v>
      </c>
      <c r="C282" s="6" t="s">
        <v>8567</v>
      </c>
      <c r="D282" s="6" t="s">
        <v>1317</v>
      </c>
      <c r="E282" s="10" t="s">
        <v>11</v>
      </c>
      <c r="F282" s="2">
        <f>ROW()</f>
        <v>282</v>
      </c>
    </row>
    <row r="283" spans="1:6" x14ac:dyDescent="0.15">
      <c r="A283" s="10" t="s">
        <v>40</v>
      </c>
      <c r="B283" s="6" t="s">
        <v>15818</v>
      </c>
      <c r="C283" s="6" t="s">
        <v>8568</v>
      </c>
      <c r="D283" s="6" t="s">
        <v>1318</v>
      </c>
      <c r="E283" s="10" t="s">
        <v>11</v>
      </c>
      <c r="F283" s="2">
        <f>ROW()</f>
        <v>283</v>
      </c>
    </row>
    <row r="284" spans="1:6" x14ac:dyDescent="0.15">
      <c r="A284" s="10" t="s">
        <v>40</v>
      </c>
      <c r="B284" s="6" t="s">
        <v>15819</v>
      </c>
      <c r="C284" s="6" t="s">
        <v>8569</v>
      </c>
      <c r="D284" s="6" t="s">
        <v>1319</v>
      </c>
      <c r="E284" s="10" t="s">
        <v>11</v>
      </c>
      <c r="F284" s="2">
        <f>ROW()</f>
        <v>284</v>
      </c>
    </row>
    <row r="285" spans="1:6" x14ac:dyDescent="0.15">
      <c r="A285" s="10" t="s">
        <v>40</v>
      </c>
      <c r="B285" s="6" t="s">
        <v>15820</v>
      </c>
      <c r="C285" s="6" t="s">
        <v>8570</v>
      </c>
      <c r="D285" s="6" t="s">
        <v>1320</v>
      </c>
      <c r="E285" s="10" t="s">
        <v>11</v>
      </c>
      <c r="F285" s="2">
        <f>ROW()</f>
        <v>285</v>
      </c>
    </row>
    <row r="286" spans="1:6" x14ac:dyDescent="0.15">
      <c r="A286" s="10" t="s">
        <v>40</v>
      </c>
      <c r="B286" s="6" t="s">
        <v>15821</v>
      </c>
      <c r="C286" s="6" t="s">
        <v>8571</v>
      </c>
      <c r="D286" s="6" t="s">
        <v>1321</v>
      </c>
      <c r="E286" s="10" t="s">
        <v>11</v>
      </c>
      <c r="F286" s="2">
        <f>ROW()</f>
        <v>286</v>
      </c>
    </row>
    <row r="287" spans="1:6" x14ac:dyDescent="0.15">
      <c r="A287" s="10" t="s">
        <v>40</v>
      </c>
      <c r="B287" s="6" t="s">
        <v>15822</v>
      </c>
      <c r="C287" s="6" t="s">
        <v>8572</v>
      </c>
      <c r="D287" s="6" t="s">
        <v>1322</v>
      </c>
      <c r="E287" s="10" t="s">
        <v>11</v>
      </c>
      <c r="F287" s="2">
        <f>ROW()</f>
        <v>287</v>
      </c>
    </row>
    <row r="288" spans="1:6" x14ac:dyDescent="0.15">
      <c r="A288" s="10" t="s">
        <v>40</v>
      </c>
      <c r="B288" s="6" t="s">
        <v>15823</v>
      </c>
      <c r="C288" s="6" t="s">
        <v>8573</v>
      </c>
      <c r="D288" s="6" t="s">
        <v>1323</v>
      </c>
      <c r="E288" s="10" t="s">
        <v>11</v>
      </c>
      <c r="F288" s="2">
        <f>ROW()</f>
        <v>288</v>
      </c>
    </row>
    <row r="289" spans="1:6" x14ac:dyDescent="0.15">
      <c r="A289" s="10" t="s">
        <v>40</v>
      </c>
      <c r="B289" s="6" t="s">
        <v>15824</v>
      </c>
      <c r="C289" s="6" t="s">
        <v>8574</v>
      </c>
      <c r="D289" s="6" t="s">
        <v>1324</v>
      </c>
      <c r="E289" s="10" t="s">
        <v>11</v>
      </c>
      <c r="F289" s="2">
        <f>ROW()</f>
        <v>289</v>
      </c>
    </row>
    <row r="290" spans="1:6" x14ac:dyDescent="0.15">
      <c r="A290" s="10" t="s">
        <v>40</v>
      </c>
      <c r="B290" s="6" t="s">
        <v>15825</v>
      </c>
      <c r="C290" s="6" t="s">
        <v>8575</v>
      </c>
      <c r="D290" s="6" t="s">
        <v>1325</v>
      </c>
      <c r="E290" s="10" t="s">
        <v>11</v>
      </c>
      <c r="F290" s="2">
        <f>ROW()</f>
        <v>290</v>
      </c>
    </row>
    <row r="291" spans="1:6" x14ac:dyDescent="0.15">
      <c r="A291" s="10" t="s">
        <v>40</v>
      </c>
      <c r="B291" s="6" t="s">
        <v>15826</v>
      </c>
      <c r="C291" s="6" t="s">
        <v>8576</v>
      </c>
      <c r="D291" s="6" t="s">
        <v>1326</v>
      </c>
      <c r="E291" s="10" t="s">
        <v>11</v>
      </c>
      <c r="F291" s="2">
        <f>ROW()</f>
        <v>291</v>
      </c>
    </row>
    <row r="292" spans="1:6" x14ac:dyDescent="0.15">
      <c r="A292" s="7" t="s">
        <v>41</v>
      </c>
      <c r="B292" s="7" t="s">
        <v>15827</v>
      </c>
      <c r="C292" s="7" t="s">
        <v>8577</v>
      </c>
      <c r="D292" s="7" t="s">
        <v>1327</v>
      </c>
      <c r="E292" s="7" t="s">
        <v>11</v>
      </c>
      <c r="F292" s="2">
        <f>ROW()</f>
        <v>292</v>
      </c>
    </row>
    <row r="293" spans="1:6" x14ac:dyDescent="0.15">
      <c r="A293" s="7" t="s">
        <v>41</v>
      </c>
      <c r="B293" s="7" t="s">
        <v>15828</v>
      </c>
      <c r="C293" s="7" t="s">
        <v>8578</v>
      </c>
      <c r="D293" s="7" t="s">
        <v>1328</v>
      </c>
      <c r="E293" s="7" t="s">
        <v>11</v>
      </c>
      <c r="F293" s="2">
        <f>ROW()</f>
        <v>293</v>
      </c>
    </row>
    <row r="294" spans="1:6" x14ac:dyDescent="0.15">
      <c r="A294" s="7" t="s">
        <v>41</v>
      </c>
      <c r="B294" s="7" t="s">
        <v>15829</v>
      </c>
      <c r="C294" s="7" t="s">
        <v>8579</v>
      </c>
      <c r="D294" s="7" t="s">
        <v>1329</v>
      </c>
      <c r="E294" s="7" t="s">
        <v>11</v>
      </c>
      <c r="F294" s="2">
        <f>ROW()</f>
        <v>294</v>
      </c>
    </row>
    <row r="295" spans="1:6" x14ac:dyDescent="0.15">
      <c r="A295" s="7" t="s">
        <v>41</v>
      </c>
      <c r="B295" s="7" t="s">
        <v>15830</v>
      </c>
      <c r="C295" s="7" t="s">
        <v>8580</v>
      </c>
      <c r="D295" s="7" t="s">
        <v>1330</v>
      </c>
      <c r="E295" s="7" t="s">
        <v>11</v>
      </c>
      <c r="F295" s="2">
        <f>ROW()</f>
        <v>295</v>
      </c>
    </row>
    <row r="296" spans="1:6" x14ac:dyDescent="0.15">
      <c r="A296" s="7" t="s">
        <v>41</v>
      </c>
      <c r="B296" s="7" t="s">
        <v>15831</v>
      </c>
      <c r="C296" s="7" t="s">
        <v>8581</v>
      </c>
      <c r="D296" s="7" t="s">
        <v>1331</v>
      </c>
      <c r="E296" s="7" t="s">
        <v>11</v>
      </c>
      <c r="F296" s="2">
        <f>ROW()</f>
        <v>296</v>
      </c>
    </row>
    <row r="297" spans="1:6" x14ac:dyDescent="0.15">
      <c r="A297" s="7" t="s">
        <v>41</v>
      </c>
      <c r="B297" s="7" t="s">
        <v>15832</v>
      </c>
      <c r="C297" s="7" t="s">
        <v>8582</v>
      </c>
      <c r="D297" s="7" t="s">
        <v>1332</v>
      </c>
      <c r="E297" s="7" t="s">
        <v>11</v>
      </c>
      <c r="F297" s="2">
        <f>ROW()</f>
        <v>297</v>
      </c>
    </row>
    <row r="298" spans="1:6" x14ac:dyDescent="0.15">
      <c r="A298" s="7" t="s">
        <v>41</v>
      </c>
      <c r="B298" s="7" t="s">
        <v>15833</v>
      </c>
      <c r="C298" s="7" t="s">
        <v>8583</v>
      </c>
      <c r="D298" s="7" t="s">
        <v>1333</v>
      </c>
      <c r="E298" s="7" t="s">
        <v>11</v>
      </c>
      <c r="F298" s="2">
        <f>ROW()</f>
        <v>298</v>
      </c>
    </row>
    <row r="299" spans="1:6" x14ac:dyDescent="0.15">
      <c r="A299" s="7" t="s">
        <v>41</v>
      </c>
      <c r="B299" s="7" t="s">
        <v>15834</v>
      </c>
      <c r="C299" s="7" t="s">
        <v>8584</v>
      </c>
      <c r="D299" s="7" t="s">
        <v>1334</v>
      </c>
      <c r="E299" s="7" t="s">
        <v>11</v>
      </c>
      <c r="F299" s="2">
        <f>ROW()</f>
        <v>299</v>
      </c>
    </row>
    <row r="300" spans="1:6" x14ac:dyDescent="0.15">
      <c r="A300" s="7" t="s">
        <v>41</v>
      </c>
      <c r="B300" s="7" t="s">
        <v>15835</v>
      </c>
      <c r="C300" s="7" t="s">
        <v>8585</v>
      </c>
      <c r="D300" s="7" t="s">
        <v>1335</v>
      </c>
      <c r="E300" s="7" t="s">
        <v>11</v>
      </c>
      <c r="F300" s="2">
        <f>ROW()</f>
        <v>300</v>
      </c>
    </row>
    <row r="301" spans="1:6" x14ac:dyDescent="0.15">
      <c r="A301" s="7" t="s">
        <v>41</v>
      </c>
      <c r="B301" s="7" t="s">
        <v>15836</v>
      </c>
      <c r="C301" s="7" t="s">
        <v>8586</v>
      </c>
      <c r="D301" s="7" t="s">
        <v>1336</v>
      </c>
      <c r="E301" s="7" t="s">
        <v>11</v>
      </c>
      <c r="F301" s="2">
        <f>ROW()</f>
        <v>301</v>
      </c>
    </row>
    <row r="302" spans="1:6" x14ac:dyDescent="0.15">
      <c r="A302" s="10" t="s">
        <v>42</v>
      </c>
      <c r="B302" s="6" t="s">
        <v>15837</v>
      </c>
      <c r="C302" s="6" t="s">
        <v>8587</v>
      </c>
      <c r="D302" s="6" t="s">
        <v>1337</v>
      </c>
      <c r="E302" s="10" t="s">
        <v>11</v>
      </c>
      <c r="F302" s="2">
        <f>ROW()</f>
        <v>302</v>
      </c>
    </row>
    <row r="303" spans="1:6" x14ac:dyDescent="0.15">
      <c r="A303" s="10" t="s">
        <v>42</v>
      </c>
      <c r="B303" s="6" t="s">
        <v>15838</v>
      </c>
      <c r="C303" s="6" t="s">
        <v>8588</v>
      </c>
      <c r="D303" s="6" t="s">
        <v>1338</v>
      </c>
      <c r="E303" s="10" t="s">
        <v>11</v>
      </c>
      <c r="F303" s="2">
        <f>ROW()</f>
        <v>303</v>
      </c>
    </row>
    <row r="304" spans="1:6" x14ac:dyDescent="0.15">
      <c r="A304" s="10" t="s">
        <v>42</v>
      </c>
      <c r="B304" s="6" t="s">
        <v>15839</v>
      </c>
      <c r="C304" s="6" t="s">
        <v>8589</v>
      </c>
      <c r="D304" s="6" t="s">
        <v>1339</v>
      </c>
      <c r="E304" s="10" t="s">
        <v>11</v>
      </c>
      <c r="F304" s="2">
        <f>ROW()</f>
        <v>304</v>
      </c>
    </row>
    <row r="305" spans="1:6" x14ac:dyDescent="0.15">
      <c r="A305" s="10" t="s">
        <v>42</v>
      </c>
      <c r="B305" s="6" t="s">
        <v>15840</v>
      </c>
      <c r="C305" s="6" t="s">
        <v>8590</v>
      </c>
      <c r="D305" s="6" t="s">
        <v>1340</v>
      </c>
      <c r="E305" s="10" t="s">
        <v>11</v>
      </c>
      <c r="F305" s="2">
        <f>ROW()</f>
        <v>305</v>
      </c>
    </row>
    <row r="306" spans="1:6" x14ac:dyDescent="0.15">
      <c r="A306" s="10" t="s">
        <v>42</v>
      </c>
      <c r="B306" s="6" t="s">
        <v>15841</v>
      </c>
      <c r="C306" s="6" t="s">
        <v>8591</v>
      </c>
      <c r="D306" s="6" t="s">
        <v>1341</v>
      </c>
      <c r="E306" s="10" t="s">
        <v>11</v>
      </c>
      <c r="F306" s="2">
        <f>ROW()</f>
        <v>306</v>
      </c>
    </row>
    <row r="307" spans="1:6" x14ac:dyDescent="0.15">
      <c r="A307" s="10" t="s">
        <v>42</v>
      </c>
      <c r="B307" s="6" t="s">
        <v>15842</v>
      </c>
      <c r="C307" s="6" t="s">
        <v>8592</v>
      </c>
      <c r="D307" s="6" t="s">
        <v>1342</v>
      </c>
      <c r="E307" s="10" t="s">
        <v>11</v>
      </c>
      <c r="F307" s="2">
        <f>ROW()</f>
        <v>307</v>
      </c>
    </row>
    <row r="308" spans="1:6" x14ac:dyDescent="0.15">
      <c r="A308" s="10" t="s">
        <v>42</v>
      </c>
      <c r="B308" s="6" t="s">
        <v>15843</v>
      </c>
      <c r="C308" s="6" t="s">
        <v>8593</v>
      </c>
      <c r="D308" s="6" t="s">
        <v>1343</v>
      </c>
      <c r="E308" s="10" t="s">
        <v>11</v>
      </c>
      <c r="F308" s="2">
        <f>ROW()</f>
        <v>308</v>
      </c>
    </row>
    <row r="309" spans="1:6" x14ac:dyDescent="0.15">
      <c r="A309" s="10" t="s">
        <v>42</v>
      </c>
      <c r="B309" s="6" t="s">
        <v>15844</v>
      </c>
      <c r="C309" s="6" t="s">
        <v>8594</v>
      </c>
      <c r="D309" s="6" t="s">
        <v>1344</v>
      </c>
      <c r="E309" s="10" t="s">
        <v>11</v>
      </c>
      <c r="F309" s="2">
        <f>ROW()</f>
        <v>309</v>
      </c>
    </row>
    <row r="310" spans="1:6" x14ac:dyDescent="0.15">
      <c r="A310" s="10" t="s">
        <v>42</v>
      </c>
      <c r="B310" s="6" t="s">
        <v>15845</v>
      </c>
      <c r="C310" s="6" t="s">
        <v>8595</v>
      </c>
      <c r="D310" s="6" t="s">
        <v>1345</v>
      </c>
      <c r="E310" s="10" t="s">
        <v>11</v>
      </c>
      <c r="F310" s="2">
        <f>ROW()</f>
        <v>310</v>
      </c>
    </row>
    <row r="311" spans="1:6" x14ac:dyDescent="0.15">
      <c r="A311" s="10" t="s">
        <v>42</v>
      </c>
      <c r="B311" s="6" t="s">
        <v>15846</v>
      </c>
      <c r="C311" s="6" t="s">
        <v>8596</v>
      </c>
      <c r="D311" s="6" t="s">
        <v>1346</v>
      </c>
      <c r="E311" s="10" t="s">
        <v>11</v>
      </c>
      <c r="F311" s="2">
        <f>ROW()</f>
        <v>311</v>
      </c>
    </row>
    <row r="312" spans="1:6" x14ac:dyDescent="0.15">
      <c r="A312" s="7" t="s">
        <v>43</v>
      </c>
      <c r="B312" s="7" t="s">
        <v>15847</v>
      </c>
      <c r="C312" s="7" t="s">
        <v>8597</v>
      </c>
      <c r="D312" s="7" t="s">
        <v>1347</v>
      </c>
      <c r="E312" s="7" t="s">
        <v>11</v>
      </c>
      <c r="F312" s="2">
        <f>ROW()</f>
        <v>312</v>
      </c>
    </row>
    <row r="313" spans="1:6" x14ac:dyDescent="0.15">
      <c r="A313" s="7" t="s">
        <v>43</v>
      </c>
      <c r="B313" s="7" t="s">
        <v>15848</v>
      </c>
      <c r="C313" s="7" t="s">
        <v>8598</v>
      </c>
      <c r="D313" s="7" t="s">
        <v>1348</v>
      </c>
      <c r="E313" s="7" t="s">
        <v>11</v>
      </c>
      <c r="F313" s="2">
        <f>ROW()</f>
        <v>313</v>
      </c>
    </row>
    <row r="314" spans="1:6" x14ac:dyDescent="0.15">
      <c r="A314" s="7" t="s">
        <v>43</v>
      </c>
      <c r="B314" s="7" t="s">
        <v>15849</v>
      </c>
      <c r="C314" s="7" t="s">
        <v>8599</v>
      </c>
      <c r="D314" s="7" t="s">
        <v>1349</v>
      </c>
      <c r="E314" s="7" t="s">
        <v>11</v>
      </c>
      <c r="F314" s="2">
        <f>ROW()</f>
        <v>314</v>
      </c>
    </row>
    <row r="315" spans="1:6" x14ac:dyDescent="0.15">
      <c r="A315" s="7" t="s">
        <v>43</v>
      </c>
      <c r="B315" s="7" t="s">
        <v>15850</v>
      </c>
      <c r="C315" s="7" t="s">
        <v>8600</v>
      </c>
      <c r="D315" s="7" t="s">
        <v>1350</v>
      </c>
      <c r="E315" s="7" t="s">
        <v>11</v>
      </c>
      <c r="F315" s="2">
        <f>ROW()</f>
        <v>315</v>
      </c>
    </row>
    <row r="316" spans="1:6" x14ac:dyDescent="0.15">
      <c r="A316" s="7" t="s">
        <v>43</v>
      </c>
      <c r="B316" s="7" t="s">
        <v>15851</v>
      </c>
      <c r="C316" s="7" t="s">
        <v>8601</v>
      </c>
      <c r="D316" s="7" t="s">
        <v>1351</v>
      </c>
      <c r="E316" s="7" t="s">
        <v>11</v>
      </c>
      <c r="F316" s="2">
        <f>ROW()</f>
        <v>316</v>
      </c>
    </row>
    <row r="317" spans="1:6" x14ac:dyDescent="0.15">
      <c r="A317" s="7" t="s">
        <v>43</v>
      </c>
      <c r="B317" s="7" t="s">
        <v>15852</v>
      </c>
      <c r="C317" s="7" t="s">
        <v>8602</v>
      </c>
      <c r="D317" s="7" t="s">
        <v>1352</v>
      </c>
      <c r="E317" s="7" t="s">
        <v>11</v>
      </c>
      <c r="F317" s="2">
        <f>ROW()</f>
        <v>317</v>
      </c>
    </row>
    <row r="318" spans="1:6" x14ac:dyDescent="0.15">
      <c r="A318" s="7" t="s">
        <v>43</v>
      </c>
      <c r="B318" s="7" t="s">
        <v>15853</v>
      </c>
      <c r="C318" s="7" t="s">
        <v>8603</v>
      </c>
      <c r="D318" s="7" t="s">
        <v>1353</v>
      </c>
      <c r="E318" s="7" t="s">
        <v>11</v>
      </c>
      <c r="F318" s="2">
        <f>ROW()</f>
        <v>318</v>
      </c>
    </row>
    <row r="319" spans="1:6" x14ac:dyDescent="0.15">
      <c r="A319" s="7" t="s">
        <v>43</v>
      </c>
      <c r="B319" s="7" t="s">
        <v>15854</v>
      </c>
      <c r="C319" s="7" t="s">
        <v>8604</v>
      </c>
      <c r="D319" s="7" t="s">
        <v>1354</v>
      </c>
      <c r="E319" s="7" t="s">
        <v>11</v>
      </c>
      <c r="F319" s="2">
        <f>ROW()</f>
        <v>319</v>
      </c>
    </row>
    <row r="320" spans="1:6" x14ac:dyDescent="0.15">
      <c r="A320" s="7" t="s">
        <v>43</v>
      </c>
      <c r="B320" s="7" t="s">
        <v>15855</v>
      </c>
      <c r="C320" s="7" t="s">
        <v>8605</v>
      </c>
      <c r="D320" s="7" t="s">
        <v>1355</v>
      </c>
      <c r="E320" s="7" t="s">
        <v>11</v>
      </c>
      <c r="F320" s="2">
        <f>ROW()</f>
        <v>320</v>
      </c>
    </row>
    <row r="321" spans="1:6" x14ac:dyDescent="0.15">
      <c r="A321" s="7" t="s">
        <v>43</v>
      </c>
      <c r="B321" s="7" t="s">
        <v>15856</v>
      </c>
      <c r="C321" s="7" t="s">
        <v>8606</v>
      </c>
      <c r="D321" s="7" t="s">
        <v>1356</v>
      </c>
      <c r="E321" s="7" t="s">
        <v>11</v>
      </c>
      <c r="F321" s="2">
        <f>ROW()</f>
        <v>321</v>
      </c>
    </row>
    <row r="322" spans="1:6" x14ac:dyDescent="0.15">
      <c r="A322" s="10" t="s">
        <v>44</v>
      </c>
      <c r="B322" s="6" t="s">
        <v>15857</v>
      </c>
      <c r="C322" s="6" t="s">
        <v>8607</v>
      </c>
      <c r="D322" s="6" t="s">
        <v>1357</v>
      </c>
      <c r="E322" s="10" t="s">
        <v>11</v>
      </c>
      <c r="F322" s="2">
        <f>ROW()</f>
        <v>322</v>
      </c>
    </row>
    <row r="323" spans="1:6" x14ac:dyDescent="0.15">
      <c r="A323" s="10" t="s">
        <v>44</v>
      </c>
      <c r="B323" s="6" t="s">
        <v>15858</v>
      </c>
      <c r="C323" s="6" t="s">
        <v>8608</v>
      </c>
      <c r="D323" s="6" t="s">
        <v>1358</v>
      </c>
      <c r="E323" s="10" t="s">
        <v>11</v>
      </c>
      <c r="F323" s="2">
        <f>ROW()</f>
        <v>323</v>
      </c>
    </row>
    <row r="324" spans="1:6" x14ac:dyDescent="0.15">
      <c r="A324" s="10" t="s">
        <v>44</v>
      </c>
      <c r="B324" s="6" t="s">
        <v>15859</v>
      </c>
      <c r="C324" s="6" t="s">
        <v>8609</v>
      </c>
      <c r="D324" s="6" t="s">
        <v>1359</v>
      </c>
      <c r="E324" s="10" t="s">
        <v>11</v>
      </c>
      <c r="F324" s="2">
        <f>ROW()</f>
        <v>324</v>
      </c>
    </row>
    <row r="325" spans="1:6" x14ac:dyDescent="0.15">
      <c r="A325" s="10" t="s">
        <v>44</v>
      </c>
      <c r="B325" s="6" t="s">
        <v>15860</v>
      </c>
      <c r="C325" s="6" t="s">
        <v>8610</v>
      </c>
      <c r="D325" s="6" t="s">
        <v>1360</v>
      </c>
      <c r="E325" s="10" t="s">
        <v>11</v>
      </c>
      <c r="F325" s="2">
        <f>ROW()</f>
        <v>325</v>
      </c>
    </row>
    <row r="326" spans="1:6" x14ac:dyDescent="0.15">
      <c r="A326" s="10" t="s">
        <v>44</v>
      </c>
      <c r="B326" s="6" t="s">
        <v>15861</v>
      </c>
      <c r="C326" s="6" t="s">
        <v>8611</v>
      </c>
      <c r="D326" s="6" t="s">
        <v>1361</v>
      </c>
      <c r="E326" s="10" t="s">
        <v>11</v>
      </c>
      <c r="F326" s="2">
        <f>ROW()</f>
        <v>326</v>
      </c>
    </row>
    <row r="327" spans="1:6" x14ac:dyDescent="0.15">
      <c r="A327" s="10" t="s">
        <v>44</v>
      </c>
      <c r="B327" s="6" t="s">
        <v>15862</v>
      </c>
      <c r="C327" s="6" t="s">
        <v>8612</v>
      </c>
      <c r="D327" s="6" t="s">
        <v>1362</v>
      </c>
      <c r="E327" s="10" t="s">
        <v>11</v>
      </c>
      <c r="F327" s="2">
        <f>ROW()</f>
        <v>327</v>
      </c>
    </row>
    <row r="328" spans="1:6" x14ac:dyDescent="0.15">
      <c r="A328" s="10" t="s">
        <v>44</v>
      </c>
      <c r="B328" s="6" t="s">
        <v>15863</v>
      </c>
      <c r="C328" s="6" t="s">
        <v>8613</v>
      </c>
      <c r="D328" s="6" t="s">
        <v>1363</v>
      </c>
      <c r="E328" s="10" t="s">
        <v>11</v>
      </c>
      <c r="F328" s="2">
        <f>ROW()</f>
        <v>328</v>
      </c>
    </row>
    <row r="329" spans="1:6" x14ac:dyDescent="0.15">
      <c r="A329" s="10" t="s">
        <v>44</v>
      </c>
      <c r="B329" s="6" t="s">
        <v>15864</v>
      </c>
      <c r="C329" s="6" t="s">
        <v>8614</v>
      </c>
      <c r="D329" s="6" t="s">
        <v>1364</v>
      </c>
      <c r="E329" s="10" t="s">
        <v>11</v>
      </c>
      <c r="F329" s="2">
        <f>ROW()</f>
        <v>329</v>
      </c>
    </row>
    <row r="330" spans="1:6" x14ac:dyDescent="0.15">
      <c r="A330" s="10" t="s">
        <v>44</v>
      </c>
      <c r="B330" s="6" t="s">
        <v>15865</v>
      </c>
      <c r="C330" s="6" t="s">
        <v>8615</v>
      </c>
      <c r="D330" s="6" t="s">
        <v>1365</v>
      </c>
      <c r="E330" s="10" t="s">
        <v>11</v>
      </c>
      <c r="F330" s="2">
        <f>ROW()</f>
        <v>330</v>
      </c>
    </row>
    <row r="331" spans="1:6" x14ac:dyDescent="0.15">
      <c r="A331" s="10" t="s">
        <v>44</v>
      </c>
      <c r="B331" s="6" t="s">
        <v>15866</v>
      </c>
      <c r="C331" s="6" t="s">
        <v>8616</v>
      </c>
      <c r="D331" s="6" t="s">
        <v>1366</v>
      </c>
      <c r="E331" s="10" t="s">
        <v>11</v>
      </c>
      <c r="F331" s="2">
        <f>ROW()</f>
        <v>331</v>
      </c>
    </row>
    <row r="332" spans="1:6" x14ac:dyDescent="0.15">
      <c r="A332" s="7" t="s">
        <v>45</v>
      </c>
      <c r="B332" s="7" t="s">
        <v>15867</v>
      </c>
      <c r="C332" s="7" t="s">
        <v>8617</v>
      </c>
      <c r="D332" s="7" t="s">
        <v>1367</v>
      </c>
      <c r="E332" s="7" t="s">
        <v>11</v>
      </c>
      <c r="F332" s="2">
        <f>ROW()</f>
        <v>332</v>
      </c>
    </row>
    <row r="333" spans="1:6" x14ac:dyDescent="0.15">
      <c r="A333" s="7" t="s">
        <v>45</v>
      </c>
      <c r="B333" s="7" t="s">
        <v>15868</v>
      </c>
      <c r="C333" s="7" t="s">
        <v>8618</v>
      </c>
      <c r="D333" s="7" t="s">
        <v>1368</v>
      </c>
      <c r="E333" s="7" t="s">
        <v>11</v>
      </c>
      <c r="F333" s="2">
        <f>ROW()</f>
        <v>333</v>
      </c>
    </row>
    <row r="334" spans="1:6" x14ac:dyDescent="0.15">
      <c r="A334" s="7" t="s">
        <v>45</v>
      </c>
      <c r="B334" s="7" t="s">
        <v>15869</v>
      </c>
      <c r="C334" s="7" t="s">
        <v>8619</v>
      </c>
      <c r="D334" s="7" t="s">
        <v>1369</v>
      </c>
      <c r="E334" s="7" t="s">
        <v>11</v>
      </c>
      <c r="F334" s="2">
        <f>ROW()</f>
        <v>334</v>
      </c>
    </row>
    <row r="335" spans="1:6" x14ac:dyDescent="0.15">
      <c r="A335" s="7" t="s">
        <v>45</v>
      </c>
      <c r="B335" s="7" t="s">
        <v>15870</v>
      </c>
      <c r="C335" s="7" t="s">
        <v>8620</v>
      </c>
      <c r="D335" s="7" t="s">
        <v>1370</v>
      </c>
      <c r="E335" s="7" t="s">
        <v>11</v>
      </c>
      <c r="F335" s="2">
        <f>ROW()</f>
        <v>335</v>
      </c>
    </row>
    <row r="336" spans="1:6" x14ac:dyDescent="0.15">
      <c r="A336" s="7" t="s">
        <v>45</v>
      </c>
      <c r="B336" s="7" t="s">
        <v>15871</v>
      </c>
      <c r="C336" s="7" t="s">
        <v>8621</v>
      </c>
      <c r="D336" s="7" t="s">
        <v>1371</v>
      </c>
      <c r="E336" s="7" t="s">
        <v>11</v>
      </c>
      <c r="F336" s="2">
        <f>ROW()</f>
        <v>336</v>
      </c>
    </row>
    <row r="337" spans="1:6" x14ac:dyDescent="0.15">
      <c r="A337" s="7" t="s">
        <v>45</v>
      </c>
      <c r="B337" s="7" t="s">
        <v>15872</v>
      </c>
      <c r="C337" s="7" t="s">
        <v>8622</v>
      </c>
      <c r="D337" s="7" t="s">
        <v>1372</v>
      </c>
      <c r="E337" s="7" t="s">
        <v>11</v>
      </c>
      <c r="F337" s="2">
        <f>ROW()</f>
        <v>337</v>
      </c>
    </row>
    <row r="338" spans="1:6" x14ac:dyDescent="0.15">
      <c r="A338" s="7" t="s">
        <v>45</v>
      </c>
      <c r="B338" s="7" t="s">
        <v>15873</v>
      </c>
      <c r="C338" s="7" t="s">
        <v>8623</v>
      </c>
      <c r="D338" s="7" t="s">
        <v>1373</v>
      </c>
      <c r="E338" s="7" t="s">
        <v>11</v>
      </c>
      <c r="F338" s="2">
        <f>ROW()</f>
        <v>338</v>
      </c>
    </row>
    <row r="339" spans="1:6" x14ac:dyDescent="0.15">
      <c r="A339" s="7" t="s">
        <v>45</v>
      </c>
      <c r="B339" s="7" t="s">
        <v>15874</v>
      </c>
      <c r="C339" s="7" t="s">
        <v>8624</v>
      </c>
      <c r="D339" s="7" t="s">
        <v>1374</v>
      </c>
      <c r="E339" s="7" t="s">
        <v>11</v>
      </c>
      <c r="F339" s="2">
        <f>ROW()</f>
        <v>339</v>
      </c>
    </row>
    <row r="340" spans="1:6" x14ac:dyDescent="0.15">
      <c r="A340" s="7" t="s">
        <v>45</v>
      </c>
      <c r="B340" s="7" t="s">
        <v>15875</v>
      </c>
      <c r="C340" s="7" t="s">
        <v>8625</v>
      </c>
      <c r="D340" s="7" t="s">
        <v>1375</v>
      </c>
      <c r="E340" s="7" t="s">
        <v>11</v>
      </c>
      <c r="F340" s="2">
        <f>ROW()</f>
        <v>340</v>
      </c>
    </row>
    <row r="341" spans="1:6" x14ac:dyDescent="0.15">
      <c r="A341" s="7" t="s">
        <v>45</v>
      </c>
      <c r="B341" s="7" t="s">
        <v>15876</v>
      </c>
      <c r="C341" s="7" t="s">
        <v>8626</v>
      </c>
      <c r="D341" s="7" t="s">
        <v>1376</v>
      </c>
      <c r="E341" s="7" t="s">
        <v>11</v>
      </c>
      <c r="F341" s="2">
        <f>ROW()</f>
        <v>341</v>
      </c>
    </row>
    <row r="342" spans="1:6" x14ac:dyDescent="0.15">
      <c r="A342" s="10" t="s">
        <v>46</v>
      </c>
      <c r="B342" s="6" t="s">
        <v>15877</v>
      </c>
      <c r="C342" s="6" t="s">
        <v>8627</v>
      </c>
      <c r="D342" s="6" t="s">
        <v>1377</v>
      </c>
      <c r="E342" s="10" t="s">
        <v>11</v>
      </c>
      <c r="F342" s="2">
        <f>ROW()</f>
        <v>342</v>
      </c>
    </row>
    <row r="343" spans="1:6" x14ac:dyDescent="0.15">
      <c r="A343" s="10" t="s">
        <v>46</v>
      </c>
      <c r="B343" s="6" t="s">
        <v>15878</v>
      </c>
      <c r="C343" s="6" t="s">
        <v>8628</v>
      </c>
      <c r="D343" s="6" t="s">
        <v>1378</v>
      </c>
      <c r="E343" s="10" t="s">
        <v>11</v>
      </c>
      <c r="F343" s="2">
        <f>ROW()</f>
        <v>343</v>
      </c>
    </row>
    <row r="344" spans="1:6" x14ac:dyDescent="0.15">
      <c r="A344" s="10" t="s">
        <v>46</v>
      </c>
      <c r="B344" s="6" t="s">
        <v>15879</v>
      </c>
      <c r="C344" s="6" t="s">
        <v>8629</v>
      </c>
      <c r="D344" s="6" t="s">
        <v>1379</v>
      </c>
      <c r="E344" s="10" t="s">
        <v>11</v>
      </c>
      <c r="F344" s="2">
        <f>ROW()</f>
        <v>344</v>
      </c>
    </row>
    <row r="345" spans="1:6" x14ac:dyDescent="0.15">
      <c r="A345" s="10" t="s">
        <v>46</v>
      </c>
      <c r="B345" s="6" t="s">
        <v>15880</v>
      </c>
      <c r="C345" s="6" t="s">
        <v>8630</v>
      </c>
      <c r="D345" s="6" t="s">
        <v>1380</v>
      </c>
      <c r="E345" s="10" t="s">
        <v>11</v>
      </c>
      <c r="F345" s="2">
        <f>ROW()</f>
        <v>345</v>
      </c>
    </row>
    <row r="346" spans="1:6" x14ac:dyDescent="0.15">
      <c r="A346" s="10" t="s">
        <v>46</v>
      </c>
      <c r="B346" s="6" t="s">
        <v>15881</v>
      </c>
      <c r="C346" s="6" t="s">
        <v>8631</v>
      </c>
      <c r="D346" s="6" t="s">
        <v>1381</v>
      </c>
      <c r="E346" s="10" t="s">
        <v>11</v>
      </c>
      <c r="F346" s="2">
        <f>ROW()</f>
        <v>346</v>
      </c>
    </row>
    <row r="347" spans="1:6" x14ac:dyDescent="0.15">
      <c r="A347" s="10" t="s">
        <v>46</v>
      </c>
      <c r="B347" s="6" t="s">
        <v>15882</v>
      </c>
      <c r="C347" s="6" t="s">
        <v>8632</v>
      </c>
      <c r="D347" s="6" t="s">
        <v>1382</v>
      </c>
      <c r="E347" s="10" t="s">
        <v>11</v>
      </c>
      <c r="F347" s="2">
        <f>ROW()</f>
        <v>347</v>
      </c>
    </row>
    <row r="348" spans="1:6" x14ac:dyDescent="0.15">
      <c r="A348" s="10" t="s">
        <v>46</v>
      </c>
      <c r="B348" s="6" t="s">
        <v>15883</v>
      </c>
      <c r="C348" s="6" t="s">
        <v>8633</v>
      </c>
      <c r="D348" s="6" t="s">
        <v>1383</v>
      </c>
      <c r="E348" s="10" t="s">
        <v>11</v>
      </c>
      <c r="F348" s="2">
        <f>ROW()</f>
        <v>348</v>
      </c>
    </row>
    <row r="349" spans="1:6" x14ac:dyDescent="0.15">
      <c r="A349" s="10" t="s">
        <v>46</v>
      </c>
      <c r="B349" s="6" t="s">
        <v>15884</v>
      </c>
      <c r="C349" s="6" t="s">
        <v>8634</v>
      </c>
      <c r="D349" s="6" t="s">
        <v>1384</v>
      </c>
      <c r="E349" s="10" t="s">
        <v>11</v>
      </c>
      <c r="F349" s="2">
        <f>ROW()</f>
        <v>349</v>
      </c>
    </row>
    <row r="350" spans="1:6" x14ac:dyDescent="0.15">
      <c r="A350" s="10" t="s">
        <v>46</v>
      </c>
      <c r="B350" s="6" t="s">
        <v>15885</v>
      </c>
      <c r="C350" s="6" t="s">
        <v>8635</v>
      </c>
      <c r="D350" s="6" t="s">
        <v>1385</v>
      </c>
      <c r="E350" s="10" t="s">
        <v>11</v>
      </c>
      <c r="F350" s="2">
        <f>ROW()</f>
        <v>350</v>
      </c>
    </row>
    <row r="351" spans="1:6" x14ac:dyDescent="0.15">
      <c r="A351" s="10" t="s">
        <v>46</v>
      </c>
      <c r="B351" s="6" t="s">
        <v>15886</v>
      </c>
      <c r="C351" s="6" t="s">
        <v>8636</v>
      </c>
      <c r="D351" s="6" t="s">
        <v>1386</v>
      </c>
      <c r="E351" s="10" t="s">
        <v>11</v>
      </c>
      <c r="F351" s="2">
        <f>ROW()</f>
        <v>351</v>
      </c>
    </row>
    <row r="352" spans="1:6" x14ac:dyDescent="0.15">
      <c r="A352" s="7" t="s">
        <v>47</v>
      </c>
      <c r="B352" s="7" t="s">
        <v>15887</v>
      </c>
      <c r="C352" s="7" t="s">
        <v>8637</v>
      </c>
      <c r="D352" s="7" t="s">
        <v>1387</v>
      </c>
      <c r="E352" s="7" t="s">
        <v>11</v>
      </c>
      <c r="F352" s="2">
        <f>ROW()</f>
        <v>352</v>
      </c>
    </row>
    <row r="353" spans="1:6" x14ac:dyDescent="0.15">
      <c r="A353" s="7" t="s">
        <v>47</v>
      </c>
      <c r="B353" s="7" t="s">
        <v>15888</v>
      </c>
      <c r="C353" s="7" t="s">
        <v>8638</v>
      </c>
      <c r="D353" s="7" t="s">
        <v>1388</v>
      </c>
      <c r="E353" s="7" t="s">
        <v>11</v>
      </c>
      <c r="F353" s="2">
        <f>ROW()</f>
        <v>353</v>
      </c>
    </row>
    <row r="354" spans="1:6" x14ac:dyDescent="0.15">
      <c r="A354" s="7" t="s">
        <v>47</v>
      </c>
      <c r="B354" s="7" t="s">
        <v>15889</v>
      </c>
      <c r="C354" s="7" t="s">
        <v>8639</v>
      </c>
      <c r="D354" s="7" t="s">
        <v>1389</v>
      </c>
      <c r="E354" s="7" t="s">
        <v>11</v>
      </c>
      <c r="F354" s="2">
        <f>ROW()</f>
        <v>354</v>
      </c>
    </row>
    <row r="355" spans="1:6" x14ac:dyDescent="0.15">
      <c r="A355" s="7" t="s">
        <v>47</v>
      </c>
      <c r="B355" s="7" t="s">
        <v>15890</v>
      </c>
      <c r="C355" s="7" t="s">
        <v>8640</v>
      </c>
      <c r="D355" s="7" t="s">
        <v>1390</v>
      </c>
      <c r="E355" s="7" t="s">
        <v>11</v>
      </c>
      <c r="F355" s="2">
        <f>ROW()</f>
        <v>355</v>
      </c>
    </row>
    <row r="356" spans="1:6" x14ac:dyDescent="0.15">
      <c r="A356" s="7" t="s">
        <v>47</v>
      </c>
      <c r="B356" s="7" t="s">
        <v>15891</v>
      </c>
      <c r="C356" s="7" t="s">
        <v>8641</v>
      </c>
      <c r="D356" s="7" t="s">
        <v>1391</v>
      </c>
      <c r="E356" s="7" t="s">
        <v>11</v>
      </c>
      <c r="F356" s="2">
        <f>ROW()</f>
        <v>356</v>
      </c>
    </row>
    <row r="357" spans="1:6" x14ac:dyDescent="0.15">
      <c r="A357" s="7" t="s">
        <v>47</v>
      </c>
      <c r="B357" s="7" t="s">
        <v>15892</v>
      </c>
      <c r="C357" s="7" t="s">
        <v>8642</v>
      </c>
      <c r="D357" s="7" t="s">
        <v>1392</v>
      </c>
      <c r="E357" s="7" t="s">
        <v>11</v>
      </c>
      <c r="F357" s="2">
        <f>ROW()</f>
        <v>357</v>
      </c>
    </row>
    <row r="358" spans="1:6" x14ac:dyDescent="0.15">
      <c r="A358" s="7" t="s">
        <v>47</v>
      </c>
      <c r="B358" s="7" t="s">
        <v>15893</v>
      </c>
      <c r="C358" s="7" t="s">
        <v>8643</v>
      </c>
      <c r="D358" s="7" t="s">
        <v>1393</v>
      </c>
      <c r="E358" s="7" t="s">
        <v>11</v>
      </c>
      <c r="F358" s="2">
        <f>ROW()</f>
        <v>358</v>
      </c>
    </row>
    <row r="359" spans="1:6" x14ac:dyDescent="0.15">
      <c r="A359" s="7" t="s">
        <v>47</v>
      </c>
      <c r="B359" s="7" t="s">
        <v>15894</v>
      </c>
      <c r="C359" s="7" t="s">
        <v>8644</v>
      </c>
      <c r="D359" s="7" t="s">
        <v>1394</v>
      </c>
      <c r="E359" s="7" t="s">
        <v>11</v>
      </c>
      <c r="F359" s="2">
        <f>ROW()</f>
        <v>359</v>
      </c>
    </row>
    <row r="360" spans="1:6" x14ac:dyDescent="0.15">
      <c r="A360" s="7" t="s">
        <v>47</v>
      </c>
      <c r="B360" s="7" t="s">
        <v>15895</v>
      </c>
      <c r="C360" s="7" t="s">
        <v>8645</v>
      </c>
      <c r="D360" s="7" t="s">
        <v>1395</v>
      </c>
      <c r="E360" s="7" t="s">
        <v>11</v>
      </c>
      <c r="F360" s="2">
        <f>ROW()</f>
        <v>360</v>
      </c>
    </row>
    <row r="361" spans="1:6" x14ac:dyDescent="0.15">
      <c r="A361" s="7" t="s">
        <v>47</v>
      </c>
      <c r="B361" s="7" t="s">
        <v>15896</v>
      </c>
      <c r="C361" s="7" t="s">
        <v>8646</v>
      </c>
      <c r="D361" s="7" t="s">
        <v>1396</v>
      </c>
      <c r="E361" s="7" t="s">
        <v>11</v>
      </c>
      <c r="F361" s="2">
        <f>ROW()</f>
        <v>361</v>
      </c>
    </row>
    <row r="362" spans="1:6" x14ac:dyDescent="0.15">
      <c r="A362" s="10" t="s">
        <v>48</v>
      </c>
      <c r="B362" s="6" t="s">
        <v>15897</v>
      </c>
      <c r="C362" s="6" t="s">
        <v>8647</v>
      </c>
      <c r="D362" s="6" t="s">
        <v>1397</v>
      </c>
      <c r="E362" s="10" t="s">
        <v>11</v>
      </c>
      <c r="F362" s="2">
        <f>ROW()</f>
        <v>362</v>
      </c>
    </row>
    <row r="363" spans="1:6" x14ac:dyDescent="0.15">
      <c r="A363" s="10" t="s">
        <v>48</v>
      </c>
      <c r="B363" s="6" t="s">
        <v>15898</v>
      </c>
      <c r="C363" s="6" t="s">
        <v>8648</v>
      </c>
      <c r="D363" s="6" t="s">
        <v>1398</v>
      </c>
      <c r="E363" s="10" t="s">
        <v>11</v>
      </c>
      <c r="F363" s="2">
        <f>ROW()</f>
        <v>363</v>
      </c>
    </row>
    <row r="364" spans="1:6" x14ac:dyDescent="0.15">
      <c r="A364" s="10" t="s">
        <v>48</v>
      </c>
      <c r="B364" s="6" t="s">
        <v>15899</v>
      </c>
      <c r="C364" s="6" t="s">
        <v>8649</v>
      </c>
      <c r="D364" s="6" t="s">
        <v>1399</v>
      </c>
      <c r="E364" s="10" t="s">
        <v>11</v>
      </c>
      <c r="F364" s="2">
        <f>ROW()</f>
        <v>364</v>
      </c>
    </row>
    <row r="365" spans="1:6" x14ac:dyDescent="0.15">
      <c r="A365" s="10" t="s">
        <v>48</v>
      </c>
      <c r="B365" s="6" t="s">
        <v>15900</v>
      </c>
      <c r="C365" s="6" t="s">
        <v>8650</v>
      </c>
      <c r="D365" s="6" t="s">
        <v>1400</v>
      </c>
      <c r="E365" s="10" t="s">
        <v>11</v>
      </c>
      <c r="F365" s="2">
        <f>ROW()</f>
        <v>365</v>
      </c>
    </row>
    <row r="366" spans="1:6" x14ac:dyDescent="0.15">
      <c r="A366" s="10" t="s">
        <v>48</v>
      </c>
      <c r="B366" s="6" t="s">
        <v>15901</v>
      </c>
      <c r="C366" s="6" t="s">
        <v>8651</v>
      </c>
      <c r="D366" s="6" t="s">
        <v>1401</v>
      </c>
      <c r="E366" s="10" t="s">
        <v>11</v>
      </c>
      <c r="F366" s="2">
        <f>ROW()</f>
        <v>366</v>
      </c>
    </row>
    <row r="367" spans="1:6" x14ac:dyDescent="0.15">
      <c r="A367" s="10" t="s">
        <v>48</v>
      </c>
      <c r="B367" s="6" t="s">
        <v>15902</v>
      </c>
      <c r="C367" s="6" t="s">
        <v>8652</v>
      </c>
      <c r="D367" s="6" t="s">
        <v>1402</v>
      </c>
      <c r="E367" s="10" t="s">
        <v>11</v>
      </c>
      <c r="F367" s="2">
        <f>ROW()</f>
        <v>367</v>
      </c>
    </row>
    <row r="368" spans="1:6" x14ac:dyDescent="0.15">
      <c r="A368" s="10" t="s">
        <v>48</v>
      </c>
      <c r="B368" s="6" t="s">
        <v>15903</v>
      </c>
      <c r="C368" s="6" t="s">
        <v>8653</v>
      </c>
      <c r="D368" s="6" t="s">
        <v>1403</v>
      </c>
      <c r="E368" s="10" t="s">
        <v>11</v>
      </c>
      <c r="F368" s="2">
        <f>ROW()</f>
        <v>368</v>
      </c>
    </row>
    <row r="369" spans="1:6" x14ac:dyDescent="0.15">
      <c r="A369" s="10" t="s">
        <v>48</v>
      </c>
      <c r="B369" s="6" t="s">
        <v>15904</v>
      </c>
      <c r="C369" s="6" t="s">
        <v>8654</v>
      </c>
      <c r="D369" s="6" t="s">
        <v>1404</v>
      </c>
      <c r="E369" s="10" t="s">
        <v>11</v>
      </c>
      <c r="F369" s="2">
        <f>ROW()</f>
        <v>369</v>
      </c>
    </row>
    <row r="370" spans="1:6" x14ac:dyDescent="0.15">
      <c r="A370" s="10" t="s">
        <v>48</v>
      </c>
      <c r="B370" s="6" t="s">
        <v>15905</v>
      </c>
      <c r="C370" s="6" t="s">
        <v>8655</v>
      </c>
      <c r="D370" s="6" t="s">
        <v>1405</v>
      </c>
      <c r="E370" s="10" t="s">
        <v>11</v>
      </c>
      <c r="F370" s="2">
        <f>ROW()</f>
        <v>370</v>
      </c>
    </row>
    <row r="371" spans="1:6" x14ac:dyDescent="0.15">
      <c r="A371" s="10" t="s">
        <v>48</v>
      </c>
      <c r="B371" s="6" t="s">
        <v>15906</v>
      </c>
      <c r="C371" s="6" t="s">
        <v>8656</v>
      </c>
      <c r="D371" s="6" t="s">
        <v>1406</v>
      </c>
      <c r="E371" s="10" t="s">
        <v>11</v>
      </c>
      <c r="F371" s="2">
        <f>ROW()</f>
        <v>371</v>
      </c>
    </row>
    <row r="372" spans="1:6" x14ac:dyDescent="0.15">
      <c r="A372" s="7" t="s">
        <v>49</v>
      </c>
      <c r="B372" s="7" t="s">
        <v>15907</v>
      </c>
      <c r="C372" s="7" t="s">
        <v>8657</v>
      </c>
      <c r="D372" s="7" t="s">
        <v>1407</v>
      </c>
      <c r="E372" s="7" t="s">
        <v>11</v>
      </c>
      <c r="F372" s="2">
        <f>ROW()</f>
        <v>372</v>
      </c>
    </row>
    <row r="373" spans="1:6" x14ac:dyDescent="0.15">
      <c r="A373" s="7" t="s">
        <v>49</v>
      </c>
      <c r="B373" s="7" t="s">
        <v>15908</v>
      </c>
      <c r="C373" s="7" t="s">
        <v>8658</v>
      </c>
      <c r="D373" s="7" t="s">
        <v>1408</v>
      </c>
      <c r="E373" s="7" t="s">
        <v>11</v>
      </c>
      <c r="F373" s="2">
        <f>ROW()</f>
        <v>373</v>
      </c>
    </row>
    <row r="374" spans="1:6" x14ac:dyDescent="0.15">
      <c r="A374" s="7" t="s">
        <v>49</v>
      </c>
      <c r="B374" s="7" t="s">
        <v>15909</v>
      </c>
      <c r="C374" s="7" t="s">
        <v>8659</v>
      </c>
      <c r="D374" s="7" t="s">
        <v>1409</v>
      </c>
      <c r="E374" s="7" t="s">
        <v>11</v>
      </c>
      <c r="F374" s="2">
        <f>ROW()</f>
        <v>374</v>
      </c>
    </row>
    <row r="375" spans="1:6" x14ac:dyDescent="0.15">
      <c r="A375" s="7" t="s">
        <v>49</v>
      </c>
      <c r="B375" s="7" t="s">
        <v>15910</v>
      </c>
      <c r="C375" s="7" t="s">
        <v>8660</v>
      </c>
      <c r="D375" s="7" t="s">
        <v>1410</v>
      </c>
      <c r="E375" s="7" t="s">
        <v>11</v>
      </c>
      <c r="F375" s="2">
        <f>ROW()</f>
        <v>375</v>
      </c>
    </row>
    <row r="376" spans="1:6" x14ac:dyDescent="0.15">
      <c r="A376" s="7" t="s">
        <v>49</v>
      </c>
      <c r="B376" s="7" t="s">
        <v>15911</v>
      </c>
      <c r="C376" s="7" t="s">
        <v>8661</v>
      </c>
      <c r="D376" s="7" t="s">
        <v>1411</v>
      </c>
      <c r="E376" s="7" t="s">
        <v>11</v>
      </c>
      <c r="F376" s="2">
        <f>ROW()</f>
        <v>376</v>
      </c>
    </row>
    <row r="377" spans="1:6" x14ac:dyDescent="0.15">
      <c r="A377" s="7" t="s">
        <v>49</v>
      </c>
      <c r="B377" s="7" t="s">
        <v>15912</v>
      </c>
      <c r="C377" s="7" t="s">
        <v>8662</v>
      </c>
      <c r="D377" s="7" t="s">
        <v>1412</v>
      </c>
      <c r="E377" s="7" t="s">
        <v>11</v>
      </c>
      <c r="F377" s="2">
        <f>ROW()</f>
        <v>377</v>
      </c>
    </row>
    <row r="378" spans="1:6" x14ac:dyDescent="0.15">
      <c r="A378" s="7" t="s">
        <v>49</v>
      </c>
      <c r="B378" s="7" t="s">
        <v>15913</v>
      </c>
      <c r="C378" s="7" t="s">
        <v>8663</v>
      </c>
      <c r="D378" s="7" t="s">
        <v>1413</v>
      </c>
      <c r="E378" s="7" t="s">
        <v>11</v>
      </c>
      <c r="F378" s="2">
        <f>ROW()</f>
        <v>378</v>
      </c>
    </row>
    <row r="379" spans="1:6" x14ac:dyDescent="0.15">
      <c r="A379" s="7" t="s">
        <v>49</v>
      </c>
      <c r="B379" s="7" t="s">
        <v>15914</v>
      </c>
      <c r="C379" s="7" t="s">
        <v>8664</v>
      </c>
      <c r="D379" s="7" t="s">
        <v>1414</v>
      </c>
      <c r="E379" s="7" t="s">
        <v>11</v>
      </c>
      <c r="F379" s="2">
        <f>ROW()</f>
        <v>379</v>
      </c>
    </row>
    <row r="380" spans="1:6" x14ac:dyDescent="0.15">
      <c r="A380" s="7" t="s">
        <v>49</v>
      </c>
      <c r="B380" s="7" t="s">
        <v>15915</v>
      </c>
      <c r="C380" s="7" t="s">
        <v>8665</v>
      </c>
      <c r="D380" s="7" t="s">
        <v>1415</v>
      </c>
      <c r="E380" s="7" t="s">
        <v>11</v>
      </c>
      <c r="F380" s="2">
        <f>ROW()</f>
        <v>380</v>
      </c>
    </row>
    <row r="381" spans="1:6" x14ac:dyDescent="0.15">
      <c r="A381" s="7" t="s">
        <v>49</v>
      </c>
      <c r="B381" s="7" t="s">
        <v>15916</v>
      </c>
      <c r="C381" s="7" t="s">
        <v>8666</v>
      </c>
      <c r="D381" s="7" t="s">
        <v>1416</v>
      </c>
      <c r="E381" s="7" t="s">
        <v>11</v>
      </c>
      <c r="F381" s="2">
        <f>ROW()</f>
        <v>381</v>
      </c>
    </row>
    <row r="382" spans="1:6" x14ac:dyDescent="0.15">
      <c r="A382" s="10" t="s">
        <v>50</v>
      </c>
      <c r="B382" s="6" t="s">
        <v>15917</v>
      </c>
      <c r="C382" s="6" t="s">
        <v>8667</v>
      </c>
      <c r="D382" s="6" t="s">
        <v>1417</v>
      </c>
      <c r="E382" s="10" t="s">
        <v>11</v>
      </c>
      <c r="F382" s="2">
        <f>ROW()</f>
        <v>382</v>
      </c>
    </row>
    <row r="383" spans="1:6" x14ac:dyDescent="0.15">
      <c r="A383" s="10" t="s">
        <v>50</v>
      </c>
      <c r="B383" s="6" t="s">
        <v>15918</v>
      </c>
      <c r="C383" s="6" t="s">
        <v>8668</v>
      </c>
      <c r="D383" s="6" t="s">
        <v>1418</v>
      </c>
      <c r="E383" s="10" t="s">
        <v>11</v>
      </c>
      <c r="F383" s="2">
        <f>ROW()</f>
        <v>383</v>
      </c>
    </row>
    <row r="384" spans="1:6" x14ac:dyDescent="0.15">
      <c r="A384" s="10" t="s">
        <v>50</v>
      </c>
      <c r="B384" s="6" t="s">
        <v>15919</v>
      </c>
      <c r="C384" s="6" t="s">
        <v>8669</v>
      </c>
      <c r="D384" s="6" t="s">
        <v>1419</v>
      </c>
      <c r="E384" s="10" t="s">
        <v>11</v>
      </c>
      <c r="F384" s="2">
        <f>ROW()</f>
        <v>384</v>
      </c>
    </row>
    <row r="385" spans="1:6" x14ac:dyDescent="0.15">
      <c r="A385" s="10" t="s">
        <v>50</v>
      </c>
      <c r="B385" s="6" t="s">
        <v>15920</v>
      </c>
      <c r="C385" s="6" t="s">
        <v>8670</v>
      </c>
      <c r="D385" s="6" t="s">
        <v>1420</v>
      </c>
      <c r="E385" s="10" t="s">
        <v>11</v>
      </c>
      <c r="F385" s="2">
        <f>ROW()</f>
        <v>385</v>
      </c>
    </row>
    <row r="386" spans="1:6" x14ac:dyDescent="0.15">
      <c r="A386" s="10" t="s">
        <v>50</v>
      </c>
      <c r="B386" s="6" t="s">
        <v>15921</v>
      </c>
      <c r="C386" s="6" t="s">
        <v>8671</v>
      </c>
      <c r="D386" s="6" t="s">
        <v>1421</v>
      </c>
      <c r="E386" s="10" t="s">
        <v>11</v>
      </c>
      <c r="F386" s="2">
        <f>ROW()</f>
        <v>386</v>
      </c>
    </row>
    <row r="387" spans="1:6" x14ac:dyDescent="0.15">
      <c r="A387" s="10" t="s">
        <v>50</v>
      </c>
      <c r="B387" s="6" t="s">
        <v>15922</v>
      </c>
      <c r="C387" s="6" t="s">
        <v>8672</v>
      </c>
      <c r="D387" s="6" t="s">
        <v>1422</v>
      </c>
      <c r="E387" s="10" t="s">
        <v>11</v>
      </c>
      <c r="F387" s="2">
        <f>ROW()</f>
        <v>387</v>
      </c>
    </row>
    <row r="388" spans="1:6" x14ac:dyDescent="0.15">
      <c r="A388" s="10" t="s">
        <v>50</v>
      </c>
      <c r="B388" s="6" t="s">
        <v>15923</v>
      </c>
      <c r="C388" s="6" t="s">
        <v>8673</v>
      </c>
      <c r="D388" s="6" t="s">
        <v>1423</v>
      </c>
      <c r="E388" s="10" t="s">
        <v>11</v>
      </c>
      <c r="F388" s="2">
        <f>ROW()</f>
        <v>388</v>
      </c>
    </row>
    <row r="389" spans="1:6" x14ac:dyDescent="0.15">
      <c r="A389" s="10" t="s">
        <v>50</v>
      </c>
      <c r="B389" s="6" t="s">
        <v>15924</v>
      </c>
      <c r="C389" s="6" t="s">
        <v>8674</v>
      </c>
      <c r="D389" s="6" t="s">
        <v>1424</v>
      </c>
      <c r="E389" s="10" t="s">
        <v>11</v>
      </c>
      <c r="F389" s="2">
        <f>ROW()</f>
        <v>389</v>
      </c>
    </row>
    <row r="390" spans="1:6" x14ac:dyDescent="0.15">
      <c r="A390" s="10" t="s">
        <v>50</v>
      </c>
      <c r="B390" s="6" t="s">
        <v>15925</v>
      </c>
      <c r="C390" s="6" t="s">
        <v>8675</v>
      </c>
      <c r="D390" s="6" t="s">
        <v>1425</v>
      </c>
      <c r="E390" s="10" t="s">
        <v>11</v>
      </c>
      <c r="F390" s="2">
        <f>ROW()</f>
        <v>390</v>
      </c>
    </row>
    <row r="391" spans="1:6" x14ac:dyDescent="0.15">
      <c r="A391" s="10" t="s">
        <v>50</v>
      </c>
      <c r="B391" s="6" t="s">
        <v>15926</v>
      </c>
      <c r="C391" s="6" t="s">
        <v>8676</v>
      </c>
      <c r="D391" s="6" t="s">
        <v>1426</v>
      </c>
      <c r="E391" s="10" t="s">
        <v>11</v>
      </c>
      <c r="F391" s="2">
        <f>ROW()</f>
        <v>391</v>
      </c>
    </row>
    <row r="392" spans="1:6" x14ac:dyDescent="0.15">
      <c r="A392" s="7" t="s">
        <v>51</v>
      </c>
      <c r="B392" s="7" t="s">
        <v>15927</v>
      </c>
      <c r="C392" s="7" t="s">
        <v>8677</v>
      </c>
      <c r="D392" s="7" t="s">
        <v>1427</v>
      </c>
      <c r="E392" s="7" t="s">
        <v>11</v>
      </c>
      <c r="F392" s="2">
        <f>ROW()</f>
        <v>392</v>
      </c>
    </row>
    <row r="393" spans="1:6" x14ac:dyDescent="0.15">
      <c r="A393" s="7" t="s">
        <v>51</v>
      </c>
      <c r="B393" s="7" t="s">
        <v>15928</v>
      </c>
      <c r="C393" s="7" t="s">
        <v>8678</v>
      </c>
      <c r="D393" s="7" t="s">
        <v>1428</v>
      </c>
      <c r="E393" s="7" t="s">
        <v>11</v>
      </c>
      <c r="F393" s="2">
        <f>ROW()</f>
        <v>393</v>
      </c>
    </row>
    <row r="394" spans="1:6" x14ac:dyDescent="0.15">
      <c r="A394" s="7" t="s">
        <v>51</v>
      </c>
      <c r="B394" s="7" t="s">
        <v>15929</v>
      </c>
      <c r="C394" s="7" t="s">
        <v>8679</v>
      </c>
      <c r="D394" s="7" t="s">
        <v>1429</v>
      </c>
      <c r="E394" s="7" t="s">
        <v>11</v>
      </c>
      <c r="F394" s="2">
        <f>ROW()</f>
        <v>394</v>
      </c>
    </row>
    <row r="395" spans="1:6" x14ac:dyDescent="0.15">
      <c r="A395" s="7" t="s">
        <v>51</v>
      </c>
      <c r="B395" s="7" t="s">
        <v>15930</v>
      </c>
      <c r="C395" s="7" t="s">
        <v>8680</v>
      </c>
      <c r="D395" s="7" t="s">
        <v>1430</v>
      </c>
      <c r="E395" s="7" t="s">
        <v>11</v>
      </c>
      <c r="F395" s="2">
        <f>ROW()</f>
        <v>395</v>
      </c>
    </row>
    <row r="396" spans="1:6" x14ac:dyDescent="0.15">
      <c r="A396" s="7" t="s">
        <v>51</v>
      </c>
      <c r="B396" s="7" t="s">
        <v>15931</v>
      </c>
      <c r="C396" s="7" t="s">
        <v>8681</v>
      </c>
      <c r="D396" s="7" t="s">
        <v>1431</v>
      </c>
      <c r="E396" s="7" t="s">
        <v>11</v>
      </c>
      <c r="F396" s="2">
        <f>ROW()</f>
        <v>396</v>
      </c>
    </row>
    <row r="397" spans="1:6" x14ac:dyDescent="0.15">
      <c r="A397" s="7" t="s">
        <v>51</v>
      </c>
      <c r="B397" s="7" t="s">
        <v>15932</v>
      </c>
      <c r="C397" s="7" t="s">
        <v>8682</v>
      </c>
      <c r="D397" s="7" t="s">
        <v>1432</v>
      </c>
      <c r="E397" s="7" t="s">
        <v>11</v>
      </c>
      <c r="F397" s="2">
        <f>ROW()</f>
        <v>397</v>
      </c>
    </row>
    <row r="398" spans="1:6" x14ac:dyDescent="0.15">
      <c r="A398" s="7" t="s">
        <v>51</v>
      </c>
      <c r="B398" s="7" t="s">
        <v>15933</v>
      </c>
      <c r="C398" s="7" t="s">
        <v>8683</v>
      </c>
      <c r="D398" s="7" t="s">
        <v>1433</v>
      </c>
      <c r="E398" s="7" t="s">
        <v>11</v>
      </c>
      <c r="F398" s="2">
        <f>ROW()</f>
        <v>398</v>
      </c>
    </row>
    <row r="399" spans="1:6" x14ac:dyDescent="0.15">
      <c r="A399" s="7" t="s">
        <v>51</v>
      </c>
      <c r="B399" s="7" t="s">
        <v>15934</v>
      </c>
      <c r="C399" s="7" t="s">
        <v>8684</v>
      </c>
      <c r="D399" s="7" t="s">
        <v>1434</v>
      </c>
      <c r="E399" s="7" t="s">
        <v>11</v>
      </c>
      <c r="F399" s="2">
        <f>ROW()</f>
        <v>399</v>
      </c>
    </row>
    <row r="400" spans="1:6" x14ac:dyDescent="0.15">
      <c r="A400" s="7" t="s">
        <v>51</v>
      </c>
      <c r="B400" s="7" t="s">
        <v>15935</v>
      </c>
      <c r="C400" s="7" t="s">
        <v>8685</v>
      </c>
      <c r="D400" s="7" t="s">
        <v>1435</v>
      </c>
      <c r="E400" s="7" t="s">
        <v>11</v>
      </c>
      <c r="F400" s="2">
        <f>ROW()</f>
        <v>400</v>
      </c>
    </row>
    <row r="401" spans="1:6" x14ac:dyDescent="0.15">
      <c r="A401" s="7" t="s">
        <v>51</v>
      </c>
      <c r="B401" s="7" t="s">
        <v>15936</v>
      </c>
      <c r="C401" s="7" t="s">
        <v>8686</v>
      </c>
      <c r="D401" s="7" t="s">
        <v>1436</v>
      </c>
      <c r="E401" s="7" t="s">
        <v>11</v>
      </c>
      <c r="F401" s="2">
        <f>ROW()</f>
        <v>401</v>
      </c>
    </row>
    <row r="402" spans="1:6" x14ac:dyDescent="0.15">
      <c r="A402" s="10" t="s">
        <v>52</v>
      </c>
      <c r="B402" s="6" t="s">
        <v>15937</v>
      </c>
      <c r="C402" s="6" t="s">
        <v>8687</v>
      </c>
      <c r="D402" s="6" t="s">
        <v>1437</v>
      </c>
      <c r="E402" s="10" t="s">
        <v>11</v>
      </c>
      <c r="F402" s="2">
        <f>ROW()</f>
        <v>402</v>
      </c>
    </row>
    <row r="403" spans="1:6" x14ac:dyDescent="0.15">
      <c r="A403" s="10" t="s">
        <v>52</v>
      </c>
      <c r="B403" s="6" t="s">
        <v>15938</v>
      </c>
      <c r="C403" s="6" t="s">
        <v>8688</v>
      </c>
      <c r="D403" s="6" t="s">
        <v>1438</v>
      </c>
      <c r="E403" s="10" t="s">
        <v>11</v>
      </c>
      <c r="F403" s="2">
        <f>ROW()</f>
        <v>403</v>
      </c>
    </row>
    <row r="404" spans="1:6" x14ac:dyDescent="0.15">
      <c r="A404" s="10" t="s">
        <v>52</v>
      </c>
      <c r="B404" s="6" t="s">
        <v>15939</v>
      </c>
      <c r="C404" s="6" t="s">
        <v>8689</v>
      </c>
      <c r="D404" s="6" t="s">
        <v>1439</v>
      </c>
      <c r="E404" s="10" t="s">
        <v>11</v>
      </c>
      <c r="F404" s="2">
        <f>ROW()</f>
        <v>404</v>
      </c>
    </row>
    <row r="405" spans="1:6" x14ac:dyDescent="0.15">
      <c r="A405" s="10" t="s">
        <v>52</v>
      </c>
      <c r="B405" s="6" t="s">
        <v>15940</v>
      </c>
      <c r="C405" s="6" t="s">
        <v>8690</v>
      </c>
      <c r="D405" s="6" t="s">
        <v>1440</v>
      </c>
      <c r="E405" s="10" t="s">
        <v>11</v>
      </c>
      <c r="F405" s="2">
        <f>ROW()</f>
        <v>405</v>
      </c>
    </row>
    <row r="406" spans="1:6" x14ac:dyDescent="0.15">
      <c r="A406" s="10" t="s">
        <v>52</v>
      </c>
      <c r="B406" s="6" t="s">
        <v>15941</v>
      </c>
      <c r="C406" s="6" t="s">
        <v>8691</v>
      </c>
      <c r="D406" s="6" t="s">
        <v>1441</v>
      </c>
      <c r="E406" s="10" t="s">
        <v>11</v>
      </c>
      <c r="F406" s="2">
        <f>ROW()</f>
        <v>406</v>
      </c>
    </row>
    <row r="407" spans="1:6" x14ac:dyDescent="0.15">
      <c r="A407" s="10" t="s">
        <v>52</v>
      </c>
      <c r="B407" s="6" t="s">
        <v>15942</v>
      </c>
      <c r="C407" s="6" t="s">
        <v>8692</v>
      </c>
      <c r="D407" s="6" t="s">
        <v>1442</v>
      </c>
      <c r="E407" s="10" t="s">
        <v>11</v>
      </c>
      <c r="F407" s="2">
        <f>ROW()</f>
        <v>407</v>
      </c>
    </row>
    <row r="408" spans="1:6" x14ac:dyDescent="0.15">
      <c r="A408" s="10" t="s">
        <v>52</v>
      </c>
      <c r="B408" s="6" t="s">
        <v>15943</v>
      </c>
      <c r="C408" s="6" t="s">
        <v>8693</v>
      </c>
      <c r="D408" s="6" t="s">
        <v>1443</v>
      </c>
      <c r="E408" s="10" t="s">
        <v>11</v>
      </c>
      <c r="F408" s="2">
        <f>ROW()</f>
        <v>408</v>
      </c>
    </row>
    <row r="409" spans="1:6" x14ac:dyDescent="0.15">
      <c r="A409" s="10" t="s">
        <v>52</v>
      </c>
      <c r="B409" s="6" t="s">
        <v>15944</v>
      </c>
      <c r="C409" s="6" t="s">
        <v>8694</v>
      </c>
      <c r="D409" s="6" t="s">
        <v>1444</v>
      </c>
      <c r="E409" s="10" t="s">
        <v>11</v>
      </c>
      <c r="F409" s="2">
        <f>ROW()</f>
        <v>409</v>
      </c>
    </row>
    <row r="410" spans="1:6" x14ac:dyDescent="0.15">
      <c r="A410" s="10" t="s">
        <v>52</v>
      </c>
      <c r="B410" s="6" t="s">
        <v>15945</v>
      </c>
      <c r="C410" s="6" t="s">
        <v>8695</v>
      </c>
      <c r="D410" s="6" t="s">
        <v>1445</v>
      </c>
      <c r="E410" s="10" t="s">
        <v>11</v>
      </c>
      <c r="F410" s="2">
        <f>ROW()</f>
        <v>410</v>
      </c>
    </row>
    <row r="411" spans="1:6" x14ac:dyDescent="0.15">
      <c r="A411" s="10" t="s">
        <v>52</v>
      </c>
      <c r="B411" s="6" t="s">
        <v>15946</v>
      </c>
      <c r="C411" s="6" t="s">
        <v>8696</v>
      </c>
      <c r="D411" s="6" t="s">
        <v>1446</v>
      </c>
      <c r="E411" s="10" t="s">
        <v>11</v>
      </c>
      <c r="F411" s="2">
        <f>ROW()</f>
        <v>411</v>
      </c>
    </row>
    <row r="412" spans="1:6" x14ac:dyDescent="0.15">
      <c r="A412" s="7" t="s">
        <v>53</v>
      </c>
      <c r="B412" s="7" t="s">
        <v>15947</v>
      </c>
      <c r="C412" s="7" t="s">
        <v>8697</v>
      </c>
      <c r="D412" s="7" t="s">
        <v>1447</v>
      </c>
      <c r="E412" s="7" t="s">
        <v>11</v>
      </c>
      <c r="F412" s="2">
        <f>ROW()</f>
        <v>412</v>
      </c>
    </row>
    <row r="413" spans="1:6" x14ac:dyDescent="0.15">
      <c r="A413" s="7" t="s">
        <v>53</v>
      </c>
      <c r="B413" s="7" t="s">
        <v>15948</v>
      </c>
      <c r="C413" s="7" t="s">
        <v>8698</v>
      </c>
      <c r="D413" s="7" t="s">
        <v>1448</v>
      </c>
      <c r="E413" s="7" t="s">
        <v>11</v>
      </c>
      <c r="F413" s="2">
        <f>ROW()</f>
        <v>413</v>
      </c>
    </row>
    <row r="414" spans="1:6" x14ac:dyDescent="0.15">
      <c r="A414" s="7" t="s">
        <v>53</v>
      </c>
      <c r="B414" s="7" t="s">
        <v>15949</v>
      </c>
      <c r="C414" s="7" t="s">
        <v>8699</v>
      </c>
      <c r="D414" s="7" t="s">
        <v>1449</v>
      </c>
      <c r="E414" s="7" t="s">
        <v>11</v>
      </c>
      <c r="F414" s="2">
        <f>ROW()</f>
        <v>414</v>
      </c>
    </row>
    <row r="415" spans="1:6" x14ac:dyDescent="0.15">
      <c r="A415" s="7" t="s">
        <v>53</v>
      </c>
      <c r="B415" s="7" t="s">
        <v>15950</v>
      </c>
      <c r="C415" s="7" t="s">
        <v>8700</v>
      </c>
      <c r="D415" s="7" t="s">
        <v>1450</v>
      </c>
      <c r="E415" s="7" t="s">
        <v>11</v>
      </c>
      <c r="F415" s="2">
        <f>ROW()</f>
        <v>415</v>
      </c>
    </row>
    <row r="416" spans="1:6" x14ac:dyDescent="0.15">
      <c r="A416" s="7" t="s">
        <v>53</v>
      </c>
      <c r="B416" s="7" t="s">
        <v>15951</v>
      </c>
      <c r="C416" s="7" t="s">
        <v>8701</v>
      </c>
      <c r="D416" s="7" t="s">
        <v>1451</v>
      </c>
      <c r="E416" s="7" t="s">
        <v>11</v>
      </c>
      <c r="F416" s="2">
        <f>ROW()</f>
        <v>416</v>
      </c>
    </row>
    <row r="417" spans="1:6" x14ac:dyDescent="0.15">
      <c r="A417" s="7" t="s">
        <v>53</v>
      </c>
      <c r="B417" s="7" t="s">
        <v>15952</v>
      </c>
      <c r="C417" s="7" t="s">
        <v>8702</v>
      </c>
      <c r="D417" s="7" t="s">
        <v>1452</v>
      </c>
      <c r="E417" s="7" t="s">
        <v>11</v>
      </c>
      <c r="F417" s="2">
        <f>ROW()</f>
        <v>417</v>
      </c>
    </row>
    <row r="418" spans="1:6" x14ac:dyDescent="0.15">
      <c r="A418" s="7" t="s">
        <v>53</v>
      </c>
      <c r="B418" s="7" t="s">
        <v>15953</v>
      </c>
      <c r="C418" s="7" t="s">
        <v>8703</v>
      </c>
      <c r="D418" s="7" t="s">
        <v>1453</v>
      </c>
      <c r="E418" s="7" t="s">
        <v>11</v>
      </c>
      <c r="F418" s="2">
        <f>ROW()</f>
        <v>418</v>
      </c>
    </row>
    <row r="419" spans="1:6" x14ac:dyDescent="0.15">
      <c r="A419" s="7" t="s">
        <v>53</v>
      </c>
      <c r="B419" s="7" t="s">
        <v>15954</v>
      </c>
      <c r="C419" s="7" t="s">
        <v>8704</v>
      </c>
      <c r="D419" s="7" t="s">
        <v>1454</v>
      </c>
      <c r="E419" s="7" t="s">
        <v>11</v>
      </c>
      <c r="F419" s="2">
        <f>ROW()</f>
        <v>419</v>
      </c>
    </row>
    <row r="420" spans="1:6" x14ac:dyDescent="0.15">
      <c r="A420" s="7" t="s">
        <v>53</v>
      </c>
      <c r="B420" s="7" t="s">
        <v>15955</v>
      </c>
      <c r="C420" s="7" t="s">
        <v>8705</v>
      </c>
      <c r="D420" s="7" t="s">
        <v>1455</v>
      </c>
      <c r="E420" s="7" t="s">
        <v>11</v>
      </c>
      <c r="F420" s="2">
        <f>ROW()</f>
        <v>420</v>
      </c>
    </row>
    <row r="421" spans="1:6" x14ac:dyDescent="0.15">
      <c r="A421" s="7" t="s">
        <v>53</v>
      </c>
      <c r="B421" s="7" t="s">
        <v>15956</v>
      </c>
      <c r="C421" s="7" t="s">
        <v>8706</v>
      </c>
      <c r="D421" s="7" t="s">
        <v>1456</v>
      </c>
      <c r="E421" s="7" t="s">
        <v>11</v>
      </c>
      <c r="F421" s="2">
        <f>ROW()</f>
        <v>421</v>
      </c>
    </row>
    <row r="422" spans="1:6" x14ac:dyDescent="0.15">
      <c r="A422" s="10" t="s">
        <v>54</v>
      </c>
      <c r="B422" s="6" t="s">
        <v>15957</v>
      </c>
      <c r="C422" s="6" t="s">
        <v>8707</v>
      </c>
      <c r="D422" s="6" t="s">
        <v>1457</v>
      </c>
      <c r="E422" s="10" t="s">
        <v>11</v>
      </c>
      <c r="F422" s="2">
        <f>ROW()</f>
        <v>422</v>
      </c>
    </row>
    <row r="423" spans="1:6" x14ac:dyDescent="0.15">
      <c r="A423" s="10" t="s">
        <v>54</v>
      </c>
      <c r="B423" s="6" t="s">
        <v>15958</v>
      </c>
      <c r="C423" s="6" t="s">
        <v>8708</v>
      </c>
      <c r="D423" s="6" t="s">
        <v>1458</v>
      </c>
      <c r="E423" s="10" t="s">
        <v>11</v>
      </c>
      <c r="F423" s="2">
        <f>ROW()</f>
        <v>423</v>
      </c>
    </row>
    <row r="424" spans="1:6" x14ac:dyDescent="0.15">
      <c r="A424" s="10" t="s">
        <v>54</v>
      </c>
      <c r="B424" s="6" t="s">
        <v>15959</v>
      </c>
      <c r="C424" s="6" t="s">
        <v>8709</v>
      </c>
      <c r="D424" s="6" t="s">
        <v>1459</v>
      </c>
      <c r="E424" s="10" t="s">
        <v>11</v>
      </c>
      <c r="F424" s="2">
        <f>ROW()</f>
        <v>424</v>
      </c>
    </row>
    <row r="425" spans="1:6" x14ac:dyDescent="0.15">
      <c r="A425" s="10" t="s">
        <v>54</v>
      </c>
      <c r="B425" s="6" t="s">
        <v>15960</v>
      </c>
      <c r="C425" s="6" t="s">
        <v>8710</v>
      </c>
      <c r="D425" s="6" t="s">
        <v>1460</v>
      </c>
      <c r="E425" s="10" t="s">
        <v>11</v>
      </c>
      <c r="F425" s="2">
        <f>ROW()</f>
        <v>425</v>
      </c>
    </row>
    <row r="426" spans="1:6" x14ac:dyDescent="0.15">
      <c r="A426" s="10" t="s">
        <v>54</v>
      </c>
      <c r="B426" s="6" t="s">
        <v>15961</v>
      </c>
      <c r="C426" s="6" t="s">
        <v>8711</v>
      </c>
      <c r="D426" s="6" t="s">
        <v>1461</v>
      </c>
      <c r="E426" s="10" t="s">
        <v>11</v>
      </c>
      <c r="F426" s="2">
        <f>ROW()</f>
        <v>426</v>
      </c>
    </row>
    <row r="427" spans="1:6" x14ac:dyDescent="0.15">
      <c r="A427" s="10" t="s">
        <v>54</v>
      </c>
      <c r="B427" s="6" t="s">
        <v>15962</v>
      </c>
      <c r="C427" s="6" t="s">
        <v>8712</v>
      </c>
      <c r="D427" s="6" t="s">
        <v>1462</v>
      </c>
      <c r="E427" s="10" t="s">
        <v>11</v>
      </c>
      <c r="F427" s="2">
        <f>ROW()</f>
        <v>427</v>
      </c>
    </row>
    <row r="428" spans="1:6" x14ac:dyDescent="0.15">
      <c r="A428" s="10" t="s">
        <v>54</v>
      </c>
      <c r="B428" s="6" t="s">
        <v>15963</v>
      </c>
      <c r="C428" s="6" t="s">
        <v>8713</v>
      </c>
      <c r="D428" s="6" t="s">
        <v>1463</v>
      </c>
      <c r="E428" s="10" t="s">
        <v>11</v>
      </c>
      <c r="F428" s="2">
        <f>ROW()</f>
        <v>428</v>
      </c>
    </row>
    <row r="429" spans="1:6" x14ac:dyDescent="0.15">
      <c r="A429" s="10" t="s">
        <v>54</v>
      </c>
      <c r="B429" s="6" t="s">
        <v>15964</v>
      </c>
      <c r="C429" s="6" t="s">
        <v>8714</v>
      </c>
      <c r="D429" s="6" t="s">
        <v>1464</v>
      </c>
      <c r="E429" s="10" t="s">
        <v>11</v>
      </c>
      <c r="F429" s="2">
        <f>ROW()</f>
        <v>429</v>
      </c>
    </row>
    <row r="430" spans="1:6" x14ac:dyDescent="0.15">
      <c r="A430" s="10" t="s">
        <v>54</v>
      </c>
      <c r="B430" s="6" t="s">
        <v>15965</v>
      </c>
      <c r="C430" s="6" t="s">
        <v>8715</v>
      </c>
      <c r="D430" s="6" t="s">
        <v>1465</v>
      </c>
      <c r="E430" s="10" t="s">
        <v>11</v>
      </c>
      <c r="F430" s="2">
        <f>ROW()</f>
        <v>430</v>
      </c>
    </row>
    <row r="431" spans="1:6" x14ac:dyDescent="0.15">
      <c r="A431" s="10" t="s">
        <v>54</v>
      </c>
      <c r="B431" s="6" t="s">
        <v>15966</v>
      </c>
      <c r="C431" s="6" t="s">
        <v>8716</v>
      </c>
      <c r="D431" s="6" t="s">
        <v>1466</v>
      </c>
      <c r="E431" s="10" t="s">
        <v>11</v>
      </c>
      <c r="F431" s="2">
        <f>ROW()</f>
        <v>431</v>
      </c>
    </row>
    <row r="432" spans="1:6" x14ac:dyDescent="0.15">
      <c r="A432" s="7" t="s">
        <v>55</v>
      </c>
      <c r="B432" s="7" t="s">
        <v>15967</v>
      </c>
      <c r="C432" s="7" t="s">
        <v>8717</v>
      </c>
      <c r="D432" s="7" t="s">
        <v>1467</v>
      </c>
      <c r="E432" s="7" t="s">
        <v>11</v>
      </c>
      <c r="F432" s="2">
        <f>ROW()</f>
        <v>432</v>
      </c>
    </row>
    <row r="433" spans="1:6" x14ac:dyDescent="0.15">
      <c r="A433" s="7" t="s">
        <v>55</v>
      </c>
      <c r="B433" s="7" t="s">
        <v>15968</v>
      </c>
      <c r="C433" s="7" t="s">
        <v>8718</v>
      </c>
      <c r="D433" s="7" t="s">
        <v>1468</v>
      </c>
      <c r="E433" s="7" t="s">
        <v>11</v>
      </c>
      <c r="F433" s="2">
        <f>ROW()</f>
        <v>433</v>
      </c>
    </row>
    <row r="434" spans="1:6" x14ac:dyDescent="0.15">
      <c r="A434" s="7" t="s">
        <v>55</v>
      </c>
      <c r="B434" s="7" t="s">
        <v>15969</v>
      </c>
      <c r="C434" s="7" t="s">
        <v>8719</v>
      </c>
      <c r="D434" s="7" t="s">
        <v>1469</v>
      </c>
      <c r="E434" s="7" t="s">
        <v>11</v>
      </c>
      <c r="F434" s="2">
        <f>ROW()</f>
        <v>434</v>
      </c>
    </row>
    <row r="435" spans="1:6" x14ac:dyDescent="0.15">
      <c r="A435" s="7" t="s">
        <v>55</v>
      </c>
      <c r="B435" s="7" t="s">
        <v>15970</v>
      </c>
      <c r="C435" s="7" t="s">
        <v>8720</v>
      </c>
      <c r="D435" s="7" t="s">
        <v>1470</v>
      </c>
      <c r="E435" s="7" t="s">
        <v>11</v>
      </c>
      <c r="F435" s="2">
        <f>ROW()</f>
        <v>435</v>
      </c>
    </row>
    <row r="436" spans="1:6" x14ac:dyDescent="0.15">
      <c r="A436" s="7" t="s">
        <v>55</v>
      </c>
      <c r="B436" s="7" t="s">
        <v>15971</v>
      </c>
      <c r="C436" s="7" t="s">
        <v>8721</v>
      </c>
      <c r="D436" s="7" t="s">
        <v>1471</v>
      </c>
      <c r="E436" s="7" t="s">
        <v>11</v>
      </c>
      <c r="F436" s="2">
        <f>ROW()</f>
        <v>436</v>
      </c>
    </row>
    <row r="437" spans="1:6" x14ac:dyDescent="0.15">
      <c r="A437" s="7" t="s">
        <v>55</v>
      </c>
      <c r="B437" s="7" t="s">
        <v>15972</v>
      </c>
      <c r="C437" s="7" t="s">
        <v>8722</v>
      </c>
      <c r="D437" s="7" t="s">
        <v>1472</v>
      </c>
      <c r="E437" s="7" t="s">
        <v>11</v>
      </c>
      <c r="F437" s="2">
        <f>ROW()</f>
        <v>437</v>
      </c>
    </row>
    <row r="438" spans="1:6" x14ac:dyDescent="0.15">
      <c r="A438" s="7" t="s">
        <v>55</v>
      </c>
      <c r="B438" s="7" t="s">
        <v>15973</v>
      </c>
      <c r="C438" s="7" t="s">
        <v>8723</v>
      </c>
      <c r="D438" s="7" t="s">
        <v>1473</v>
      </c>
      <c r="E438" s="7" t="s">
        <v>11</v>
      </c>
      <c r="F438" s="2">
        <f>ROW()</f>
        <v>438</v>
      </c>
    </row>
    <row r="439" spans="1:6" x14ac:dyDescent="0.15">
      <c r="A439" s="7" t="s">
        <v>55</v>
      </c>
      <c r="B439" s="7" t="s">
        <v>15974</v>
      </c>
      <c r="C439" s="7" t="s">
        <v>8724</v>
      </c>
      <c r="D439" s="7" t="s">
        <v>1474</v>
      </c>
      <c r="E439" s="7" t="s">
        <v>11</v>
      </c>
      <c r="F439" s="2">
        <f>ROW()</f>
        <v>439</v>
      </c>
    </row>
    <row r="440" spans="1:6" x14ac:dyDescent="0.15">
      <c r="A440" s="7" t="s">
        <v>55</v>
      </c>
      <c r="B440" s="7" t="s">
        <v>15975</v>
      </c>
      <c r="C440" s="7" t="s">
        <v>8725</v>
      </c>
      <c r="D440" s="7" t="s">
        <v>1475</v>
      </c>
      <c r="E440" s="7" t="s">
        <v>11</v>
      </c>
      <c r="F440" s="2">
        <f>ROW()</f>
        <v>440</v>
      </c>
    </row>
    <row r="441" spans="1:6" x14ac:dyDescent="0.15">
      <c r="A441" s="7" t="s">
        <v>55</v>
      </c>
      <c r="B441" s="7" t="s">
        <v>15976</v>
      </c>
      <c r="C441" s="7" t="s">
        <v>8726</v>
      </c>
      <c r="D441" s="7" t="s">
        <v>1476</v>
      </c>
      <c r="E441" s="7" t="s">
        <v>11</v>
      </c>
      <c r="F441" s="2">
        <f>ROW()</f>
        <v>441</v>
      </c>
    </row>
    <row r="442" spans="1:6" x14ac:dyDescent="0.15">
      <c r="A442" s="10" t="s">
        <v>56</v>
      </c>
      <c r="B442" s="6" t="s">
        <v>15977</v>
      </c>
      <c r="C442" s="6" t="s">
        <v>8727</v>
      </c>
      <c r="D442" s="6" t="s">
        <v>1477</v>
      </c>
      <c r="E442" s="10" t="s">
        <v>11</v>
      </c>
      <c r="F442" s="2">
        <f>ROW()</f>
        <v>442</v>
      </c>
    </row>
    <row r="443" spans="1:6" x14ac:dyDescent="0.15">
      <c r="A443" s="10" t="s">
        <v>56</v>
      </c>
      <c r="B443" s="6" t="s">
        <v>15978</v>
      </c>
      <c r="C443" s="6" t="s">
        <v>8728</v>
      </c>
      <c r="D443" s="6" t="s">
        <v>1478</v>
      </c>
      <c r="E443" s="10" t="s">
        <v>11</v>
      </c>
      <c r="F443" s="2">
        <f>ROW()</f>
        <v>443</v>
      </c>
    </row>
    <row r="444" spans="1:6" x14ac:dyDescent="0.15">
      <c r="A444" s="10" t="s">
        <v>56</v>
      </c>
      <c r="B444" s="6" t="s">
        <v>15979</v>
      </c>
      <c r="C444" s="6" t="s">
        <v>8729</v>
      </c>
      <c r="D444" s="6" t="s">
        <v>1479</v>
      </c>
      <c r="E444" s="10" t="s">
        <v>11</v>
      </c>
      <c r="F444" s="2">
        <f>ROW()</f>
        <v>444</v>
      </c>
    </row>
    <row r="445" spans="1:6" x14ac:dyDescent="0.15">
      <c r="A445" s="10" t="s">
        <v>56</v>
      </c>
      <c r="B445" s="6" t="s">
        <v>15980</v>
      </c>
      <c r="C445" s="6" t="s">
        <v>8730</v>
      </c>
      <c r="D445" s="6" t="s">
        <v>1480</v>
      </c>
      <c r="E445" s="10" t="s">
        <v>11</v>
      </c>
      <c r="F445" s="2">
        <f>ROW()</f>
        <v>445</v>
      </c>
    </row>
    <row r="446" spans="1:6" x14ac:dyDescent="0.15">
      <c r="A446" s="10" t="s">
        <v>56</v>
      </c>
      <c r="B446" s="6" t="s">
        <v>15981</v>
      </c>
      <c r="C446" s="6" t="s">
        <v>8731</v>
      </c>
      <c r="D446" s="6" t="s">
        <v>1481</v>
      </c>
      <c r="E446" s="10" t="s">
        <v>11</v>
      </c>
      <c r="F446" s="2">
        <f>ROW()</f>
        <v>446</v>
      </c>
    </row>
    <row r="447" spans="1:6" x14ac:dyDescent="0.15">
      <c r="A447" s="10" t="s">
        <v>56</v>
      </c>
      <c r="B447" s="6" t="s">
        <v>15982</v>
      </c>
      <c r="C447" s="6" t="s">
        <v>8732</v>
      </c>
      <c r="D447" s="6" t="s">
        <v>1482</v>
      </c>
      <c r="E447" s="10" t="s">
        <v>11</v>
      </c>
      <c r="F447" s="2">
        <f>ROW()</f>
        <v>447</v>
      </c>
    </row>
    <row r="448" spans="1:6" x14ac:dyDescent="0.15">
      <c r="A448" s="10" t="s">
        <v>56</v>
      </c>
      <c r="B448" s="6" t="s">
        <v>15983</v>
      </c>
      <c r="C448" s="6" t="s">
        <v>8733</v>
      </c>
      <c r="D448" s="6" t="s">
        <v>1483</v>
      </c>
      <c r="E448" s="10" t="s">
        <v>11</v>
      </c>
      <c r="F448" s="2">
        <f>ROW()</f>
        <v>448</v>
      </c>
    </row>
    <row r="449" spans="1:6" x14ac:dyDescent="0.15">
      <c r="A449" s="10" t="s">
        <v>56</v>
      </c>
      <c r="B449" s="6" t="s">
        <v>15984</v>
      </c>
      <c r="C449" s="6" t="s">
        <v>8734</v>
      </c>
      <c r="D449" s="6" t="s">
        <v>1484</v>
      </c>
      <c r="E449" s="10" t="s">
        <v>11</v>
      </c>
      <c r="F449" s="2">
        <f>ROW()</f>
        <v>449</v>
      </c>
    </row>
    <row r="450" spans="1:6" x14ac:dyDescent="0.15">
      <c r="A450" s="10" t="s">
        <v>56</v>
      </c>
      <c r="B450" s="6" t="s">
        <v>15985</v>
      </c>
      <c r="C450" s="6" t="s">
        <v>8735</v>
      </c>
      <c r="D450" s="6" t="s">
        <v>1485</v>
      </c>
      <c r="E450" s="10" t="s">
        <v>11</v>
      </c>
      <c r="F450" s="2">
        <f>ROW()</f>
        <v>450</v>
      </c>
    </row>
    <row r="451" spans="1:6" x14ac:dyDescent="0.15">
      <c r="A451" s="10" t="s">
        <v>56</v>
      </c>
      <c r="B451" s="6" t="s">
        <v>15986</v>
      </c>
      <c r="C451" s="6" t="s">
        <v>8736</v>
      </c>
      <c r="D451" s="6" t="s">
        <v>1486</v>
      </c>
      <c r="E451" s="10" t="s">
        <v>11</v>
      </c>
      <c r="F451" s="2">
        <f>ROW()</f>
        <v>451</v>
      </c>
    </row>
    <row r="452" spans="1:6" x14ac:dyDescent="0.15">
      <c r="A452" s="7" t="s">
        <v>57</v>
      </c>
      <c r="B452" s="7" t="s">
        <v>15987</v>
      </c>
      <c r="C452" s="7" t="s">
        <v>8737</v>
      </c>
      <c r="D452" s="7" t="s">
        <v>1487</v>
      </c>
      <c r="E452" s="7" t="s">
        <v>11</v>
      </c>
      <c r="F452" s="2">
        <f>ROW()</f>
        <v>452</v>
      </c>
    </row>
    <row r="453" spans="1:6" x14ac:dyDescent="0.15">
      <c r="A453" s="7" t="s">
        <v>57</v>
      </c>
      <c r="B453" s="7" t="s">
        <v>15988</v>
      </c>
      <c r="C453" s="7" t="s">
        <v>8738</v>
      </c>
      <c r="D453" s="7" t="s">
        <v>1488</v>
      </c>
      <c r="E453" s="7" t="s">
        <v>11</v>
      </c>
      <c r="F453" s="2">
        <f>ROW()</f>
        <v>453</v>
      </c>
    </row>
    <row r="454" spans="1:6" x14ac:dyDescent="0.15">
      <c r="A454" s="7" t="s">
        <v>57</v>
      </c>
      <c r="B454" s="7" t="s">
        <v>15989</v>
      </c>
      <c r="C454" s="7" t="s">
        <v>8739</v>
      </c>
      <c r="D454" s="7" t="s">
        <v>1489</v>
      </c>
      <c r="E454" s="7" t="s">
        <v>11</v>
      </c>
      <c r="F454" s="2">
        <f>ROW()</f>
        <v>454</v>
      </c>
    </row>
    <row r="455" spans="1:6" x14ac:dyDescent="0.15">
      <c r="A455" s="7" t="s">
        <v>57</v>
      </c>
      <c r="B455" s="7" t="s">
        <v>15990</v>
      </c>
      <c r="C455" s="7" t="s">
        <v>8740</v>
      </c>
      <c r="D455" s="7" t="s">
        <v>1490</v>
      </c>
      <c r="E455" s="7" t="s">
        <v>11</v>
      </c>
      <c r="F455" s="2">
        <f>ROW()</f>
        <v>455</v>
      </c>
    </row>
    <row r="456" spans="1:6" x14ac:dyDescent="0.15">
      <c r="A456" s="7" t="s">
        <v>57</v>
      </c>
      <c r="B456" s="7" t="s">
        <v>15991</v>
      </c>
      <c r="C456" s="7" t="s">
        <v>8741</v>
      </c>
      <c r="D456" s="7" t="s">
        <v>1491</v>
      </c>
      <c r="E456" s="7" t="s">
        <v>11</v>
      </c>
      <c r="F456" s="2">
        <f>ROW()</f>
        <v>456</v>
      </c>
    </row>
    <row r="457" spans="1:6" x14ac:dyDescent="0.15">
      <c r="A457" s="7" t="s">
        <v>57</v>
      </c>
      <c r="B457" s="7" t="s">
        <v>15992</v>
      </c>
      <c r="C457" s="7" t="s">
        <v>8742</v>
      </c>
      <c r="D457" s="7" t="s">
        <v>1492</v>
      </c>
      <c r="E457" s="7" t="s">
        <v>11</v>
      </c>
      <c r="F457" s="2">
        <f>ROW()</f>
        <v>457</v>
      </c>
    </row>
    <row r="458" spans="1:6" x14ac:dyDescent="0.15">
      <c r="A458" s="7" t="s">
        <v>57</v>
      </c>
      <c r="B458" s="7" t="s">
        <v>15993</v>
      </c>
      <c r="C458" s="7" t="s">
        <v>8743</v>
      </c>
      <c r="D458" s="7" t="s">
        <v>1493</v>
      </c>
      <c r="E458" s="7" t="s">
        <v>11</v>
      </c>
      <c r="F458" s="2">
        <f>ROW()</f>
        <v>458</v>
      </c>
    </row>
    <row r="459" spans="1:6" x14ac:dyDescent="0.15">
      <c r="A459" s="7" t="s">
        <v>57</v>
      </c>
      <c r="B459" s="7" t="s">
        <v>15994</v>
      </c>
      <c r="C459" s="7" t="s">
        <v>8744</v>
      </c>
      <c r="D459" s="7" t="s">
        <v>1494</v>
      </c>
      <c r="E459" s="7" t="s">
        <v>11</v>
      </c>
      <c r="F459" s="2">
        <f>ROW()</f>
        <v>459</v>
      </c>
    </row>
    <row r="460" spans="1:6" x14ac:dyDescent="0.15">
      <c r="A460" s="7" t="s">
        <v>57</v>
      </c>
      <c r="B460" s="7" t="s">
        <v>15995</v>
      </c>
      <c r="C460" s="7" t="s">
        <v>8745</v>
      </c>
      <c r="D460" s="7" t="s">
        <v>1495</v>
      </c>
      <c r="E460" s="7" t="s">
        <v>11</v>
      </c>
      <c r="F460" s="2">
        <f>ROW()</f>
        <v>460</v>
      </c>
    </row>
    <row r="461" spans="1:6" x14ac:dyDescent="0.15">
      <c r="A461" s="7" t="s">
        <v>57</v>
      </c>
      <c r="B461" s="7" t="s">
        <v>15996</v>
      </c>
      <c r="C461" s="7" t="s">
        <v>8746</v>
      </c>
      <c r="D461" s="7" t="s">
        <v>1496</v>
      </c>
      <c r="E461" s="7" t="s">
        <v>11</v>
      </c>
      <c r="F461" s="2">
        <f>ROW()</f>
        <v>461</v>
      </c>
    </row>
    <row r="462" spans="1:6" x14ac:dyDescent="0.15">
      <c r="A462" s="10" t="s">
        <v>58</v>
      </c>
      <c r="B462" s="6" t="s">
        <v>15997</v>
      </c>
      <c r="C462" s="6" t="s">
        <v>8747</v>
      </c>
      <c r="D462" s="6" t="s">
        <v>1497</v>
      </c>
      <c r="E462" s="10" t="s">
        <v>11</v>
      </c>
      <c r="F462" s="2">
        <f>ROW()</f>
        <v>462</v>
      </c>
    </row>
    <row r="463" spans="1:6" x14ac:dyDescent="0.15">
      <c r="A463" s="10" t="s">
        <v>58</v>
      </c>
      <c r="B463" s="6" t="s">
        <v>15998</v>
      </c>
      <c r="C463" s="6" t="s">
        <v>8748</v>
      </c>
      <c r="D463" s="6" t="s">
        <v>1498</v>
      </c>
      <c r="E463" s="10" t="s">
        <v>11</v>
      </c>
      <c r="F463" s="2">
        <f>ROW()</f>
        <v>463</v>
      </c>
    </row>
    <row r="464" spans="1:6" x14ac:dyDescent="0.15">
      <c r="A464" s="10" t="s">
        <v>58</v>
      </c>
      <c r="B464" s="6" t="s">
        <v>15999</v>
      </c>
      <c r="C464" s="6" t="s">
        <v>8749</v>
      </c>
      <c r="D464" s="6" t="s">
        <v>1499</v>
      </c>
      <c r="E464" s="10" t="s">
        <v>11</v>
      </c>
      <c r="F464" s="2">
        <f>ROW()</f>
        <v>464</v>
      </c>
    </row>
    <row r="465" spans="1:6" x14ac:dyDescent="0.15">
      <c r="A465" s="10" t="s">
        <v>58</v>
      </c>
      <c r="B465" s="6" t="s">
        <v>16000</v>
      </c>
      <c r="C465" s="6" t="s">
        <v>8750</v>
      </c>
      <c r="D465" s="6" t="s">
        <v>1500</v>
      </c>
      <c r="E465" s="10" t="s">
        <v>11</v>
      </c>
      <c r="F465" s="2">
        <f>ROW()</f>
        <v>465</v>
      </c>
    </row>
    <row r="466" spans="1:6" x14ac:dyDescent="0.15">
      <c r="A466" s="10" t="s">
        <v>58</v>
      </c>
      <c r="B466" s="6" t="s">
        <v>16001</v>
      </c>
      <c r="C466" s="6" t="s">
        <v>8751</v>
      </c>
      <c r="D466" s="6" t="s">
        <v>1501</v>
      </c>
      <c r="E466" s="10" t="s">
        <v>11</v>
      </c>
      <c r="F466" s="2">
        <f>ROW()</f>
        <v>466</v>
      </c>
    </row>
    <row r="467" spans="1:6" x14ac:dyDescent="0.15">
      <c r="A467" s="10" t="s">
        <v>58</v>
      </c>
      <c r="B467" s="6" t="s">
        <v>16002</v>
      </c>
      <c r="C467" s="6" t="s">
        <v>8752</v>
      </c>
      <c r="D467" s="6" t="s">
        <v>1502</v>
      </c>
      <c r="E467" s="10" t="s">
        <v>11</v>
      </c>
      <c r="F467" s="2">
        <f>ROW()</f>
        <v>467</v>
      </c>
    </row>
    <row r="468" spans="1:6" x14ac:dyDescent="0.15">
      <c r="A468" s="10" t="s">
        <v>58</v>
      </c>
      <c r="B468" s="6" t="s">
        <v>16003</v>
      </c>
      <c r="C468" s="6" t="s">
        <v>8753</v>
      </c>
      <c r="D468" s="6" t="s">
        <v>1503</v>
      </c>
      <c r="E468" s="10" t="s">
        <v>11</v>
      </c>
      <c r="F468" s="2">
        <f>ROW()</f>
        <v>468</v>
      </c>
    </row>
    <row r="469" spans="1:6" x14ac:dyDescent="0.15">
      <c r="A469" s="10" t="s">
        <v>58</v>
      </c>
      <c r="B469" s="6" t="s">
        <v>16004</v>
      </c>
      <c r="C469" s="6" t="s">
        <v>8754</v>
      </c>
      <c r="D469" s="6" t="s">
        <v>1504</v>
      </c>
      <c r="E469" s="10" t="s">
        <v>11</v>
      </c>
      <c r="F469" s="2">
        <f>ROW()</f>
        <v>469</v>
      </c>
    </row>
    <row r="470" spans="1:6" x14ac:dyDescent="0.15">
      <c r="A470" s="10" t="s">
        <v>58</v>
      </c>
      <c r="B470" s="6" t="s">
        <v>16005</v>
      </c>
      <c r="C470" s="6" t="s">
        <v>8755</v>
      </c>
      <c r="D470" s="6" t="s">
        <v>1505</v>
      </c>
      <c r="E470" s="10" t="s">
        <v>11</v>
      </c>
      <c r="F470" s="2">
        <f>ROW()</f>
        <v>470</v>
      </c>
    </row>
    <row r="471" spans="1:6" x14ac:dyDescent="0.15">
      <c r="A471" s="10" t="s">
        <v>58</v>
      </c>
      <c r="B471" s="6" t="s">
        <v>16006</v>
      </c>
      <c r="C471" s="6" t="s">
        <v>8756</v>
      </c>
      <c r="D471" s="6" t="s">
        <v>1506</v>
      </c>
      <c r="E471" s="10" t="s">
        <v>11</v>
      </c>
      <c r="F471" s="2">
        <f>ROW()</f>
        <v>471</v>
      </c>
    </row>
    <row r="472" spans="1:6" x14ac:dyDescent="0.15">
      <c r="A472" s="7" t="s">
        <v>59</v>
      </c>
      <c r="B472" s="7" t="s">
        <v>16007</v>
      </c>
      <c r="C472" s="7" t="s">
        <v>8757</v>
      </c>
      <c r="D472" s="7" t="s">
        <v>1507</v>
      </c>
      <c r="E472" s="7" t="s">
        <v>11</v>
      </c>
      <c r="F472" s="2">
        <f>ROW()</f>
        <v>472</v>
      </c>
    </row>
    <row r="473" spans="1:6" x14ac:dyDescent="0.15">
      <c r="A473" s="7" t="s">
        <v>59</v>
      </c>
      <c r="B473" s="7" t="s">
        <v>16008</v>
      </c>
      <c r="C473" s="7" t="s">
        <v>8758</v>
      </c>
      <c r="D473" s="7" t="s">
        <v>1508</v>
      </c>
      <c r="E473" s="7" t="s">
        <v>11</v>
      </c>
      <c r="F473" s="2">
        <f>ROW()</f>
        <v>473</v>
      </c>
    </row>
    <row r="474" spans="1:6" x14ac:dyDescent="0.15">
      <c r="A474" s="7" t="s">
        <v>59</v>
      </c>
      <c r="B474" s="7" t="s">
        <v>16009</v>
      </c>
      <c r="C474" s="7" t="s">
        <v>8759</v>
      </c>
      <c r="D474" s="7" t="s">
        <v>1509</v>
      </c>
      <c r="E474" s="7" t="s">
        <v>11</v>
      </c>
      <c r="F474" s="2">
        <f>ROW()</f>
        <v>474</v>
      </c>
    </row>
    <row r="475" spans="1:6" x14ac:dyDescent="0.15">
      <c r="A475" s="7" t="s">
        <v>59</v>
      </c>
      <c r="B475" s="7" t="s">
        <v>16010</v>
      </c>
      <c r="C475" s="7" t="s">
        <v>8760</v>
      </c>
      <c r="D475" s="7" t="s">
        <v>1510</v>
      </c>
      <c r="E475" s="7" t="s">
        <v>11</v>
      </c>
      <c r="F475" s="2">
        <f>ROW()</f>
        <v>475</v>
      </c>
    </row>
    <row r="476" spans="1:6" x14ac:dyDescent="0.15">
      <c r="A476" s="7" t="s">
        <v>59</v>
      </c>
      <c r="B476" s="7" t="s">
        <v>16011</v>
      </c>
      <c r="C476" s="7" t="s">
        <v>8761</v>
      </c>
      <c r="D476" s="7" t="s">
        <v>1511</v>
      </c>
      <c r="E476" s="7" t="s">
        <v>11</v>
      </c>
      <c r="F476" s="2">
        <f>ROW()</f>
        <v>476</v>
      </c>
    </row>
    <row r="477" spans="1:6" x14ac:dyDescent="0.15">
      <c r="A477" s="7" t="s">
        <v>59</v>
      </c>
      <c r="B477" s="7" t="s">
        <v>16012</v>
      </c>
      <c r="C477" s="7" t="s">
        <v>8762</v>
      </c>
      <c r="D477" s="7" t="s">
        <v>1512</v>
      </c>
      <c r="E477" s="7" t="s">
        <v>11</v>
      </c>
      <c r="F477" s="2">
        <f>ROW()</f>
        <v>477</v>
      </c>
    </row>
    <row r="478" spans="1:6" x14ac:dyDescent="0.15">
      <c r="A478" s="7" t="s">
        <v>59</v>
      </c>
      <c r="B478" s="7" t="s">
        <v>16013</v>
      </c>
      <c r="C478" s="7" t="s">
        <v>8763</v>
      </c>
      <c r="D478" s="7" t="s">
        <v>1513</v>
      </c>
      <c r="E478" s="7" t="s">
        <v>11</v>
      </c>
      <c r="F478" s="2">
        <f>ROW()</f>
        <v>478</v>
      </c>
    </row>
    <row r="479" spans="1:6" x14ac:dyDescent="0.15">
      <c r="A479" s="7" t="s">
        <v>59</v>
      </c>
      <c r="B479" s="7" t="s">
        <v>16014</v>
      </c>
      <c r="C479" s="7" t="s">
        <v>8764</v>
      </c>
      <c r="D479" s="7" t="s">
        <v>1514</v>
      </c>
      <c r="E479" s="7" t="s">
        <v>11</v>
      </c>
      <c r="F479" s="2">
        <f>ROW()</f>
        <v>479</v>
      </c>
    </row>
    <row r="480" spans="1:6" x14ac:dyDescent="0.15">
      <c r="A480" s="7" t="s">
        <v>59</v>
      </c>
      <c r="B480" s="7" t="s">
        <v>16015</v>
      </c>
      <c r="C480" s="7" t="s">
        <v>8765</v>
      </c>
      <c r="D480" s="7" t="s">
        <v>1515</v>
      </c>
      <c r="E480" s="7" t="s">
        <v>11</v>
      </c>
      <c r="F480" s="2">
        <f>ROW()</f>
        <v>480</v>
      </c>
    </row>
    <row r="481" spans="1:6" x14ac:dyDescent="0.15">
      <c r="A481" s="7" t="s">
        <v>59</v>
      </c>
      <c r="B481" s="7" t="s">
        <v>16016</v>
      </c>
      <c r="C481" s="7" t="s">
        <v>8766</v>
      </c>
      <c r="D481" s="7" t="s">
        <v>1516</v>
      </c>
      <c r="E481" s="7" t="s">
        <v>11</v>
      </c>
      <c r="F481" s="2">
        <f>ROW()</f>
        <v>481</v>
      </c>
    </row>
    <row r="482" spans="1:6" x14ac:dyDescent="0.15">
      <c r="A482" s="10" t="s">
        <v>60</v>
      </c>
      <c r="B482" s="6" t="s">
        <v>16017</v>
      </c>
      <c r="C482" s="6" t="s">
        <v>8767</v>
      </c>
      <c r="D482" s="6" t="s">
        <v>1517</v>
      </c>
      <c r="E482" s="10" t="s">
        <v>11</v>
      </c>
      <c r="F482" s="2">
        <f>ROW()</f>
        <v>482</v>
      </c>
    </row>
    <row r="483" spans="1:6" x14ac:dyDescent="0.15">
      <c r="A483" s="10" t="s">
        <v>60</v>
      </c>
      <c r="B483" s="6" t="s">
        <v>16018</v>
      </c>
      <c r="C483" s="6" t="s">
        <v>8768</v>
      </c>
      <c r="D483" s="6" t="s">
        <v>1518</v>
      </c>
      <c r="E483" s="10" t="s">
        <v>11</v>
      </c>
      <c r="F483" s="2">
        <f>ROW()</f>
        <v>483</v>
      </c>
    </row>
    <row r="484" spans="1:6" x14ac:dyDescent="0.15">
      <c r="A484" s="10" t="s">
        <v>60</v>
      </c>
      <c r="B484" s="6" t="s">
        <v>16019</v>
      </c>
      <c r="C484" s="6" t="s">
        <v>8769</v>
      </c>
      <c r="D484" s="6" t="s">
        <v>1519</v>
      </c>
      <c r="E484" s="10" t="s">
        <v>11</v>
      </c>
      <c r="F484" s="2">
        <f>ROW()</f>
        <v>484</v>
      </c>
    </row>
    <row r="485" spans="1:6" x14ac:dyDescent="0.15">
      <c r="A485" s="10" t="s">
        <v>60</v>
      </c>
      <c r="B485" s="6" t="s">
        <v>16020</v>
      </c>
      <c r="C485" s="6" t="s">
        <v>8770</v>
      </c>
      <c r="D485" s="6" t="s">
        <v>1520</v>
      </c>
      <c r="E485" s="10" t="s">
        <v>11</v>
      </c>
      <c r="F485" s="2">
        <f>ROW()</f>
        <v>485</v>
      </c>
    </row>
    <row r="486" spans="1:6" x14ac:dyDescent="0.15">
      <c r="A486" s="10" t="s">
        <v>60</v>
      </c>
      <c r="B486" s="6" t="s">
        <v>16021</v>
      </c>
      <c r="C486" s="6" t="s">
        <v>8771</v>
      </c>
      <c r="D486" s="6" t="s">
        <v>1521</v>
      </c>
      <c r="E486" s="10" t="s">
        <v>11</v>
      </c>
      <c r="F486" s="2">
        <f>ROW()</f>
        <v>486</v>
      </c>
    </row>
    <row r="487" spans="1:6" x14ac:dyDescent="0.15">
      <c r="A487" s="10" t="s">
        <v>60</v>
      </c>
      <c r="B487" s="6" t="s">
        <v>16022</v>
      </c>
      <c r="C487" s="6" t="s">
        <v>8772</v>
      </c>
      <c r="D487" s="6" t="s">
        <v>1522</v>
      </c>
      <c r="E487" s="10" t="s">
        <v>11</v>
      </c>
      <c r="F487" s="2">
        <f>ROW()</f>
        <v>487</v>
      </c>
    </row>
    <row r="488" spans="1:6" x14ac:dyDescent="0.15">
      <c r="A488" s="10" t="s">
        <v>60</v>
      </c>
      <c r="B488" s="6" t="s">
        <v>16023</v>
      </c>
      <c r="C488" s="6" t="s">
        <v>8773</v>
      </c>
      <c r="D488" s="6" t="s">
        <v>1523</v>
      </c>
      <c r="E488" s="10" t="s">
        <v>11</v>
      </c>
      <c r="F488" s="2">
        <f>ROW()</f>
        <v>488</v>
      </c>
    </row>
    <row r="489" spans="1:6" x14ac:dyDescent="0.15">
      <c r="A489" s="10" t="s">
        <v>60</v>
      </c>
      <c r="B489" s="6" t="s">
        <v>16024</v>
      </c>
      <c r="C489" s="6" t="s">
        <v>8774</v>
      </c>
      <c r="D489" s="6" t="s">
        <v>1524</v>
      </c>
      <c r="E489" s="10" t="s">
        <v>11</v>
      </c>
      <c r="F489" s="2">
        <f>ROW()</f>
        <v>489</v>
      </c>
    </row>
    <row r="490" spans="1:6" x14ac:dyDescent="0.15">
      <c r="A490" s="10" t="s">
        <v>60</v>
      </c>
      <c r="B490" s="6" t="s">
        <v>16025</v>
      </c>
      <c r="C490" s="6" t="s">
        <v>8775</v>
      </c>
      <c r="D490" s="6" t="s">
        <v>1525</v>
      </c>
      <c r="E490" s="10" t="s">
        <v>11</v>
      </c>
      <c r="F490" s="2">
        <f>ROW()</f>
        <v>490</v>
      </c>
    </row>
    <row r="491" spans="1:6" x14ac:dyDescent="0.15">
      <c r="A491" s="10" t="s">
        <v>60</v>
      </c>
      <c r="B491" s="6" t="s">
        <v>16026</v>
      </c>
      <c r="C491" s="6" t="s">
        <v>8776</v>
      </c>
      <c r="D491" s="6" t="s">
        <v>1526</v>
      </c>
      <c r="E491" s="10" t="s">
        <v>11</v>
      </c>
      <c r="F491" s="2">
        <f>ROW()</f>
        <v>491</v>
      </c>
    </row>
    <row r="492" spans="1:6" x14ac:dyDescent="0.15">
      <c r="A492" s="7" t="s">
        <v>61</v>
      </c>
      <c r="B492" s="7" t="s">
        <v>16027</v>
      </c>
      <c r="C492" s="7" t="s">
        <v>8777</v>
      </c>
      <c r="D492" s="7" t="s">
        <v>1527</v>
      </c>
      <c r="E492" s="7" t="s">
        <v>11</v>
      </c>
      <c r="F492" s="2">
        <f>ROW()</f>
        <v>492</v>
      </c>
    </row>
    <row r="493" spans="1:6" x14ac:dyDescent="0.15">
      <c r="A493" s="7" t="s">
        <v>61</v>
      </c>
      <c r="B493" s="7" t="s">
        <v>16028</v>
      </c>
      <c r="C493" s="7" t="s">
        <v>8778</v>
      </c>
      <c r="D493" s="7" t="s">
        <v>1528</v>
      </c>
      <c r="E493" s="7" t="s">
        <v>11</v>
      </c>
      <c r="F493" s="2">
        <f>ROW()</f>
        <v>493</v>
      </c>
    </row>
    <row r="494" spans="1:6" x14ac:dyDescent="0.15">
      <c r="A494" s="7" t="s">
        <v>61</v>
      </c>
      <c r="B494" s="7" t="s">
        <v>16029</v>
      </c>
      <c r="C494" s="7" t="s">
        <v>8779</v>
      </c>
      <c r="D494" s="7" t="s">
        <v>1529</v>
      </c>
      <c r="E494" s="7" t="s">
        <v>11</v>
      </c>
      <c r="F494" s="2">
        <f>ROW()</f>
        <v>494</v>
      </c>
    </row>
    <row r="495" spans="1:6" x14ac:dyDescent="0.15">
      <c r="A495" s="7" t="s">
        <v>61</v>
      </c>
      <c r="B495" s="7" t="s">
        <v>16030</v>
      </c>
      <c r="C495" s="7" t="s">
        <v>8780</v>
      </c>
      <c r="D495" s="7" t="s">
        <v>1530</v>
      </c>
      <c r="E495" s="7" t="s">
        <v>11</v>
      </c>
      <c r="F495" s="2">
        <f>ROW()</f>
        <v>495</v>
      </c>
    </row>
    <row r="496" spans="1:6" x14ac:dyDescent="0.15">
      <c r="A496" s="7" t="s">
        <v>61</v>
      </c>
      <c r="B496" s="7" t="s">
        <v>16031</v>
      </c>
      <c r="C496" s="7" t="s">
        <v>8781</v>
      </c>
      <c r="D496" s="7" t="s">
        <v>1531</v>
      </c>
      <c r="E496" s="7" t="s">
        <v>11</v>
      </c>
      <c r="F496" s="2">
        <f>ROW()</f>
        <v>496</v>
      </c>
    </row>
    <row r="497" spans="1:6" x14ac:dyDescent="0.15">
      <c r="A497" s="7" t="s">
        <v>61</v>
      </c>
      <c r="B497" s="7" t="s">
        <v>16032</v>
      </c>
      <c r="C497" s="7" t="s">
        <v>8782</v>
      </c>
      <c r="D497" s="7" t="s">
        <v>1532</v>
      </c>
      <c r="E497" s="7" t="s">
        <v>11</v>
      </c>
      <c r="F497" s="2">
        <f>ROW()</f>
        <v>497</v>
      </c>
    </row>
    <row r="498" spans="1:6" x14ac:dyDescent="0.15">
      <c r="A498" s="7" t="s">
        <v>61</v>
      </c>
      <c r="B498" s="7" t="s">
        <v>16033</v>
      </c>
      <c r="C498" s="7" t="s">
        <v>8783</v>
      </c>
      <c r="D498" s="7" t="s">
        <v>1533</v>
      </c>
      <c r="E498" s="7" t="s">
        <v>11</v>
      </c>
      <c r="F498" s="2">
        <f>ROW()</f>
        <v>498</v>
      </c>
    </row>
    <row r="499" spans="1:6" x14ac:dyDescent="0.15">
      <c r="A499" s="7" t="s">
        <v>61</v>
      </c>
      <c r="B499" s="7" t="s">
        <v>16034</v>
      </c>
      <c r="C499" s="7" t="s">
        <v>8784</v>
      </c>
      <c r="D499" s="7" t="s">
        <v>1534</v>
      </c>
      <c r="E499" s="7" t="s">
        <v>11</v>
      </c>
      <c r="F499" s="2">
        <f>ROW()</f>
        <v>499</v>
      </c>
    </row>
    <row r="500" spans="1:6" x14ac:dyDescent="0.15">
      <c r="A500" s="7" t="s">
        <v>61</v>
      </c>
      <c r="B500" s="7" t="s">
        <v>16035</v>
      </c>
      <c r="C500" s="7" t="s">
        <v>8785</v>
      </c>
      <c r="D500" s="7" t="s">
        <v>1535</v>
      </c>
      <c r="E500" s="7" t="s">
        <v>11</v>
      </c>
      <c r="F500" s="2">
        <f>ROW()</f>
        <v>500</v>
      </c>
    </row>
    <row r="501" spans="1:6" x14ac:dyDescent="0.15">
      <c r="A501" s="7" t="s">
        <v>61</v>
      </c>
      <c r="B501" s="7" t="s">
        <v>16036</v>
      </c>
      <c r="C501" s="7" t="s">
        <v>8786</v>
      </c>
      <c r="D501" s="7" t="s">
        <v>1536</v>
      </c>
      <c r="E501" s="7" t="s">
        <v>11</v>
      </c>
      <c r="F501" s="2">
        <f>ROW()</f>
        <v>501</v>
      </c>
    </row>
    <row r="502" spans="1:6" x14ac:dyDescent="0.15">
      <c r="A502" s="10" t="s">
        <v>62</v>
      </c>
      <c r="B502" s="6" t="s">
        <v>16037</v>
      </c>
      <c r="C502" s="6" t="s">
        <v>8787</v>
      </c>
      <c r="D502" s="6" t="s">
        <v>1537</v>
      </c>
      <c r="E502" s="10" t="s">
        <v>11</v>
      </c>
      <c r="F502" s="2">
        <f>ROW()</f>
        <v>502</v>
      </c>
    </row>
    <row r="503" spans="1:6" x14ac:dyDescent="0.15">
      <c r="A503" s="10" t="s">
        <v>62</v>
      </c>
      <c r="B503" s="6" t="s">
        <v>16038</v>
      </c>
      <c r="C503" s="6" t="s">
        <v>8788</v>
      </c>
      <c r="D503" s="6" t="s">
        <v>1538</v>
      </c>
      <c r="E503" s="10" t="s">
        <v>11</v>
      </c>
      <c r="F503" s="2">
        <f>ROW()</f>
        <v>503</v>
      </c>
    </row>
    <row r="504" spans="1:6" x14ac:dyDescent="0.15">
      <c r="A504" s="10" t="s">
        <v>62</v>
      </c>
      <c r="B504" s="6" t="s">
        <v>16039</v>
      </c>
      <c r="C504" s="6" t="s">
        <v>8789</v>
      </c>
      <c r="D504" s="6" t="s">
        <v>1539</v>
      </c>
      <c r="E504" s="10" t="s">
        <v>11</v>
      </c>
      <c r="F504" s="2">
        <f>ROW()</f>
        <v>504</v>
      </c>
    </row>
    <row r="505" spans="1:6" x14ac:dyDescent="0.15">
      <c r="A505" s="10" t="s">
        <v>62</v>
      </c>
      <c r="B505" s="6" t="s">
        <v>16040</v>
      </c>
      <c r="C505" s="6" t="s">
        <v>8790</v>
      </c>
      <c r="D505" s="6" t="s">
        <v>1540</v>
      </c>
      <c r="E505" s="10" t="s">
        <v>11</v>
      </c>
      <c r="F505" s="2">
        <f>ROW()</f>
        <v>505</v>
      </c>
    </row>
    <row r="506" spans="1:6" x14ac:dyDescent="0.15">
      <c r="A506" s="10" t="s">
        <v>62</v>
      </c>
      <c r="B506" s="6" t="s">
        <v>16041</v>
      </c>
      <c r="C506" s="6" t="s">
        <v>8791</v>
      </c>
      <c r="D506" s="6" t="s">
        <v>1541</v>
      </c>
      <c r="E506" s="10" t="s">
        <v>11</v>
      </c>
      <c r="F506" s="2">
        <f>ROW()</f>
        <v>506</v>
      </c>
    </row>
    <row r="507" spans="1:6" x14ac:dyDescent="0.15">
      <c r="A507" s="10" t="s">
        <v>62</v>
      </c>
      <c r="B507" s="6" t="s">
        <v>16042</v>
      </c>
      <c r="C507" s="6" t="s">
        <v>8792</v>
      </c>
      <c r="D507" s="6" t="s">
        <v>1542</v>
      </c>
      <c r="E507" s="10" t="s">
        <v>11</v>
      </c>
      <c r="F507" s="2">
        <f>ROW()</f>
        <v>507</v>
      </c>
    </row>
    <row r="508" spans="1:6" x14ac:dyDescent="0.15">
      <c r="A508" s="10" t="s">
        <v>62</v>
      </c>
      <c r="B508" s="6" t="s">
        <v>16043</v>
      </c>
      <c r="C508" s="6" t="s">
        <v>8793</v>
      </c>
      <c r="D508" s="6" t="s">
        <v>1543</v>
      </c>
      <c r="E508" s="10" t="s">
        <v>11</v>
      </c>
      <c r="F508" s="2">
        <f>ROW()</f>
        <v>508</v>
      </c>
    </row>
    <row r="509" spans="1:6" x14ac:dyDescent="0.15">
      <c r="A509" s="10" t="s">
        <v>62</v>
      </c>
      <c r="B509" s="6" t="s">
        <v>16044</v>
      </c>
      <c r="C509" s="6" t="s">
        <v>8794</v>
      </c>
      <c r="D509" s="6" t="s">
        <v>1544</v>
      </c>
      <c r="E509" s="10" t="s">
        <v>11</v>
      </c>
      <c r="F509" s="2">
        <f>ROW()</f>
        <v>509</v>
      </c>
    </row>
    <row r="510" spans="1:6" x14ac:dyDescent="0.15">
      <c r="A510" s="10" t="s">
        <v>62</v>
      </c>
      <c r="B510" s="6" t="s">
        <v>16045</v>
      </c>
      <c r="C510" s="6" t="s">
        <v>8795</v>
      </c>
      <c r="D510" s="6" t="s">
        <v>1545</v>
      </c>
      <c r="E510" s="10" t="s">
        <v>11</v>
      </c>
      <c r="F510" s="2">
        <f>ROW()</f>
        <v>510</v>
      </c>
    </row>
    <row r="511" spans="1:6" x14ac:dyDescent="0.15">
      <c r="A511" s="10" t="s">
        <v>62</v>
      </c>
      <c r="B511" s="6" t="s">
        <v>16046</v>
      </c>
      <c r="C511" s="6" t="s">
        <v>8796</v>
      </c>
      <c r="D511" s="6" t="s">
        <v>1546</v>
      </c>
      <c r="E511" s="10" t="s">
        <v>11</v>
      </c>
      <c r="F511" s="2">
        <f>ROW()</f>
        <v>511</v>
      </c>
    </row>
    <row r="512" spans="1:6" x14ac:dyDescent="0.15">
      <c r="A512" s="7" t="s">
        <v>63</v>
      </c>
      <c r="B512" s="7" t="s">
        <v>16047</v>
      </c>
      <c r="C512" s="7" t="s">
        <v>8797</v>
      </c>
      <c r="D512" s="7" t="s">
        <v>1547</v>
      </c>
      <c r="E512" s="7" t="s">
        <v>11</v>
      </c>
      <c r="F512" s="2">
        <f>ROW()</f>
        <v>512</v>
      </c>
    </row>
    <row r="513" spans="1:6" x14ac:dyDescent="0.15">
      <c r="A513" s="7" t="s">
        <v>63</v>
      </c>
      <c r="B513" s="7" t="s">
        <v>16048</v>
      </c>
      <c r="C513" s="7" t="s">
        <v>8798</v>
      </c>
      <c r="D513" s="7" t="s">
        <v>1548</v>
      </c>
      <c r="E513" s="7" t="s">
        <v>11</v>
      </c>
      <c r="F513" s="2">
        <f>ROW()</f>
        <v>513</v>
      </c>
    </row>
    <row r="514" spans="1:6" x14ac:dyDescent="0.15">
      <c r="A514" s="7" t="s">
        <v>63</v>
      </c>
      <c r="B514" s="7" t="s">
        <v>16049</v>
      </c>
      <c r="C514" s="7" t="s">
        <v>8799</v>
      </c>
      <c r="D514" s="7" t="s">
        <v>1549</v>
      </c>
      <c r="E514" s="7" t="s">
        <v>11</v>
      </c>
      <c r="F514" s="2">
        <f>ROW()</f>
        <v>514</v>
      </c>
    </row>
    <row r="515" spans="1:6" x14ac:dyDescent="0.15">
      <c r="A515" s="7" t="s">
        <v>63</v>
      </c>
      <c r="B515" s="7" t="s">
        <v>16050</v>
      </c>
      <c r="C515" s="7" t="s">
        <v>8800</v>
      </c>
      <c r="D515" s="7" t="s">
        <v>1550</v>
      </c>
      <c r="E515" s="7" t="s">
        <v>11</v>
      </c>
      <c r="F515" s="2">
        <f>ROW()</f>
        <v>515</v>
      </c>
    </row>
    <row r="516" spans="1:6" x14ac:dyDescent="0.15">
      <c r="A516" s="7" t="s">
        <v>63</v>
      </c>
      <c r="B516" s="7" t="s">
        <v>16051</v>
      </c>
      <c r="C516" s="7" t="s">
        <v>8801</v>
      </c>
      <c r="D516" s="7" t="s">
        <v>1551</v>
      </c>
      <c r="E516" s="7" t="s">
        <v>11</v>
      </c>
      <c r="F516" s="2">
        <f>ROW()</f>
        <v>516</v>
      </c>
    </row>
    <row r="517" spans="1:6" x14ac:dyDescent="0.15">
      <c r="A517" s="7" t="s">
        <v>63</v>
      </c>
      <c r="B517" s="7" t="s">
        <v>16052</v>
      </c>
      <c r="C517" s="7" t="s">
        <v>8802</v>
      </c>
      <c r="D517" s="7" t="s">
        <v>1552</v>
      </c>
      <c r="E517" s="7" t="s">
        <v>11</v>
      </c>
      <c r="F517" s="2">
        <f>ROW()</f>
        <v>517</v>
      </c>
    </row>
    <row r="518" spans="1:6" x14ac:dyDescent="0.15">
      <c r="A518" s="7" t="s">
        <v>63</v>
      </c>
      <c r="B518" s="7" t="s">
        <v>16053</v>
      </c>
      <c r="C518" s="7" t="s">
        <v>8803</v>
      </c>
      <c r="D518" s="7" t="s">
        <v>1553</v>
      </c>
      <c r="E518" s="7" t="s">
        <v>11</v>
      </c>
      <c r="F518" s="2">
        <f>ROW()</f>
        <v>518</v>
      </c>
    </row>
    <row r="519" spans="1:6" x14ac:dyDescent="0.15">
      <c r="A519" s="7" t="s">
        <v>63</v>
      </c>
      <c r="B519" s="7" t="s">
        <v>16054</v>
      </c>
      <c r="C519" s="7" t="s">
        <v>8804</v>
      </c>
      <c r="D519" s="7" t="s">
        <v>1554</v>
      </c>
      <c r="E519" s="7" t="s">
        <v>11</v>
      </c>
      <c r="F519" s="2">
        <f>ROW()</f>
        <v>519</v>
      </c>
    </row>
    <row r="520" spans="1:6" x14ac:dyDescent="0.15">
      <c r="A520" s="7" t="s">
        <v>63</v>
      </c>
      <c r="B520" s="7" t="s">
        <v>16055</v>
      </c>
      <c r="C520" s="7" t="s">
        <v>8805</v>
      </c>
      <c r="D520" s="7" t="s">
        <v>1555</v>
      </c>
      <c r="E520" s="7" t="s">
        <v>11</v>
      </c>
      <c r="F520" s="2">
        <f>ROW()</f>
        <v>520</v>
      </c>
    </row>
    <row r="521" spans="1:6" x14ac:dyDescent="0.15">
      <c r="A521" s="7" t="s">
        <v>63</v>
      </c>
      <c r="B521" s="7" t="s">
        <v>16056</v>
      </c>
      <c r="C521" s="7" t="s">
        <v>8806</v>
      </c>
      <c r="D521" s="7" t="s">
        <v>1556</v>
      </c>
      <c r="E521" s="7" t="s">
        <v>11</v>
      </c>
      <c r="F521" s="2">
        <f>ROW()</f>
        <v>521</v>
      </c>
    </row>
    <row r="522" spans="1:6" x14ac:dyDescent="0.15">
      <c r="A522" s="10" t="s">
        <v>64</v>
      </c>
      <c r="B522" s="6" t="s">
        <v>16057</v>
      </c>
      <c r="C522" s="6" t="s">
        <v>8807</v>
      </c>
      <c r="D522" s="6" t="s">
        <v>1557</v>
      </c>
      <c r="E522" s="10" t="s">
        <v>11</v>
      </c>
      <c r="F522" s="2">
        <f>ROW()</f>
        <v>522</v>
      </c>
    </row>
    <row r="523" spans="1:6" x14ac:dyDescent="0.15">
      <c r="A523" s="10" t="s">
        <v>64</v>
      </c>
      <c r="B523" s="6" t="s">
        <v>16058</v>
      </c>
      <c r="C523" s="6" t="s">
        <v>8808</v>
      </c>
      <c r="D523" s="6" t="s">
        <v>1558</v>
      </c>
      <c r="E523" s="10" t="s">
        <v>11</v>
      </c>
      <c r="F523" s="2">
        <f>ROW()</f>
        <v>523</v>
      </c>
    </row>
    <row r="524" spans="1:6" x14ac:dyDescent="0.15">
      <c r="A524" s="10" t="s">
        <v>64</v>
      </c>
      <c r="B524" s="6" t="s">
        <v>16059</v>
      </c>
      <c r="C524" s="6" t="s">
        <v>8809</v>
      </c>
      <c r="D524" s="6" t="s">
        <v>1559</v>
      </c>
      <c r="E524" s="10" t="s">
        <v>11</v>
      </c>
      <c r="F524" s="2">
        <f>ROW()</f>
        <v>524</v>
      </c>
    </row>
    <row r="525" spans="1:6" x14ac:dyDescent="0.15">
      <c r="A525" s="10" t="s">
        <v>64</v>
      </c>
      <c r="B525" s="6" t="s">
        <v>16060</v>
      </c>
      <c r="C525" s="6" t="s">
        <v>8810</v>
      </c>
      <c r="D525" s="6" t="s">
        <v>1560</v>
      </c>
      <c r="E525" s="10" t="s">
        <v>11</v>
      </c>
      <c r="F525" s="2">
        <f>ROW()</f>
        <v>525</v>
      </c>
    </row>
    <row r="526" spans="1:6" x14ac:dyDescent="0.15">
      <c r="A526" s="10" t="s">
        <v>64</v>
      </c>
      <c r="B526" s="6" t="s">
        <v>16061</v>
      </c>
      <c r="C526" s="6" t="s">
        <v>8811</v>
      </c>
      <c r="D526" s="6" t="s">
        <v>1561</v>
      </c>
      <c r="E526" s="10" t="s">
        <v>11</v>
      </c>
      <c r="F526" s="2">
        <f>ROW()</f>
        <v>526</v>
      </c>
    </row>
    <row r="527" spans="1:6" x14ac:dyDescent="0.15">
      <c r="A527" s="10" t="s">
        <v>64</v>
      </c>
      <c r="B527" s="6" t="s">
        <v>16062</v>
      </c>
      <c r="C527" s="6" t="s">
        <v>8812</v>
      </c>
      <c r="D527" s="6" t="s">
        <v>1562</v>
      </c>
      <c r="E527" s="10" t="s">
        <v>11</v>
      </c>
      <c r="F527" s="2">
        <f>ROW()</f>
        <v>527</v>
      </c>
    </row>
    <row r="528" spans="1:6" x14ac:dyDescent="0.15">
      <c r="A528" s="10" t="s">
        <v>64</v>
      </c>
      <c r="B528" s="6" t="s">
        <v>16063</v>
      </c>
      <c r="C528" s="6" t="s">
        <v>8813</v>
      </c>
      <c r="D528" s="6" t="s">
        <v>1563</v>
      </c>
      <c r="E528" s="10" t="s">
        <v>11</v>
      </c>
      <c r="F528" s="2">
        <f>ROW()</f>
        <v>528</v>
      </c>
    </row>
    <row r="529" spans="1:6" x14ac:dyDescent="0.15">
      <c r="A529" s="10" t="s">
        <v>64</v>
      </c>
      <c r="B529" s="6" t="s">
        <v>16064</v>
      </c>
      <c r="C529" s="6" t="s">
        <v>8814</v>
      </c>
      <c r="D529" s="6" t="s">
        <v>1564</v>
      </c>
      <c r="E529" s="10" t="s">
        <v>11</v>
      </c>
      <c r="F529" s="2">
        <f>ROW()</f>
        <v>529</v>
      </c>
    </row>
    <row r="530" spans="1:6" x14ac:dyDescent="0.15">
      <c r="A530" s="10" t="s">
        <v>64</v>
      </c>
      <c r="B530" s="6" t="s">
        <v>16065</v>
      </c>
      <c r="C530" s="6" t="s">
        <v>8815</v>
      </c>
      <c r="D530" s="6" t="s">
        <v>1565</v>
      </c>
      <c r="E530" s="10" t="s">
        <v>11</v>
      </c>
      <c r="F530" s="2">
        <f>ROW()</f>
        <v>530</v>
      </c>
    </row>
    <row r="531" spans="1:6" x14ac:dyDescent="0.15">
      <c r="A531" s="10" t="s">
        <v>64</v>
      </c>
      <c r="B531" s="6" t="s">
        <v>16066</v>
      </c>
      <c r="C531" s="6" t="s">
        <v>8816</v>
      </c>
      <c r="D531" s="6" t="s">
        <v>1566</v>
      </c>
      <c r="E531" s="10" t="s">
        <v>11</v>
      </c>
      <c r="F531" s="2">
        <f>ROW()</f>
        <v>531</v>
      </c>
    </row>
    <row r="532" spans="1:6" x14ac:dyDescent="0.15">
      <c r="A532" s="7" t="s">
        <v>65</v>
      </c>
      <c r="B532" s="7" t="s">
        <v>16067</v>
      </c>
      <c r="C532" s="7" t="s">
        <v>8817</v>
      </c>
      <c r="D532" s="7" t="s">
        <v>1567</v>
      </c>
      <c r="E532" s="7" t="s">
        <v>11</v>
      </c>
      <c r="F532" s="2">
        <f>ROW()</f>
        <v>532</v>
      </c>
    </row>
    <row r="533" spans="1:6" x14ac:dyDescent="0.15">
      <c r="A533" s="7" t="s">
        <v>65</v>
      </c>
      <c r="B533" s="7" t="s">
        <v>16068</v>
      </c>
      <c r="C533" s="7" t="s">
        <v>8818</v>
      </c>
      <c r="D533" s="7" t="s">
        <v>1568</v>
      </c>
      <c r="E533" s="7" t="s">
        <v>11</v>
      </c>
      <c r="F533" s="2">
        <f>ROW()</f>
        <v>533</v>
      </c>
    </row>
    <row r="534" spans="1:6" x14ac:dyDescent="0.15">
      <c r="A534" s="7" t="s">
        <v>65</v>
      </c>
      <c r="B534" s="7" t="s">
        <v>16069</v>
      </c>
      <c r="C534" s="7" t="s">
        <v>8819</v>
      </c>
      <c r="D534" s="7" t="s">
        <v>1569</v>
      </c>
      <c r="E534" s="7" t="s">
        <v>11</v>
      </c>
      <c r="F534" s="2">
        <f>ROW()</f>
        <v>534</v>
      </c>
    </row>
    <row r="535" spans="1:6" x14ac:dyDescent="0.15">
      <c r="A535" s="7" t="s">
        <v>65</v>
      </c>
      <c r="B535" s="7" t="s">
        <v>16070</v>
      </c>
      <c r="C535" s="7" t="s">
        <v>8820</v>
      </c>
      <c r="D535" s="7" t="s">
        <v>1570</v>
      </c>
      <c r="E535" s="7" t="s">
        <v>11</v>
      </c>
      <c r="F535" s="2">
        <f>ROW()</f>
        <v>535</v>
      </c>
    </row>
    <row r="536" spans="1:6" x14ac:dyDescent="0.15">
      <c r="A536" s="7" t="s">
        <v>65</v>
      </c>
      <c r="B536" s="7" t="s">
        <v>16071</v>
      </c>
      <c r="C536" s="7" t="s">
        <v>8821</v>
      </c>
      <c r="D536" s="7" t="s">
        <v>1571</v>
      </c>
      <c r="E536" s="7" t="s">
        <v>11</v>
      </c>
      <c r="F536" s="2">
        <f>ROW()</f>
        <v>536</v>
      </c>
    </row>
    <row r="537" spans="1:6" x14ac:dyDescent="0.15">
      <c r="A537" s="7" t="s">
        <v>65</v>
      </c>
      <c r="B537" s="7" t="s">
        <v>16072</v>
      </c>
      <c r="C537" s="7" t="s">
        <v>8822</v>
      </c>
      <c r="D537" s="7" t="s">
        <v>1572</v>
      </c>
      <c r="E537" s="7" t="s">
        <v>11</v>
      </c>
      <c r="F537" s="2">
        <f>ROW()</f>
        <v>537</v>
      </c>
    </row>
    <row r="538" spans="1:6" x14ac:dyDescent="0.15">
      <c r="A538" s="7" t="s">
        <v>65</v>
      </c>
      <c r="B538" s="7" t="s">
        <v>16073</v>
      </c>
      <c r="C538" s="7" t="s">
        <v>8823</v>
      </c>
      <c r="D538" s="7" t="s">
        <v>1573</v>
      </c>
      <c r="E538" s="7" t="s">
        <v>11</v>
      </c>
      <c r="F538" s="2">
        <f>ROW()</f>
        <v>538</v>
      </c>
    </row>
    <row r="539" spans="1:6" x14ac:dyDescent="0.15">
      <c r="A539" s="7" t="s">
        <v>65</v>
      </c>
      <c r="B539" s="7" t="s">
        <v>16074</v>
      </c>
      <c r="C539" s="7" t="s">
        <v>8824</v>
      </c>
      <c r="D539" s="7" t="s">
        <v>1574</v>
      </c>
      <c r="E539" s="7" t="s">
        <v>11</v>
      </c>
      <c r="F539" s="2">
        <f>ROW()</f>
        <v>539</v>
      </c>
    </row>
    <row r="540" spans="1:6" x14ac:dyDescent="0.15">
      <c r="A540" s="7" t="s">
        <v>65</v>
      </c>
      <c r="B540" s="7" t="s">
        <v>16075</v>
      </c>
      <c r="C540" s="7" t="s">
        <v>8825</v>
      </c>
      <c r="D540" s="7" t="s">
        <v>1575</v>
      </c>
      <c r="E540" s="7" t="s">
        <v>11</v>
      </c>
      <c r="F540" s="2">
        <f>ROW()</f>
        <v>540</v>
      </c>
    </row>
    <row r="541" spans="1:6" x14ac:dyDescent="0.15">
      <c r="A541" s="7" t="s">
        <v>65</v>
      </c>
      <c r="B541" s="7" t="s">
        <v>16076</v>
      </c>
      <c r="C541" s="7" t="s">
        <v>8826</v>
      </c>
      <c r="D541" s="7" t="s">
        <v>1576</v>
      </c>
      <c r="E541" s="7" t="s">
        <v>11</v>
      </c>
      <c r="F541" s="2">
        <f>ROW()</f>
        <v>541</v>
      </c>
    </row>
    <row r="542" spans="1:6" x14ac:dyDescent="0.15">
      <c r="A542" s="10" t="s">
        <v>66</v>
      </c>
      <c r="B542" s="6" t="s">
        <v>16077</v>
      </c>
      <c r="C542" s="6" t="s">
        <v>8827</v>
      </c>
      <c r="D542" s="6" t="s">
        <v>1577</v>
      </c>
      <c r="E542" s="10" t="s">
        <v>11</v>
      </c>
      <c r="F542" s="2">
        <f>ROW()</f>
        <v>542</v>
      </c>
    </row>
    <row r="543" spans="1:6" x14ac:dyDescent="0.15">
      <c r="A543" s="10" t="s">
        <v>66</v>
      </c>
      <c r="B543" s="6" t="s">
        <v>16078</v>
      </c>
      <c r="C543" s="6" t="s">
        <v>8828</v>
      </c>
      <c r="D543" s="6" t="s">
        <v>1578</v>
      </c>
      <c r="E543" s="10" t="s">
        <v>11</v>
      </c>
      <c r="F543" s="2">
        <f>ROW()</f>
        <v>543</v>
      </c>
    </row>
    <row r="544" spans="1:6" x14ac:dyDescent="0.15">
      <c r="A544" s="10" t="s">
        <v>66</v>
      </c>
      <c r="B544" s="6" t="s">
        <v>16079</v>
      </c>
      <c r="C544" s="6" t="s">
        <v>8829</v>
      </c>
      <c r="D544" s="6" t="s">
        <v>1579</v>
      </c>
      <c r="E544" s="10" t="s">
        <v>11</v>
      </c>
      <c r="F544" s="2">
        <f>ROW()</f>
        <v>544</v>
      </c>
    </row>
    <row r="545" spans="1:6" x14ac:dyDescent="0.15">
      <c r="A545" s="10" t="s">
        <v>66</v>
      </c>
      <c r="B545" s="6" t="s">
        <v>16080</v>
      </c>
      <c r="C545" s="6" t="s">
        <v>8830</v>
      </c>
      <c r="D545" s="6" t="s">
        <v>1580</v>
      </c>
      <c r="E545" s="10" t="s">
        <v>11</v>
      </c>
      <c r="F545" s="2">
        <f>ROW()</f>
        <v>545</v>
      </c>
    </row>
    <row r="546" spans="1:6" x14ac:dyDescent="0.15">
      <c r="A546" s="10" t="s">
        <v>66</v>
      </c>
      <c r="B546" s="6" t="s">
        <v>16081</v>
      </c>
      <c r="C546" s="6" t="s">
        <v>8831</v>
      </c>
      <c r="D546" s="6" t="s">
        <v>1581</v>
      </c>
      <c r="E546" s="10" t="s">
        <v>11</v>
      </c>
      <c r="F546" s="2">
        <f>ROW()</f>
        <v>546</v>
      </c>
    </row>
    <row r="547" spans="1:6" x14ac:dyDescent="0.15">
      <c r="A547" s="10" t="s">
        <v>66</v>
      </c>
      <c r="B547" s="6" t="s">
        <v>16082</v>
      </c>
      <c r="C547" s="6" t="s">
        <v>8832</v>
      </c>
      <c r="D547" s="6" t="s">
        <v>1582</v>
      </c>
      <c r="E547" s="10" t="s">
        <v>11</v>
      </c>
      <c r="F547" s="2">
        <f>ROW()</f>
        <v>547</v>
      </c>
    </row>
    <row r="548" spans="1:6" x14ac:dyDescent="0.15">
      <c r="A548" s="10" t="s">
        <v>66</v>
      </c>
      <c r="B548" s="6" t="s">
        <v>16083</v>
      </c>
      <c r="C548" s="6" t="s">
        <v>8833</v>
      </c>
      <c r="D548" s="6" t="s">
        <v>1583</v>
      </c>
      <c r="E548" s="10" t="s">
        <v>11</v>
      </c>
      <c r="F548" s="2">
        <f>ROW()</f>
        <v>548</v>
      </c>
    </row>
    <row r="549" spans="1:6" x14ac:dyDescent="0.15">
      <c r="A549" s="10" t="s">
        <v>66</v>
      </c>
      <c r="B549" s="6" t="s">
        <v>16084</v>
      </c>
      <c r="C549" s="6" t="s">
        <v>8834</v>
      </c>
      <c r="D549" s="6" t="s">
        <v>1584</v>
      </c>
      <c r="E549" s="10" t="s">
        <v>11</v>
      </c>
      <c r="F549" s="2">
        <f>ROW()</f>
        <v>549</v>
      </c>
    </row>
    <row r="550" spans="1:6" x14ac:dyDescent="0.15">
      <c r="A550" s="10" t="s">
        <v>66</v>
      </c>
      <c r="B550" s="6" t="s">
        <v>16085</v>
      </c>
      <c r="C550" s="6" t="s">
        <v>8835</v>
      </c>
      <c r="D550" s="6" t="s">
        <v>1585</v>
      </c>
      <c r="E550" s="10" t="s">
        <v>11</v>
      </c>
      <c r="F550" s="2">
        <f>ROW()</f>
        <v>550</v>
      </c>
    </row>
    <row r="551" spans="1:6" x14ac:dyDescent="0.15">
      <c r="A551" s="10" t="s">
        <v>66</v>
      </c>
      <c r="B551" s="6" t="s">
        <v>16086</v>
      </c>
      <c r="C551" s="6" t="s">
        <v>8836</v>
      </c>
      <c r="D551" s="6" t="s">
        <v>1586</v>
      </c>
      <c r="E551" s="10" t="s">
        <v>11</v>
      </c>
      <c r="F551" s="2">
        <f>ROW()</f>
        <v>551</v>
      </c>
    </row>
    <row r="552" spans="1:6" x14ac:dyDescent="0.15">
      <c r="A552" s="7" t="s">
        <v>67</v>
      </c>
      <c r="B552" s="7" t="s">
        <v>16087</v>
      </c>
      <c r="C552" s="7" t="s">
        <v>8837</v>
      </c>
      <c r="D552" s="7" t="s">
        <v>1587</v>
      </c>
      <c r="E552" s="7" t="s">
        <v>11</v>
      </c>
      <c r="F552" s="2">
        <f>ROW()</f>
        <v>552</v>
      </c>
    </row>
    <row r="553" spans="1:6" x14ac:dyDescent="0.15">
      <c r="A553" s="7" t="s">
        <v>67</v>
      </c>
      <c r="B553" s="7" t="s">
        <v>16088</v>
      </c>
      <c r="C553" s="7" t="s">
        <v>8838</v>
      </c>
      <c r="D553" s="7" t="s">
        <v>1588</v>
      </c>
      <c r="E553" s="7" t="s">
        <v>11</v>
      </c>
      <c r="F553" s="2">
        <f>ROW()</f>
        <v>553</v>
      </c>
    </row>
    <row r="554" spans="1:6" x14ac:dyDescent="0.15">
      <c r="A554" s="7" t="s">
        <v>67</v>
      </c>
      <c r="B554" s="7" t="s">
        <v>16089</v>
      </c>
      <c r="C554" s="7" t="s">
        <v>8839</v>
      </c>
      <c r="D554" s="7" t="s">
        <v>1589</v>
      </c>
      <c r="E554" s="7" t="s">
        <v>11</v>
      </c>
      <c r="F554" s="2">
        <f>ROW()</f>
        <v>554</v>
      </c>
    </row>
    <row r="555" spans="1:6" x14ac:dyDescent="0.15">
      <c r="A555" s="7" t="s">
        <v>67</v>
      </c>
      <c r="B555" s="7" t="s">
        <v>16090</v>
      </c>
      <c r="C555" s="7" t="s">
        <v>8840</v>
      </c>
      <c r="D555" s="7" t="s">
        <v>1590</v>
      </c>
      <c r="E555" s="7" t="s">
        <v>11</v>
      </c>
      <c r="F555" s="2">
        <f>ROW()</f>
        <v>555</v>
      </c>
    </row>
    <row r="556" spans="1:6" x14ac:dyDescent="0.15">
      <c r="A556" s="7" t="s">
        <v>67</v>
      </c>
      <c r="B556" s="7" t="s">
        <v>16091</v>
      </c>
      <c r="C556" s="7" t="s">
        <v>8841</v>
      </c>
      <c r="D556" s="7" t="s">
        <v>1591</v>
      </c>
      <c r="E556" s="7" t="s">
        <v>11</v>
      </c>
      <c r="F556" s="2">
        <f>ROW()</f>
        <v>556</v>
      </c>
    </row>
    <row r="557" spans="1:6" x14ac:dyDescent="0.15">
      <c r="A557" s="7" t="s">
        <v>67</v>
      </c>
      <c r="B557" s="7" t="s">
        <v>16092</v>
      </c>
      <c r="C557" s="7" t="s">
        <v>8842</v>
      </c>
      <c r="D557" s="7" t="s">
        <v>1592</v>
      </c>
      <c r="E557" s="7" t="s">
        <v>11</v>
      </c>
      <c r="F557" s="2">
        <f>ROW()</f>
        <v>557</v>
      </c>
    </row>
    <row r="558" spans="1:6" x14ac:dyDescent="0.15">
      <c r="A558" s="7" t="s">
        <v>67</v>
      </c>
      <c r="B558" s="7" t="s">
        <v>16093</v>
      </c>
      <c r="C558" s="7" t="s">
        <v>8843</v>
      </c>
      <c r="D558" s="7" t="s">
        <v>1593</v>
      </c>
      <c r="E558" s="7" t="s">
        <v>11</v>
      </c>
      <c r="F558" s="2">
        <f>ROW()</f>
        <v>558</v>
      </c>
    </row>
    <row r="559" spans="1:6" x14ac:dyDescent="0.15">
      <c r="A559" s="7" t="s">
        <v>67</v>
      </c>
      <c r="B559" s="7" t="s">
        <v>16094</v>
      </c>
      <c r="C559" s="7" t="s">
        <v>8844</v>
      </c>
      <c r="D559" s="7" t="s">
        <v>1594</v>
      </c>
      <c r="E559" s="7" t="s">
        <v>11</v>
      </c>
      <c r="F559" s="2">
        <f>ROW()</f>
        <v>559</v>
      </c>
    </row>
    <row r="560" spans="1:6" x14ac:dyDescent="0.15">
      <c r="A560" s="7" t="s">
        <v>67</v>
      </c>
      <c r="B560" s="7" t="s">
        <v>16095</v>
      </c>
      <c r="C560" s="7" t="s">
        <v>8845</v>
      </c>
      <c r="D560" s="7" t="s">
        <v>1595</v>
      </c>
      <c r="E560" s="7" t="s">
        <v>11</v>
      </c>
      <c r="F560" s="2">
        <f>ROW()</f>
        <v>560</v>
      </c>
    </row>
    <row r="561" spans="1:6" x14ac:dyDescent="0.15">
      <c r="A561" s="7" t="s">
        <v>67</v>
      </c>
      <c r="B561" s="7" t="s">
        <v>16096</v>
      </c>
      <c r="C561" s="7" t="s">
        <v>8846</v>
      </c>
      <c r="D561" s="7" t="s">
        <v>1596</v>
      </c>
      <c r="E561" s="7" t="s">
        <v>11</v>
      </c>
      <c r="F561" s="2">
        <f>ROW()</f>
        <v>561</v>
      </c>
    </row>
    <row r="562" spans="1:6" x14ac:dyDescent="0.15">
      <c r="A562" s="10" t="s">
        <v>68</v>
      </c>
      <c r="B562" s="6" t="s">
        <v>16097</v>
      </c>
      <c r="C562" s="6" t="s">
        <v>8847</v>
      </c>
      <c r="D562" s="6" t="s">
        <v>1597</v>
      </c>
      <c r="E562" s="10" t="s">
        <v>11</v>
      </c>
      <c r="F562" s="2">
        <f>ROW()</f>
        <v>562</v>
      </c>
    </row>
    <row r="563" spans="1:6" x14ac:dyDescent="0.15">
      <c r="A563" s="10" t="s">
        <v>68</v>
      </c>
      <c r="B563" s="6" t="s">
        <v>16098</v>
      </c>
      <c r="C563" s="6" t="s">
        <v>8848</v>
      </c>
      <c r="D563" s="6" t="s">
        <v>1598</v>
      </c>
      <c r="E563" s="10" t="s">
        <v>11</v>
      </c>
      <c r="F563" s="2">
        <f>ROW()</f>
        <v>563</v>
      </c>
    </row>
    <row r="564" spans="1:6" x14ac:dyDescent="0.15">
      <c r="A564" s="10" t="s">
        <v>68</v>
      </c>
      <c r="B564" s="6" t="s">
        <v>16099</v>
      </c>
      <c r="C564" s="6" t="s">
        <v>8849</v>
      </c>
      <c r="D564" s="6" t="s">
        <v>1599</v>
      </c>
      <c r="E564" s="10" t="s">
        <v>11</v>
      </c>
      <c r="F564" s="2">
        <f>ROW()</f>
        <v>564</v>
      </c>
    </row>
    <row r="565" spans="1:6" x14ac:dyDescent="0.15">
      <c r="A565" s="10" t="s">
        <v>68</v>
      </c>
      <c r="B565" s="6" t="s">
        <v>16100</v>
      </c>
      <c r="C565" s="6" t="s">
        <v>8850</v>
      </c>
      <c r="D565" s="6" t="s">
        <v>1600</v>
      </c>
      <c r="E565" s="10" t="s">
        <v>11</v>
      </c>
      <c r="F565" s="2">
        <f>ROW()</f>
        <v>565</v>
      </c>
    </row>
    <row r="566" spans="1:6" x14ac:dyDescent="0.15">
      <c r="A566" s="10" t="s">
        <v>68</v>
      </c>
      <c r="B566" s="6" t="s">
        <v>16101</v>
      </c>
      <c r="C566" s="6" t="s">
        <v>8851</v>
      </c>
      <c r="D566" s="6" t="s">
        <v>1601</v>
      </c>
      <c r="E566" s="10" t="s">
        <v>11</v>
      </c>
      <c r="F566" s="2">
        <f>ROW()</f>
        <v>566</v>
      </c>
    </row>
    <row r="567" spans="1:6" x14ac:dyDescent="0.15">
      <c r="A567" s="10" t="s">
        <v>68</v>
      </c>
      <c r="B567" s="6" t="s">
        <v>16102</v>
      </c>
      <c r="C567" s="6" t="s">
        <v>8852</v>
      </c>
      <c r="D567" s="6" t="s">
        <v>1602</v>
      </c>
      <c r="E567" s="10" t="s">
        <v>11</v>
      </c>
      <c r="F567" s="2">
        <f>ROW()</f>
        <v>567</v>
      </c>
    </row>
    <row r="568" spans="1:6" x14ac:dyDescent="0.15">
      <c r="A568" s="10" t="s">
        <v>68</v>
      </c>
      <c r="B568" s="6" t="s">
        <v>16103</v>
      </c>
      <c r="C568" s="6" t="s">
        <v>8853</v>
      </c>
      <c r="D568" s="6" t="s">
        <v>1603</v>
      </c>
      <c r="E568" s="10" t="s">
        <v>11</v>
      </c>
      <c r="F568" s="2">
        <f>ROW()</f>
        <v>568</v>
      </c>
    </row>
    <row r="569" spans="1:6" x14ac:dyDescent="0.15">
      <c r="A569" s="10" t="s">
        <v>68</v>
      </c>
      <c r="B569" s="6" t="s">
        <v>16104</v>
      </c>
      <c r="C569" s="6" t="s">
        <v>8854</v>
      </c>
      <c r="D569" s="6" t="s">
        <v>1604</v>
      </c>
      <c r="E569" s="10" t="s">
        <v>11</v>
      </c>
      <c r="F569" s="2">
        <f>ROW()</f>
        <v>569</v>
      </c>
    </row>
    <row r="570" spans="1:6" x14ac:dyDescent="0.15">
      <c r="A570" s="10" t="s">
        <v>68</v>
      </c>
      <c r="B570" s="6" t="s">
        <v>16105</v>
      </c>
      <c r="C570" s="6" t="s">
        <v>8855</v>
      </c>
      <c r="D570" s="6" t="s">
        <v>1605</v>
      </c>
      <c r="E570" s="10" t="s">
        <v>11</v>
      </c>
      <c r="F570" s="2">
        <f>ROW()</f>
        <v>570</v>
      </c>
    </row>
    <row r="571" spans="1:6" x14ac:dyDescent="0.15">
      <c r="A571" s="10" t="s">
        <v>68</v>
      </c>
      <c r="B571" s="6" t="s">
        <v>16106</v>
      </c>
      <c r="C571" s="6" t="s">
        <v>8856</v>
      </c>
      <c r="D571" s="6" t="s">
        <v>1606</v>
      </c>
      <c r="E571" s="10" t="s">
        <v>11</v>
      </c>
      <c r="F571" s="2">
        <f>ROW()</f>
        <v>571</v>
      </c>
    </row>
    <row r="572" spans="1:6" x14ac:dyDescent="0.15">
      <c r="A572" s="7" t="s">
        <v>69</v>
      </c>
      <c r="B572" s="7" t="s">
        <v>16107</v>
      </c>
      <c r="C572" s="7" t="s">
        <v>8857</v>
      </c>
      <c r="D572" s="7" t="s">
        <v>1607</v>
      </c>
      <c r="E572" s="7" t="s">
        <v>11</v>
      </c>
      <c r="F572" s="2">
        <f>ROW()</f>
        <v>572</v>
      </c>
    </row>
    <row r="573" spans="1:6" x14ac:dyDescent="0.15">
      <c r="A573" s="7" t="s">
        <v>69</v>
      </c>
      <c r="B573" s="7" t="s">
        <v>16108</v>
      </c>
      <c r="C573" s="7" t="s">
        <v>8858</v>
      </c>
      <c r="D573" s="7" t="s">
        <v>1608</v>
      </c>
      <c r="E573" s="7" t="s">
        <v>11</v>
      </c>
      <c r="F573" s="2">
        <f>ROW()</f>
        <v>573</v>
      </c>
    </row>
    <row r="574" spans="1:6" x14ac:dyDescent="0.15">
      <c r="A574" s="7" t="s">
        <v>69</v>
      </c>
      <c r="B574" s="7" t="s">
        <v>16109</v>
      </c>
      <c r="C574" s="7" t="s">
        <v>8859</v>
      </c>
      <c r="D574" s="7" t="s">
        <v>1609</v>
      </c>
      <c r="E574" s="7" t="s">
        <v>11</v>
      </c>
      <c r="F574" s="2">
        <f>ROW()</f>
        <v>574</v>
      </c>
    </row>
    <row r="575" spans="1:6" x14ac:dyDescent="0.15">
      <c r="A575" s="7" t="s">
        <v>69</v>
      </c>
      <c r="B575" s="7" t="s">
        <v>16110</v>
      </c>
      <c r="C575" s="7" t="s">
        <v>8860</v>
      </c>
      <c r="D575" s="7" t="s">
        <v>1610</v>
      </c>
      <c r="E575" s="7" t="s">
        <v>11</v>
      </c>
      <c r="F575" s="2">
        <f>ROW()</f>
        <v>575</v>
      </c>
    </row>
    <row r="576" spans="1:6" x14ac:dyDescent="0.15">
      <c r="A576" s="7" t="s">
        <v>69</v>
      </c>
      <c r="B576" s="7" t="s">
        <v>16111</v>
      </c>
      <c r="C576" s="7" t="s">
        <v>8861</v>
      </c>
      <c r="D576" s="7" t="s">
        <v>1611</v>
      </c>
      <c r="E576" s="7" t="s">
        <v>11</v>
      </c>
      <c r="F576" s="2">
        <f>ROW()</f>
        <v>576</v>
      </c>
    </row>
    <row r="577" spans="1:6" x14ac:dyDescent="0.15">
      <c r="A577" s="7" t="s">
        <v>69</v>
      </c>
      <c r="B577" s="7" t="s">
        <v>16112</v>
      </c>
      <c r="C577" s="7" t="s">
        <v>8862</v>
      </c>
      <c r="D577" s="7" t="s">
        <v>1612</v>
      </c>
      <c r="E577" s="7" t="s">
        <v>11</v>
      </c>
      <c r="F577" s="2">
        <f>ROW()</f>
        <v>577</v>
      </c>
    </row>
    <row r="578" spans="1:6" x14ac:dyDescent="0.15">
      <c r="A578" s="7" t="s">
        <v>69</v>
      </c>
      <c r="B578" s="7" t="s">
        <v>16113</v>
      </c>
      <c r="C578" s="7" t="s">
        <v>8863</v>
      </c>
      <c r="D578" s="7" t="s">
        <v>1613</v>
      </c>
      <c r="E578" s="7" t="s">
        <v>11</v>
      </c>
      <c r="F578" s="2">
        <f>ROW()</f>
        <v>578</v>
      </c>
    </row>
    <row r="579" spans="1:6" x14ac:dyDescent="0.15">
      <c r="A579" s="7" t="s">
        <v>69</v>
      </c>
      <c r="B579" s="7" t="s">
        <v>16114</v>
      </c>
      <c r="C579" s="7" t="s">
        <v>8864</v>
      </c>
      <c r="D579" s="7" t="s">
        <v>1614</v>
      </c>
      <c r="E579" s="7" t="s">
        <v>11</v>
      </c>
      <c r="F579" s="2">
        <f>ROW()</f>
        <v>579</v>
      </c>
    </row>
    <row r="580" spans="1:6" x14ac:dyDescent="0.15">
      <c r="A580" s="7" t="s">
        <v>69</v>
      </c>
      <c r="B580" s="7" t="s">
        <v>16115</v>
      </c>
      <c r="C580" s="7" t="s">
        <v>8865</v>
      </c>
      <c r="D580" s="7" t="s">
        <v>1615</v>
      </c>
      <c r="E580" s="7" t="s">
        <v>11</v>
      </c>
      <c r="F580" s="2">
        <f>ROW()</f>
        <v>580</v>
      </c>
    </row>
    <row r="581" spans="1:6" x14ac:dyDescent="0.15">
      <c r="A581" s="7" t="s">
        <v>69</v>
      </c>
      <c r="B581" s="7" t="s">
        <v>16116</v>
      </c>
      <c r="C581" s="7" t="s">
        <v>8866</v>
      </c>
      <c r="D581" s="7" t="s">
        <v>1616</v>
      </c>
      <c r="E581" s="7" t="s">
        <v>11</v>
      </c>
      <c r="F581" s="2">
        <f>ROW()</f>
        <v>581</v>
      </c>
    </row>
    <row r="582" spans="1:6" x14ac:dyDescent="0.15">
      <c r="A582" s="10" t="s">
        <v>70</v>
      </c>
      <c r="B582" s="6" t="s">
        <v>16117</v>
      </c>
      <c r="C582" s="6" t="s">
        <v>8867</v>
      </c>
      <c r="D582" s="6" t="s">
        <v>1617</v>
      </c>
      <c r="E582" s="10" t="s">
        <v>11</v>
      </c>
      <c r="F582" s="2">
        <f>ROW()</f>
        <v>582</v>
      </c>
    </row>
    <row r="583" spans="1:6" x14ac:dyDescent="0.15">
      <c r="A583" s="10" t="s">
        <v>70</v>
      </c>
      <c r="B583" s="6" t="s">
        <v>16118</v>
      </c>
      <c r="C583" s="6" t="s">
        <v>8868</v>
      </c>
      <c r="D583" s="6" t="s">
        <v>1618</v>
      </c>
      <c r="E583" s="10" t="s">
        <v>11</v>
      </c>
      <c r="F583" s="2">
        <f>ROW()</f>
        <v>583</v>
      </c>
    </row>
    <row r="584" spans="1:6" x14ac:dyDescent="0.15">
      <c r="A584" s="10" t="s">
        <v>70</v>
      </c>
      <c r="B584" s="6" t="s">
        <v>16119</v>
      </c>
      <c r="C584" s="6" t="s">
        <v>8869</v>
      </c>
      <c r="D584" s="6" t="s">
        <v>1619</v>
      </c>
      <c r="E584" s="10" t="s">
        <v>11</v>
      </c>
      <c r="F584" s="2">
        <f>ROW()</f>
        <v>584</v>
      </c>
    </row>
    <row r="585" spans="1:6" x14ac:dyDescent="0.15">
      <c r="A585" s="10" t="s">
        <v>70</v>
      </c>
      <c r="B585" s="6" t="s">
        <v>16120</v>
      </c>
      <c r="C585" s="6" t="s">
        <v>8870</v>
      </c>
      <c r="D585" s="6" t="s">
        <v>1620</v>
      </c>
      <c r="E585" s="10" t="s">
        <v>11</v>
      </c>
      <c r="F585" s="2">
        <f>ROW()</f>
        <v>585</v>
      </c>
    </row>
    <row r="586" spans="1:6" x14ac:dyDescent="0.15">
      <c r="A586" s="10" t="s">
        <v>70</v>
      </c>
      <c r="B586" s="6" t="s">
        <v>16121</v>
      </c>
      <c r="C586" s="6" t="s">
        <v>8871</v>
      </c>
      <c r="D586" s="6" t="s">
        <v>1621</v>
      </c>
      <c r="E586" s="10" t="s">
        <v>11</v>
      </c>
      <c r="F586" s="2">
        <f>ROW()</f>
        <v>586</v>
      </c>
    </row>
    <row r="587" spans="1:6" x14ac:dyDescent="0.15">
      <c r="A587" s="10" t="s">
        <v>70</v>
      </c>
      <c r="B587" s="6" t="s">
        <v>16122</v>
      </c>
      <c r="C587" s="6" t="s">
        <v>8872</v>
      </c>
      <c r="D587" s="6" t="s">
        <v>1622</v>
      </c>
      <c r="E587" s="10" t="s">
        <v>11</v>
      </c>
      <c r="F587" s="2">
        <f>ROW()</f>
        <v>587</v>
      </c>
    </row>
    <row r="588" spans="1:6" x14ac:dyDescent="0.15">
      <c r="A588" s="10" t="s">
        <v>70</v>
      </c>
      <c r="B588" s="6" t="s">
        <v>16123</v>
      </c>
      <c r="C588" s="6" t="s">
        <v>8873</v>
      </c>
      <c r="D588" s="6" t="s">
        <v>1623</v>
      </c>
      <c r="E588" s="10" t="s">
        <v>11</v>
      </c>
      <c r="F588" s="2">
        <f>ROW()</f>
        <v>588</v>
      </c>
    </row>
    <row r="589" spans="1:6" x14ac:dyDescent="0.15">
      <c r="A589" s="10" t="s">
        <v>70</v>
      </c>
      <c r="B589" s="6" t="s">
        <v>16124</v>
      </c>
      <c r="C589" s="6" t="s">
        <v>8874</v>
      </c>
      <c r="D589" s="6" t="s">
        <v>1624</v>
      </c>
      <c r="E589" s="10" t="s">
        <v>11</v>
      </c>
      <c r="F589" s="2">
        <f>ROW()</f>
        <v>589</v>
      </c>
    </row>
    <row r="590" spans="1:6" x14ac:dyDescent="0.15">
      <c r="A590" s="10" t="s">
        <v>70</v>
      </c>
      <c r="B590" s="6" t="s">
        <v>16125</v>
      </c>
      <c r="C590" s="6" t="s">
        <v>8875</v>
      </c>
      <c r="D590" s="6" t="s">
        <v>1625</v>
      </c>
      <c r="E590" s="10" t="s">
        <v>11</v>
      </c>
      <c r="F590" s="2">
        <f>ROW()</f>
        <v>590</v>
      </c>
    </row>
    <row r="591" spans="1:6" x14ac:dyDescent="0.15">
      <c r="A591" s="10" t="s">
        <v>70</v>
      </c>
      <c r="B591" s="6" t="s">
        <v>16126</v>
      </c>
      <c r="C591" s="6" t="s">
        <v>8876</v>
      </c>
      <c r="D591" s="6" t="s">
        <v>1626</v>
      </c>
      <c r="E591" s="10" t="s">
        <v>11</v>
      </c>
      <c r="F591" s="2">
        <f>ROW()</f>
        <v>591</v>
      </c>
    </row>
    <row r="592" spans="1:6" x14ac:dyDescent="0.15">
      <c r="A592" s="7" t="s">
        <v>71</v>
      </c>
      <c r="B592" s="7" t="s">
        <v>16127</v>
      </c>
      <c r="C592" s="7" t="s">
        <v>8877</v>
      </c>
      <c r="D592" s="7" t="s">
        <v>1627</v>
      </c>
      <c r="E592" s="7" t="s">
        <v>11</v>
      </c>
      <c r="F592" s="2">
        <f>ROW()</f>
        <v>592</v>
      </c>
    </row>
    <row r="593" spans="1:6" x14ac:dyDescent="0.15">
      <c r="A593" s="7" t="s">
        <v>71</v>
      </c>
      <c r="B593" s="7" t="s">
        <v>16128</v>
      </c>
      <c r="C593" s="7" t="s">
        <v>8878</v>
      </c>
      <c r="D593" s="7" t="s">
        <v>1628</v>
      </c>
      <c r="E593" s="7" t="s">
        <v>11</v>
      </c>
      <c r="F593" s="2">
        <f>ROW()</f>
        <v>593</v>
      </c>
    </row>
    <row r="594" spans="1:6" x14ac:dyDescent="0.15">
      <c r="A594" s="7" t="s">
        <v>71</v>
      </c>
      <c r="B594" s="7" t="s">
        <v>16129</v>
      </c>
      <c r="C594" s="7" t="s">
        <v>8879</v>
      </c>
      <c r="D594" s="7" t="s">
        <v>1629</v>
      </c>
      <c r="E594" s="7" t="s">
        <v>11</v>
      </c>
      <c r="F594" s="2">
        <f>ROW()</f>
        <v>594</v>
      </c>
    </row>
    <row r="595" spans="1:6" x14ac:dyDescent="0.15">
      <c r="A595" s="7" t="s">
        <v>71</v>
      </c>
      <c r="B595" s="7" t="s">
        <v>16130</v>
      </c>
      <c r="C595" s="7" t="s">
        <v>8880</v>
      </c>
      <c r="D595" s="7" t="s">
        <v>1630</v>
      </c>
      <c r="E595" s="7" t="s">
        <v>11</v>
      </c>
      <c r="F595" s="2">
        <f>ROW()</f>
        <v>595</v>
      </c>
    </row>
    <row r="596" spans="1:6" x14ac:dyDescent="0.15">
      <c r="A596" s="7" t="s">
        <v>71</v>
      </c>
      <c r="B596" s="7" t="s">
        <v>16131</v>
      </c>
      <c r="C596" s="7" t="s">
        <v>8881</v>
      </c>
      <c r="D596" s="7" t="s">
        <v>1631</v>
      </c>
      <c r="E596" s="7" t="s">
        <v>11</v>
      </c>
      <c r="F596" s="2">
        <f>ROW()</f>
        <v>596</v>
      </c>
    </row>
    <row r="597" spans="1:6" x14ac:dyDescent="0.15">
      <c r="A597" s="7" t="s">
        <v>71</v>
      </c>
      <c r="B597" s="7" t="s">
        <v>16132</v>
      </c>
      <c r="C597" s="7" t="s">
        <v>8882</v>
      </c>
      <c r="D597" s="7" t="s">
        <v>1632</v>
      </c>
      <c r="E597" s="7" t="s">
        <v>11</v>
      </c>
      <c r="F597" s="2">
        <f>ROW()</f>
        <v>597</v>
      </c>
    </row>
    <row r="598" spans="1:6" x14ac:dyDescent="0.15">
      <c r="A598" s="7" t="s">
        <v>71</v>
      </c>
      <c r="B598" s="7" t="s">
        <v>16133</v>
      </c>
      <c r="C598" s="7" t="s">
        <v>8883</v>
      </c>
      <c r="D598" s="7" t="s">
        <v>1633</v>
      </c>
      <c r="E598" s="7" t="s">
        <v>11</v>
      </c>
      <c r="F598" s="2">
        <f>ROW()</f>
        <v>598</v>
      </c>
    </row>
    <row r="599" spans="1:6" x14ac:dyDescent="0.15">
      <c r="A599" s="7" t="s">
        <v>71</v>
      </c>
      <c r="B599" s="7" t="s">
        <v>16134</v>
      </c>
      <c r="C599" s="7" t="s">
        <v>8884</v>
      </c>
      <c r="D599" s="7" t="s">
        <v>1634</v>
      </c>
      <c r="E599" s="7" t="s">
        <v>11</v>
      </c>
      <c r="F599" s="2">
        <f>ROW()</f>
        <v>599</v>
      </c>
    </row>
    <row r="600" spans="1:6" x14ac:dyDescent="0.15">
      <c r="A600" s="7" t="s">
        <v>71</v>
      </c>
      <c r="B600" s="7" t="s">
        <v>16135</v>
      </c>
      <c r="C600" s="7" t="s">
        <v>8885</v>
      </c>
      <c r="D600" s="7" t="s">
        <v>1635</v>
      </c>
      <c r="E600" s="7" t="s">
        <v>11</v>
      </c>
      <c r="F600" s="2">
        <f>ROW()</f>
        <v>600</v>
      </c>
    </row>
    <row r="601" spans="1:6" x14ac:dyDescent="0.15">
      <c r="A601" s="7" t="s">
        <v>71</v>
      </c>
      <c r="B601" s="7" t="s">
        <v>16136</v>
      </c>
      <c r="C601" s="7" t="s">
        <v>8886</v>
      </c>
      <c r="D601" s="7" t="s">
        <v>1636</v>
      </c>
      <c r="E601" s="7" t="s">
        <v>11</v>
      </c>
      <c r="F601" s="2">
        <f>ROW()</f>
        <v>601</v>
      </c>
    </row>
    <row r="602" spans="1:6" x14ac:dyDescent="0.15">
      <c r="A602" s="10" t="s">
        <v>72</v>
      </c>
      <c r="B602" s="6" t="s">
        <v>16137</v>
      </c>
      <c r="C602" s="6" t="s">
        <v>8887</v>
      </c>
      <c r="D602" s="6" t="s">
        <v>1637</v>
      </c>
      <c r="E602" s="10" t="s">
        <v>11</v>
      </c>
      <c r="F602" s="2">
        <f>ROW()</f>
        <v>602</v>
      </c>
    </row>
    <row r="603" spans="1:6" x14ac:dyDescent="0.15">
      <c r="A603" s="10" t="s">
        <v>72</v>
      </c>
      <c r="B603" s="6" t="s">
        <v>16138</v>
      </c>
      <c r="C603" s="6" t="s">
        <v>8888</v>
      </c>
      <c r="D603" s="6" t="s">
        <v>1638</v>
      </c>
      <c r="E603" s="10" t="s">
        <v>11</v>
      </c>
      <c r="F603" s="2">
        <f>ROW()</f>
        <v>603</v>
      </c>
    </row>
    <row r="604" spans="1:6" x14ac:dyDescent="0.15">
      <c r="A604" s="10" t="s">
        <v>72</v>
      </c>
      <c r="B604" s="6" t="s">
        <v>16139</v>
      </c>
      <c r="C604" s="6" t="s">
        <v>8889</v>
      </c>
      <c r="D604" s="6" t="s">
        <v>1639</v>
      </c>
      <c r="E604" s="10" t="s">
        <v>11</v>
      </c>
      <c r="F604" s="2">
        <f>ROW()</f>
        <v>604</v>
      </c>
    </row>
    <row r="605" spans="1:6" x14ac:dyDescent="0.15">
      <c r="A605" s="10" t="s">
        <v>72</v>
      </c>
      <c r="B605" s="6" t="s">
        <v>16140</v>
      </c>
      <c r="C605" s="6" t="s">
        <v>8890</v>
      </c>
      <c r="D605" s="6" t="s">
        <v>1640</v>
      </c>
      <c r="E605" s="10" t="s">
        <v>11</v>
      </c>
      <c r="F605" s="2">
        <f>ROW()</f>
        <v>605</v>
      </c>
    </row>
    <row r="606" spans="1:6" x14ac:dyDescent="0.15">
      <c r="A606" s="10" t="s">
        <v>72</v>
      </c>
      <c r="B606" s="6" t="s">
        <v>16141</v>
      </c>
      <c r="C606" s="6" t="s">
        <v>8891</v>
      </c>
      <c r="D606" s="6" t="s">
        <v>1641</v>
      </c>
      <c r="E606" s="10" t="s">
        <v>11</v>
      </c>
      <c r="F606" s="2">
        <f>ROW()</f>
        <v>606</v>
      </c>
    </row>
    <row r="607" spans="1:6" x14ac:dyDescent="0.15">
      <c r="A607" s="10" t="s">
        <v>72</v>
      </c>
      <c r="B607" s="6" t="s">
        <v>16142</v>
      </c>
      <c r="C607" s="6" t="s">
        <v>8892</v>
      </c>
      <c r="D607" s="6" t="s">
        <v>1642</v>
      </c>
      <c r="E607" s="10" t="s">
        <v>11</v>
      </c>
      <c r="F607" s="2">
        <f>ROW()</f>
        <v>607</v>
      </c>
    </row>
    <row r="608" spans="1:6" x14ac:dyDescent="0.15">
      <c r="A608" s="10" t="s">
        <v>72</v>
      </c>
      <c r="B608" s="6" t="s">
        <v>16143</v>
      </c>
      <c r="C608" s="6" t="s">
        <v>8893</v>
      </c>
      <c r="D608" s="6" t="s">
        <v>1643</v>
      </c>
      <c r="E608" s="10" t="s">
        <v>11</v>
      </c>
      <c r="F608" s="2">
        <f>ROW()</f>
        <v>608</v>
      </c>
    </row>
    <row r="609" spans="1:6" x14ac:dyDescent="0.15">
      <c r="A609" s="10" t="s">
        <v>72</v>
      </c>
      <c r="B609" s="6" t="s">
        <v>16144</v>
      </c>
      <c r="C609" s="6" t="s">
        <v>8894</v>
      </c>
      <c r="D609" s="6" t="s">
        <v>1644</v>
      </c>
      <c r="E609" s="10" t="s">
        <v>11</v>
      </c>
      <c r="F609" s="2">
        <f>ROW()</f>
        <v>609</v>
      </c>
    </row>
    <row r="610" spans="1:6" x14ac:dyDescent="0.15">
      <c r="A610" s="10" t="s">
        <v>72</v>
      </c>
      <c r="B610" s="6" t="s">
        <v>16145</v>
      </c>
      <c r="C610" s="6" t="s">
        <v>8895</v>
      </c>
      <c r="D610" s="6" t="s">
        <v>1645</v>
      </c>
      <c r="E610" s="10" t="s">
        <v>11</v>
      </c>
      <c r="F610" s="2">
        <f>ROW()</f>
        <v>610</v>
      </c>
    </row>
    <row r="611" spans="1:6" x14ac:dyDescent="0.15">
      <c r="A611" s="10" t="s">
        <v>72</v>
      </c>
      <c r="B611" s="6" t="s">
        <v>16146</v>
      </c>
      <c r="C611" s="6" t="s">
        <v>8896</v>
      </c>
      <c r="D611" s="6" t="s">
        <v>1646</v>
      </c>
      <c r="E611" s="10" t="s">
        <v>11</v>
      </c>
      <c r="F611" s="2">
        <f>ROW()</f>
        <v>611</v>
      </c>
    </row>
    <row r="612" spans="1:6" x14ac:dyDescent="0.15">
      <c r="A612" s="7" t="s">
        <v>73</v>
      </c>
      <c r="B612" s="7" t="s">
        <v>16147</v>
      </c>
      <c r="C612" s="7" t="s">
        <v>8897</v>
      </c>
      <c r="D612" s="7" t="s">
        <v>1647</v>
      </c>
      <c r="E612" s="7" t="s">
        <v>11</v>
      </c>
      <c r="F612" s="2">
        <f>ROW()</f>
        <v>612</v>
      </c>
    </row>
    <row r="613" spans="1:6" x14ac:dyDescent="0.15">
      <c r="A613" s="7" t="s">
        <v>73</v>
      </c>
      <c r="B613" s="7" t="s">
        <v>16148</v>
      </c>
      <c r="C613" s="7" t="s">
        <v>8898</v>
      </c>
      <c r="D613" s="7" t="s">
        <v>1648</v>
      </c>
      <c r="E613" s="7" t="s">
        <v>11</v>
      </c>
      <c r="F613" s="2">
        <f>ROW()</f>
        <v>613</v>
      </c>
    </row>
    <row r="614" spans="1:6" x14ac:dyDescent="0.15">
      <c r="A614" s="7" t="s">
        <v>73</v>
      </c>
      <c r="B614" s="7" t="s">
        <v>16149</v>
      </c>
      <c r="C614" s="7" t="s">
        <v>8899</v>
      </c>
      <c r="D614" s="7" t="s">
        <v>1649</v>
      </c>
      <c r="E614" s="7" t="s">
        <v>11</v>
      </c>
      <c r="F614" s="2">
        <f>ROW()</f>
        <v>614</v>
      </c>
    </row>
    <row r="615" spans="1:6" x14ac:dyDescent="0.15">
      <c r="A615" s="7" t="s">
        <v>73</v>
      </c>
      <c r="B615" s="7" t="s">
        <v>16150</v>
      </c>
      <c r="C615" s="7" t="s">
        <v>8900</v>
      </c>
      <c r="D615" s="7" t="s">
        <v>1650</v>
      </c>
      <c r="E615" s="7" t="s">
        <v>11</v>
      </c>
      <c r="F615" s="2">
        <f>ROW()</f>
        <v>615</v>
      </c>
    </row>
    <row r="616" spans="1:6" x14ac:dyDescent="0.15">
      <c r="A616" s="7" t="s">
        <v>73</v>
      </c>
      <c r="B616" s="7" t="s">
        <v>16151</v>
      </c>
      <c r="C616" s="7" t="s">
        <v>8901</v>
      </c>
      <c r="D616" s="7" t="s">
        <v>1651</v>
      </c>
      <c r="E616" s="7" t="s">
        <v>11</v>
      </c>
      <c r="F616" s="2">
        <f>ROW()</f>
        <v>616</v>
      </c>
    </row>
    <row r="617" spans="1:6" x14ac:dyDescent="0.15">
      <c r="A617" s="7" t="s">
        <v>73</v>
      </c>
      <c r="B617" s="7" t="s">
        <v>16152</v>
      </c>
      <c r="C617" s="7" t="s">
        <v>8902</v>
      </c>
      <c r="D617" s="7" t="s">
        <v>1652</v>
      </c>
      <c r="E617" s="7" t="s">
        <v>11</v>
      </c>
      <c r="F617" s="2">
        <f>ROW()</f>
        <v>617</v>
      </c>
    </row>
    <row r="618" spans="1:6" x14ac:dyDescent="0.15">
      <c r="A618" s="7" t="s">
        <v>73</v>
      </c>
      <c r="B618" s="7" t="s">
        <v>16153</v>
      </c>
      <c r="C618" s="7" t="s">
        <v>8903</v>
      </c>
      <c r="D618" s="7" t="s">
        <v>1653</v>
      </c>
      <c r="E618" s="7" t="s">
        <v>11</v>
      </c>
      <c r="F618" s="2">
        <f>ROW()</f>
        <v>618</v>
      </c>
    </row>
    <row r="619" spans="1:6" x14ac:dyDescent="0.15">
      <c r="A619" s="7" t="s">
        <v>73</v>
      </c>
      <c r="B619" s="7" t="s">
        <v>16154</v>
      </c>
      <c r="C619" s="7" t="s">
        <v>8904</v>
      </c>
      <c r="D619" s="7" t="s">
        <v>1654</v>
      </c>
      <c r="E619" s="7" t="s">
        <v>11</v>
      </c>
      <c r="F619" s="2">
        <f>ROW()</f>
        <v>619</v>
      </c>
    </row>
    <row r="620" spans="1:6" x14ac:dyDescent="0.15">
      <c r="A620" s="7" t="s">
        <v>73</v>
      </c>
      <c r="B620" s="7" t="s">
        <v>16155</v>
      </c>
      <c r="C620" s="7" t="s">
        <v>8905</v>
      </c>
      <c r="D620" s="7" t="s">
        <v>1655</v>
      </c>
      <c r="E620" s="7" t="s">
        <v>11</v>
      </c>
      <c r="F620" s="2">
        <f>ROW()</f>
        <v>620</v>
      </c>
    </row>
    <row r="621" spans="1:6" x14ac:dyDescent="0.15">
      <c r="A621" s="7" t="s">
        <v>73</v>
      </c>
      <c r="B621" s="7" t="s">
        <v>16156</v>
      </c>
      <c r="C621" s="7" t="s">
        <v>8906</v>
      </c>
      <c r="D621" s="7" t="s">
        <v>1656</v>
      </c>
      <c r="E621" s="7" t="s">
        <v>11</v>
      </c>
      <c r="F621" s="2">
        <f>ROW()</f>
        <v>621</v>
      </c>
    </row>
    <row r="622" spans="1:6" x14ac:dyDescent="0.15">
      <c r="A622" s="10" t="s">
        <v>74</v>
      </c>
      <c r="B622" s="6" t="s">
        <v>16157</v>
      </c>
      <c r="C622" s="6" t="s">
        <v>8907</v>
      </c>
      <c r="D622" s="6" t="s">
        <v>1657</v>
      </c>
      <c r="E622" s="10" t="s">
        <v>11</v>
      </c>
      <c r="F622" s="2">
        <f>ROW()</f>
        <v>622</v>
      </c>
    </row>
    <row r="623" spans="1:6" x14ac:dyDescent="0.15">
      <c r="A623" s="10" t="s">
        <v>74</v>
      </c>
      <c r="B623" s="6" t="s">
        <v>16158</v>
      </c>
      <c r="C623" s="6" t="s">
        <v>8908</v>
      </c>
      <c r="D623" s="6" t="s">
        <v>1658</v>
      </c>
      <c r="E623" s="10" t="s">
        <v>11</v>
      </c>
      <c r="F623" s="2">
        <f>ROW()</f>
        <v>623</v>
      </c>
    </row>
    <row r="624" spans="1:6" x14ac:dyDescent="0.15">
      <c r="A624" s="10" t="s">
        <v>74</v>
      </c>
      <c r="B624" s="6" t="s">
        <v>16159</v>
      </c>
      <c r="C624" s="6" t="s">
        <v>8909</v>
      </c>
      <c r="D624" s="6" t="s">
        <v>1659</v>
      </c>
      <c r="E624" s="10" t="s">
        <v>11</v>
      </c>
      <c r="F624" s="2">
        <f>ROW()</f>
        <v>624</v>
      </c>
    </row>
    <row r="625" spans="1:6" x14ac:dyDescent="0.15">
      <c r="A625" s="10" t="s">
        <v>74</v>
      </c>
      <c r="B625" s="6" t="s">
        <v>16160</v>
      </c>
      <c r="C625" s="6" t="s">
        <v>8910</v>
      </c>
      <c r="D625" s="6" t="s">
        <v>1660</v>
      </c>
      <c r="E625" s="10" t="s">
        <v>11</v>
      </c>
      <c r="F625" s="2">
        <f>ROW()</f>
        <v>625</v>
      </c>
    </row>
    <row r="626" spans="1:6" x14ac:dyDescent="0.15">
      <c r="A626" s="10" t="s">
        <v>74</v>
      </c>
      <c r="B626" s="6" t="s">
        <v>16161</v>
      </c>
      <c r="C626" s="6" t="s">
        <v>8911</v>
      </c>
      <c r="D626" s="6" t="s">
        <v>1661</v>
      </c>
      <c r="E626" s="10" t="s">
        <v>11</v>
      </c>
      <c r="F626" s="2">
        <f>ROW()</f>
        <v>626</v>
      </c>
    </row>
    <row r="627" spans="1:6" x14ac:dyDescent="0.15">
      <c r="A627" s="10" t="s">
        <v>74</v>
      </c>
      <c r="B627" s="6" t="s">
        <v>16162</v>
      </c>
      <c r="C627" s="6" t="s">
        <v>8912</v>
      </c>
      <c r="D627" s="6" t="s">
        <v>1662</v>
      </c>
      <c r="E627" s="10" t="s">
        <v>11</v>
      </c>
      <c r="F627" s="2">
        <f>ROW()</f>
        <v>627</v>
      </c>
    </row>
    <row r="628" spans="1:6" x14ac:dyDescent="0.15">
      <c r="A628" s="10" t="s">
        <v>74</v>
      </c>
      <c r="B628" s="6" t="s">
        <v>16163</v>
      </c>
      <c r="C628" s="6" t="s">
        <v>8913</v>
      </c>
      <c r="D628" s="6" t="s">
        <v>1663</v>
      </c>
      <c r="E628" s="10" t="s">
        <v>11</v>
      </c>
      <c r="F628" s="2">
        <f>ROW()</f>
        <v>628</v>
      </c>
    </row>
    <row r="629" spans="1:6" x14ac:dyDescent="0.15">
      <c r="A629" s="10" t="s">
        <v>74</v>
      </c>
      <c r="B629" s="6" t="s">
        <v>16164</v>
      </c>
      <c r="C629" s="6" t="s">
        <v>8914</v>
      </c>
      <c r="D629" s="6" t="s">
        <v>1664</v>
      </c>
      <c r="E629" s="10" t="s">
        <v>11</v>
      </c>
      <c r="F629" s="2">
        <f>ROW()</f>
        <v>629</v>
      </c>
    </row>
    <row r="630" spans="1:6" x14ac:dyDescent="0.15">
      <c r="A630" s="10" t="s">
        <v>74</v>
      </c>
      <c r="B630" s="6" t="s">
        <v>16165</v>
      </c>
      <c r="C630" s="6" t="s">
        <v>8915</v>
      </c>
      <c r="D630" s="6" t="s">
        <v>1665</v>
      </c>
      <c r="E630" s="10" t="s">
        <v>11</v>
      </c>
      <c r="F630" s="2">
        <f>ROW()</f>
        <v>630</v>
      </c>
    </row>
    <row r="631" spans="1:6" x14ac:dyDescent="0.15">
      <c r="A631" s="10" t="s">
        <v>74</v>
      </c>
      <c r="B631" s="6" t="s">
        <v>16166</v>
      </c>
      <c r="C631" s="6" t="s">
        <v>8916</v>
      </c>
      <c r="D631" s="6" t="s">
        <v>1666</v>
      </c>
      <c r="E631" s="10" t="s">
        <v>11</v>
      </c>
      <c r="F631" s="2">
        <f>ROW()</f>
        <v>631</v>
      </c>
    </row>
    <row r="632" spans="1:6" x14ac:dyDescent="0.15">
      <c r="A632" s="7" t="s">
        <v>75</v>
      </c>
      <c r="B632" s="7" t="s">
        <v>16167</v>
      </c>
      <c r="C632" s="7" t="s">
        <v>8917</v>
      </c>
      <c r="D632" s="7" t="s">
        <v>1667</v>
      </c>
      <c r="E632" s="7" t="s">
        <v>11</v>
      </c>
      <c r="F632" s="2">
        <f>ROW()</f>
        <v>632</v>
      </c>
    </row>
    <row r="633" spans="1:6" x14ac:dyDescent="0.15">
      <c r="A633" s="7" t="s">
        <v>75</v>
      </c>
      <c r="B633" s="7" t="s">
        <v>16168</v>
      </c>
      <c r="C633" s="7" t="s">
        <v>8918</v>
      </c>
      <c r="D633" s="7" t="s">
        <v>1668</v>
      </c>
      <c r="E633" s="7" t="s">
        <v>11</v>
      </c>
      <c r="F633" s="2">
        <f>ROW()</f>
        <v>633</v>
      </c>
    </row>
    <row r="634" spans="1:6" x14ac:dyDescent="0.15">
      <c r="A634" s="7" t="s">
        <v>75</v>
      </c>
      <c r="B634" s="7" t="s">
        <v>16169</v>
      </c>
      <c r="C634" s="7" t="s">
        <v>8919</v>
      </c>
      <c r="D634" s="7" t="s">
        <v>1669</v>
      </c>
      <c r="E634" s="7" t="s">
        <v>11</v>
      </c>
      <c r="F634" s="2">
        <f>ROW()</f>
        <v>634</v>
      </c>
    </row>
    <row r="635" spans="1:6" x14ac:dyDescent="0.15">
      <c r="A635" s="7" t="s">
        <v>75</v>
      </c>
      <c r="B635" s="7" t="s">
        <v>16170</v>
      </c>
      <c r="C635" s="7" t="s">
        <v>8920</v>
      </c>
      <c r="D635" s="7" t="s">
        <v>1670</v>
      </c>
      <c r="E635" s="7" t="s">
        <v>11</v>
      </c>
      <c r="F635" s="2">
        <f>ROW()</f>
        <v>635</v>
      </c>
    </row>
    <row r="636" spans="1:6" x14ac:dyDescent="0.15">
      <c r="A636" s="7" t="s">
        <v>75</v>
      </c>
      <c r="B636" s="7" t="s">
        <v>16171</v>
      </c>
      <c r="C636" s="7" t="s">
        <v>8921</v>
      </c>
      <c r="D636" s="7" t="s">
        <v>1671</v>
      </c>
      <c r="E636" s="7" t="s">
        <v>11</v>
      </c>
      <c r="F636" s="2">
        <f>ROW()</f>
        <v>636</v>
      </c>
    </row>
    <row r="637" spans="1:6" x14ac:dyDescent="0.15">
      <c r="A637" s="7" t="s">
        <v>75</v>
      </c>
      <c r="B637" s="7" t="s">
        <v>16172</v>
      </c>
      <c r="C637" s="7" t="s">
        <v>8922</v>
      </c>
      <c r="D637" s="7" t="s">
        <v>1672</v>
      </c>
      <c r="E637" s="7" t="s">
        <v>11</v>
      </c>
      <c r="F637" s="2">
        <f>ROW()</f>
        <v>637</v>
      </c>
    </row>
    <row r="638" spans="1:6" x14ac:dyDescent="0.15">
      <c r="A638" s="7" t="s">
        <v>75</v>
      </c>
      <c r="B638" s="7" t="s">
        <v>16173</v>
      </c>
      <c r="C638" s="7" t="s">
        <v>8923</v>
      </c>
      <c r="D638" s="7" t="s">
        <v>1673</v>
      </c>
      <c r="E638" s="7" t="s">
        <v>11</v>
      </c>
      <c r="F638" s="2">
        <f>ROW()</f>
        <v>638</v>
      </c>
    </row>
    <row r="639" spans="1:6" x14ac:dyDescent="0.15">
      <c r="A639" s="7" t="s">
        <v>75</v>
      </c>
      <c r="B639" s="7" t="s">
        <v>16174</v>
      </c>
      <c r="C639" s="7" t="s">
        <v>8924</v>
      </c>
      <c r="D639" s="7" t="s">
        <v>1674</v>
      </c>
      <c r="E639" s="7" t="s">
        <v>11</v>
      </c>
      <c r="F639" s="2">
        <f>ROW()</f>
        <v>639</v>
      </c>
    </row>
    <row r="640" spans="1:6" x14ac:dyDescent="0.15">
      <c r="A640" s="7" t="s">
        <v>75</v>
      </c>
      <c r="B640" s="7" t="s">
        <v>16175</v>
      </c>
      <c r="C640" s="7" t="s">
        <v>8925</v>
      </c>
      <c r="D640" s="7" t="s">
        <v>1675</v>
      </c>
      <c r="E640" s="7" t="s">
        <v>11</v>
      </c>
      <c r="F640" s="2">
        <f>ROW()</f>
        <v>640</v>
      </c>
    </row>
    <row r="641" spans="1:6" x14ac:dyDescent="0.15">
      <c r="A641" s="7" t="s">
        <v>75</v>
      </c>
      <c r="B641" s="7" t="s">
        <v>16176</v>
      </c>
      <c r="C641" s="7" t="s">
        <v>8926</v>
      </c>
      <c r="D641" s="7" t="s">
        <v>1676</v>
      </c>
      <c r="E641" s="7" t="s">
        <v>11</v>
      </c>
      <c r="F641" s="2">
        <f>ROW()</f>
        <v>641</v>
      </c>
    </row>
    <row r="642" spans="1:6" x14ac:dyDescent="0.15">
      <c r="A642" s="10" t="s">
        <v>76</v>
      </c>
      <c r="B642" s="6" t="s">
        <v>16177</v>
      </c>
      <c r="C642" s="6" t="s">
        <v>8927</v>
      </c>
      <c r="D642" s="6" t="s">
        <v>1677</v>
      </c>
      <c r="E642" s="10" t="s">
        <v>11</v>
      </c>
      <c r="F642" s="2">
        <f>ROW()</f>
        <v>642</v>
      </c>
    </row>
    <row r="643" spans="1:6" x14ac:dyDescent="0.15">
      <c r="A643" s="10" t="s">
        <v>76</v>
      </c>
      <c r="B643" s="6" t="s">
        <v>16178</v>
      </c>
      <c r="C643" s="6" t="s">
        <v>8928</v>
      </c>
      <c r="D643" s="6" t="s">
        <v>1678</v>
      </c>
      <c r="E643" s="10" t="s">
        <v>11</v>
      </c>
      <c r="F643" s="2">
        <f>ROW()</f>
        <v>643</v>
      </c>
    </row>
    <row r="644" spans="1:6" x14ac:dyDescent="0.15">
      <c r="A644" s="10" t="s">
        <v>76</v>
      </c>
      <c r="B644" s="6" t="s">
        <v>16179</v>
      </c>
      <c r="C644" s="6" t="s">
        <v>8929</v>
      </c>
      <c r="D644" s="6" t="s">
        <v>1679</v>
      </c>
      <c r="E644" s="10" t="s">
        <v>11</v>
      </c>
      <c r="F644" s="2">
        <f>ROW()</f>
        <v>644</v>
      </c>
    </row>
    <row r="645" spans="1:6" x14ac:dyDescent="0.15">
      <c r="A645" s="10" t="s">
        <v>76</v>
      </c>
      <c r="B645" s="6" t="s">
        <v>16180</v>
      </c>
      <c r="C645" s="6" t="s">
        <v>8930</v>
      </c>
      <c r="D645" s="6" t="s">
        <v>1680</v>
      </c>
      <c r="E645" s="10" t="s">
        <v>11</v>
      </c>
      <c r="F645" s="2">
        <f>ROW()</f>
        <v>645</v>
      </c>
    </row>
    <row r="646" spans="1:6" x14ac:dyDescent="0.15">
      <c r="A646" s="10" t="s">
        <v>76</v>
      </c>
      <c r="B646" s="6" t="s">
        <v>16181</v>
      </c>
      <c r="C646" s="6" t="s">
        <v>8931</v>
      </c>
      <c r="D646" s="6" t="s">
        <v>1681</v>
      </c>
      <c r="E646" s="10" t="s">
        <v>11</v>
      </c>
      <c r="F646" s="2">
        <f>ROW()</f>
        <v>646</v>
      </c>
    </row>
    <row r="647" spans="1:6" x14ac:dyDescent="0.15">
      <c r="A647" s="10" t="s">
        <v>76</v>
      </c>
      <c r="B647" s="6" t="s">
        <v>16182</v>
      </c>
      <c r="C647" s="6" t="s">
        <v>8932</v>
      </c>
      <c r="D647" s="6" t="s">
        <v>1682</v>
      </c>
      <c r="E647" s="10" t="s">
        <v>11</v>
      </c>
      <c r="F647" s="2">
        <f>ROW()</f>
        <v>647</v>
      </c>
    </row>
    <row r="648" spans="1:6" x14ac:dyDescent="0.15">
      <c r="A648" s="10" t="s">
        <v>76</v>
      </c>
      <c r="B648" s="6" t="s">
        <v>16183</v>
      </c>
      <c r="C648" s="6" t="s">
        <v>8933</v>
      </c>
      <c r="D648" s="6" t="s">
        <v>1683</v>
      </c>
      <c r="E648" s="10" t="s">
        <v>11</v>
      </c>
      <c r="F648" s="2">
        <f>ROW()</f>
        <v>648</v>
      </c>
    </row>
    <row r="649" spans="1:6" x14ac:dyDescent="0.15">
      <c r="A649" s="10" t="s">
        <v>76</v>
      </c>
      <c r="B649" s="6" t="s">
        <v>16184</v>
      </c>
      <c r="C649" s="6" t="s">
        <v>8934</v>
      </c>
      <c r="D649" s="6" t="s">
        <v>1684</v>
      </c>
      <c r="E649" s="10" t="s">
        <v>11</v>
      </c>
      <c r="F649" s="2">
        <f>ROW()</f>
        <v>649</v>
      </c>
    </row>
    <row r="650" spans="1:6" x14ac:dyDescent="0.15">
      <c r="A650" s="10" t="s">
        <v>76</v>
      </c>
      <c r="B650" s="6" t="s">
        <v>16185</v>
      </c>
      <c r="C650" s="6" t="s">
        <v>8935</v>
      </c>
      <c r="D650" s="6" t="s">
        <v>1685</v>
      </c>
      <c r="E650" s="10" t="s">
        <v>11</v>
      </c>
      <c r="F650" s="2">
        <f>ROW()</f>
        <v>650</v>
      </c>
    </row>
    <row r="651" spans="1:6" x14ac:dyDescent="0.15">
      <c r="A651" s="10" t="s">
        <v>76</v>
      </c>
      <c r="B651" s="6" t="s">
        <v>16186</v>
      </c>
      <c r="C651" s="6" t="s">
        <v>8936</v>
      </c>
      <c r="D651" s="6" t="s">
        <v>1686</v>
      </c>
      <c r="E651" s="10" t="s">
        <v>11</v>
      </c>
      <c r="F651" s="2">
        <f>ROW()</f>
        <v>651</v>
      </c>
    </row>
    <row r="652" spans="1:6" x14ac:dyDescent="0.15">
      <c r="A652" s="7" t="s">
        <v>77</v>
      </c>
      <c r="B652" s="7" t="s">
        <v>16187</v>
      </c>
      <c r="C652" s="7" t="s">
        <v>8937</v>
      </c>
      <c r="D652" s="7" t="s">
        <v>1687</v>
      </c>
      <c r="E652" s="7" t="s">
        <v>11</v>
      </c>
      <c r="F652" s="2">
        <f>ROW()</f>
        <v>652</v>
      </c>
    </row>
    <row r="653" spans="1:6" x14ac:dyDescent="0.15">
      <c r="A653" s="7" t="s">
        <v>77</v>
      </c>
      <c r="B653" s="7" t="s">
        <v>16188</v>
      </c>
      <c r="C653" s="7" t="s">
        <v>8938</v>
      </c>
      <c r="D653" s="7" t="s">
        <v>1688</v>
      </c>
      <c r="E653" s="7" t="s">
        <v>11</v>
      </c>
      <c r="F653" s="2">
        <f>ROW()</f>
        <v>653</v>
      </c>
    </row>
    <row r="654" spans="1:6" x14ac:dyDescent="0.15">
      <c r="A654" s="7" t="s">
        <v>77</v>
      </c>
      <c r="B654" s="7" t="s">
        <v>16189</v>
      </c>
      <c r="C654" s="7" t="s">
        <v>8939</v>
      </c>
      <c r="D654" s="7" t="s">
        <v>1689</v>
      </c>
      <c r="E654" s="7" t="s">
        <v>11</v>
      </c>
      <c r="F654" s="2">
        <f>ROW()</f>
        <v>654</v>
      </c>
    </row>
    <row r="655" spans="1:6" x14ac:dyDescent="0.15">
      <c r="A655" s="7" t="s">
        <v>77</v>
      </c>
      <c r="B655" s="7" t="s">
        <v>16190</v>
      </c>
      <c r="C655" s="7" t="s">
        <v>8940</v>
      </c>
      <c r="D655" s="7" t="s">
        <v>1690</v>
      </c>
      <c r="E655" s="7" t="s">
        <v>11</v>
      </c>
      <c r="F655" s="2">
        <f>ROW()</f>
        <v>655</v>
      </c>
    </row>
    <row r="656" spans="1:6" x14ac:dyDescent="0.15">
      <c r="A656" s="7" t="s">
        <v>77</v>
      </c>
      <c r="B656" s="7" t="s">
        <v>16191</v>
      </c>
      <c r="C656" s="7" t="s">
        <v>8941</v>
      </c>
      <c r="D656" s="7" t="s">
        <v>1691</v>
      </c>
      <c r="E656" s="7" t="s">
        <v>11</v>
      </c>
      <c r="F656" s="2">
        <f>ROW()</f>
        <v>656</v>
      </c>
    </row>
    <row r="657" spans="1:6" x14ac:dyDescent="0.15">
      <c r="A657" s="7" t="s">
        <v>77</v>
      </c>
      <c r="B657" s="7" t="s">
        <v>16192</v>
      </c>
      <c r="C657" s="7" t="s">
        <v>8942</v>
      </c>
      <c r="D657" s="7" t="s">
        <v>1692</v>
      </c>
      <c r="E657" s="7" t="s">
        <v>11</v>
      </c>
      <c r="F657" s="2">
        <f>ROW()</f>
        <v>657</v>
      </c>
    </row>
    <row r="658" spans="1:6" x14ac:dyDescent="0.15">
      <c r="A658" s="7" t="s">
        <v>77</v>
      </c>
      <c r="B658" s="7" t="s">
        <v>16193</v>
      </c>
      <c r="C658" s="7" t="s">
        <v>8943</v>
      </c>
      <c r="D658" s="7" t="s">
        <v>1693</v>
      </c>
      <c r="E658" s="7" t="s">
        <v>11</v>
      </c>
      <c r="F658" s="2">
        <f>ROW()</f>
        <v>658</v>
      </c>
    </row>
    <row r="659" spans="1:6" x14ac:dyDescent="0.15">
      <c r="A659" s="7" t="s">
        <v>77</v>
      </c>
      <c r="B659" s="7" t="s">
        <v>16194</v>
      </c>
      <c r="C659" s="7" t="s">
        <v>8944</v>
      </c>
      <c r="D659" s="7" t="s">
        <v>1694</v>
      </c>
      <c r="E659" s="7" t="s">
        <v>11</v>
      </c>
      <c r="F659" s="2">
        <f>ROW()</f>
        <v>659</v>
      </c>
    </row>
    <row r="660" spans="1:6" x14ac:dyDescent="0.15">
      <c r="A660" s="7" t="s">
        <v>77</v>
      </c>
      <c r="B660" s="7" t="s">
        <v>16195</v>
      </c>
      <c r="C660" s="7" t="s">
        <v>8945</v>
      </c>
      <c r="D660" s="7" t="s">
        <v>1695</v>
      </c>
      <c r="E660" s="7" t="s">
        <v>11</v>
      </c>
      <c r="F660" s="2">
        <f>ROW()</f>
        <v>660</v>
      </c>
    </row>
    <row r="661" spans="1:6" x14ac:dyDescent="0.15">
      <c r="A661" s="7" t="s">
        <v>77</v>
      </c>
      <c r="B661" s="7" t="s">
        <v>16196</v>
      </c>
      <c r="C661" s="7" t="s">
        <v>8946</v>
      </c>
      <c r="D661" s="7" t="s">
        <v>1696</v>
      </c>
      <c r="E661" s="7" t="s">
        <v>11</v>
      </c>
      <c r="F661" s="2">
        <f>ROW()</f>
        <v>661</v>
      </c>
    </row>
    <row r="662" spans="1:6" x14ac:dyDescent="0.15">
      <c r="A662" s="10" t="s">
        <v>78</v>
      </c>
      <c r="B662" s="6" t="s">
        <v>16197</v>
      </c>
      <c r="C662" s="6" t="s">
        <v>8947</v>
      </c>
      <c r="D662" s="6" t="s">
        <v>1697</v>
      </c>
      <c r="E662" s="10" t="s">
        <v>11</v>
      </c>
      <c r="F662" s="2">
        <f>ROW()</f>
        <v>662</v>
      </c>
    </row>
    <row r="663" spans="1:6" x14ac:dyDescent="0.15">
      <c r="A663" s="10" t="s">
        <v>78</v>
      </c>
      <c r="B663" s="6" t="s">
        <v>16198</v>
      </c>
      <c r="C663" s="6" t="s">
        <v>8948</v>
      </c>
      <c r="D663" s="6" t="s">
        <v>1698</v>
      </c>
      <c r="E663" s="10" t="s">
        <v>11</v>
      </c>
      <c r="F663" s="2">
        <f>ROW()</f>
        <v>663</v>
      </c>
    </row>
    <row r="664" spans="1:6" x14ac:dyDescent="0.15">
      <c r="A664" s="10" t="s">
        <v>78</v>
      </c>
      <c r="B664" s="6" t="s">
        <v>16199</v>
      </c>
      <c r="C664" s="6" t="s">
        <v>8949</v>
      </c>
      <c r="D664" s="6" t="s">
        <v>1699</v>
      </c>
      <c r="E664" s="10" t="s">
        <v>11</v>
      </c>
      <c r="F664" s="2">
        <f>ROW()</f>
        <v>664</v>
      </c>
    </row>
    <row r="665" spans="1:6" x14ac:dyDescent="0.15">
      <c r="A665" s="10" t="s">
        <v>78</v>
      </c>
      <c r="B665" s="6" t="s">
        <v>16200</v>
      </c>
      <c r="C665" s="6" t="s">
        <v>8950</v>
      </c>
      <c r="D665" s="6" t="s">
        <v>1700</v>
      </c>
      <c r="E665" s="10" t="s">
        <v>11</v>
      </c>
      <c r="F665" s="2">
        <f>ROW()</f>
        <v>665</v>
      </c>
    </row>
    <row r="666" spans="1:6" x14ac:dyDescent="0.15">
      <c r="A666" s="10" t="s">
        <v>78</v>
      </c>
      <c r="B666" s="6" t="s">
        <v>16201</v>
      </c>
      <c r="C666" s="6" t="s">
        <v>8951</v>
      </c>
      <c r="D666" s="6" t="s">
        <v>1701</v>
      </c>
      <c r="E666" s="10" t="s">
        <v>11</v>
      </c>
      <c r="F666" s="2">
        <f>ROW()</f>
        <v>666</v>
      </c>
    </row>
    <row r="667" spans="1:6" x14ac:dyDescent="0.15">
      <c r="A667" s="10" t="s">
        <v>78</v>
      </c>
      <c r="B667" s="6" t="s">
        <v>16202</v>
      </c>
      <c r="C667" s="6" t="s">
        <v>8952</v>
      </c>
      <c r="D667" s="6" t="s">
        <v>1702</v>
      </c>
      <c r="E667" s="10" t="s">
        <v>11</v>
      </c>
      <c r="F667" s="2">
        <f>ROW()</f>
        <v>667</v>
      </c>
    </row>
    <row r="668" spans="1:6" x14ac:dyDescent="0.15">
      <c r="A668" s="10" t="s">
        <v>78</v>
      </c>
      <c r="B668" s="6" t="s">
        <v>16203</v>
      </c>
      <c r="C668" s="6" t="s">
        <v>8953</v>
      </c>
      <c r="D668" s="6" t="s">
        <v>1703</v>
      </c>
      <c r="E668" s="10" t="s">
        <v>11</v>
      </c>
      <c r="F668" s="2">
        <f>ROW()</f>
        <v>668</v>
      </c>
    </row>
    <row r="669" spans="1:6" x14ac:dyDescent="0.15">
      <c r="A669" s="10" t="s">
        <v>78</v>
      </c>
      <c r="B669" s="6" t="s">
        <v>16204</v>
      </c>
      <c r="C669" s="6" t="s">
        <v>8954</v>
      </c>
      <c r="D669" s="6" t="s">
        <v>1704</v>
      </c>
      <c r="E669" s="10" t="s">
        <v>11</v>
      </c>
      <c r="F669" s="2">
        <f>ROW()</f>
        <v>669</v>
      </c>
    </row>
    <row r="670" spans="1:6" x14ac:dyDescent="0.15">
      <c r="A670" s="10" t="s">
        <v>78</v>
      </c>
      <c r="B670" s="6" t="s">
        <v>16205</v>
      </c>
      <c r="C670" s="6" t="s">
        <v>8955</v>
      </c>
      <c r="D670" s="6" t="s">
        <v>1705</v>
      </c>
      <c r="E670" s="10" t="s">
        <v>11</v>
      </c>
      <c r="F670" s="2">
        <f>ROW()</f>
        <v>670</v>
      </c>
    </row>
    <row r="671" spans="1:6" x14ac:dyDescent="0.15">
      <c r="A671" s="10" t="s">
        <v>78</v>
      </c>
      <c r="B671" s="6" t="s">
        <v>16206</v>
      </c>
      <c r="C671" s="6" t="s">
        <v>8956</v>
      </c>
      <c r="D671" s="6" t="s">
        <v>1706</v>
      </c>
      <c r="E671" s="10" t="s">
        <v>11</v>
      </c>
      <c r="F671" s="2">
        <f>ROW()</f>
        <v>671</v>
      </c>
    </row>
    <row r="672" spans="1:6" x14ac:dyDescent="0.15">
      <c r="A672" s="7" t="s">
        <v>79</v>
      </c>
      <c r="B672" s="7" t="s">
        <v>16207</v>
      </c>
      <c r="C672" s="7" t="s">
        <v>8957</v>
      </c>
      <c r="D672" s="7" t="s">
        <v>1707</v>
      </c>
      <c r="E672" s="7" t="s">
        <v>11</v>
      </c>
      <c r="F672" s="2">
        <f>ROW()</f>
        <v>672</v>
      </c>
    </row>
    <row r="673" spans="1:6" x14ac:dyDescent="0.15">
      <c r="A673" s="7" t="s">
        <v>79</v>
      </c>
      <c r="B673" s="7" t="s">
        <v>16208</v>
      </c>
      <c r="C673" s="7" t="s">
        <v>8958</v>
      </c>
      <c r="D673" s="7" t="s">
        <v>1708</v>
      </c>
      <c r="E673" s="7" t="s">
        <v>11</v>
      </c>
      <c r="F673" s="2">
        <f>ROW()</f>
        <v>673</v>
      </c>
    </row>
    <row r="674" spans="1:6" x14ac:dyDescent="0.15">
      <c r="A674" s="7" t="s">
        <v>79</v>
      </c>
      <c r="B674" s="7" t="s">
        <v>16209</v>
      </c>
      <c r="C674" s="7" t="s">
        <v>8959</v>
      </c>
      <c r="D674" s="7" t="s">
        <v>1709</v>
      </c>
      <c r="E674" s="7" t="s">
        <v>11</v>
      </c>
      <c r="F674" s="2">
        <f>ROW()</f>
        <v>674</v>
      </c>
    </row>
    <row r="675" spans="1:6" x14ac:dyDescent="0.15">
      <c r="A675" s="7" t="s">
        <v>79</v>
      </c>
      <c r="B675" s="7" t="s">
        <v>16210</v>
      </c>
      <c r="C675" s="7" t="s">
        <v>8960</v>
      </c>
      <c r="D675" s="7" t="s">
        <v>1710</v>
      </c>
      <c r="E675" s="7" t="s">
        <v>11</v>
      </c>
      <c r="F675" s="2">
        <f>ROW()</f>
        <v>675</v>
      </c>
    </row>
    <row r="676" spans="1:6" x14ac:dyDescent="0.15">
      <c r="A676" s="7" t="s">
        <v>79</v>
      </c>
      <c r="B676" s="7" t="s">
        <v>16211</v>
      </c>
      <c r="C676" s="7" t="s">
        <v>8961</v>
      </c>
      <c r="D676" s="7" t="s">
        <v>1711</v>
      </c>
      <c r="E676" s="7" t="s">
        <v>11</v>
      </c>
      <c r="F676" s="2">
        <f>ROW()</f>
        <v>676</v>
      </c>
    </row>
    <row r="677" spans="1:6" x14ac:dyDescent="0.15">
      <c r="A677" s="7" t="s">
        <v>79</v>
      </c>
      <c r="B677" s="7" t="s">
        <v>16212</v>
      </c>
      <c r="C677" s="7" t="s">
        <v>8962</v>
      </c>
      <c r="D677" s="7" t="s">
        <v>1712</v>
      </c>
      <c r="E677" s="7" t="s">
        <v>11</v>
      </c>
      <c r="F677" s="2">
        <f>ROW()</f>
        <v>677</v>
      </c>
    </row>
    <row r="678" spans="1:6" x14ac:dyDescent="0.15">
      <c r="A678" s="7" t="s">
        <v>79</v>
      </c>
      <c r="B678" s="7" t="s">
        <v>16213</v>
      </c>
      <c r="C678" s="7" t="s">
        <v>8963</v>
      </c>
      <c r="D678" s="7" t="s">
        <v>1713</v>
      </c>
      <c r="E678" s="7" t="s">
        <v>11</v>
      </c>
      <c r="F678" s="2">
        <f>ROW()</f>
        <v>678</v>
      </c>
    </row>
    <row r="679" spans="1:6" x14ac:dyDescent="0.15">
      <c r="A679" s="7" t="s">
        <v>79</v>
      </c>
      <c r="B679" s="7" t="s">
        <v>16214</v>
      </c>
      <c r="C679" s="7" t="s">
        <v>8964</v>
      </c>
      <c r="D679" s="7" t="s">
        <v>1714</v>
      </c>
      <c r="E679" s="7" t="s">
        <v>11</v>
      </c>
      <c r="F679" s="2">
        <f>ROW()</f>
        <v>679</v>
      </c>
    </row>
    <row r="680" spans="1:6" x14ac:dyDescent="0.15">
      <c r="A680" s="7" t="s">
        <v>79</v>
      </c>
      <c r="B680" s="7" t="s">
        <v>16215</v>
      </c>
      <c r="C680" s="7" t="s">
        <v>8965</v>
      </c>
      <c r="D680" s="7" t="s">
        <v>1715</v>
      </c>
      <c r="E680" s="7" t="s">
        <v>11</v>
      </c>
      <c r="F680" s="2">
        <f>ROW()</f>
        <v>680</v>
      </c>
    </row>
    <row r="681" spans="1:6" x14ac:dyDescent="0.15">
      <c r="A681" s="7" t="s">
        <v>79</v>
      </c>
      <c r="B681" s="7" t="s">
        <v>16216</v>
      </c>
      <c r="C681" s="7" t="s">
        <v>8966</v>
      </c>
      <c r="D681" s="7" t="s">
        <v>1716</v>
      </c>
      <c r="E681" s="7" t="s">
        <v>11</v>
      </c>
      <c r="F681" s="2">
        <f>ROW()</f>
        <v>681</v>
      </c>
    </row>
    <row r="682" spans="1:6" x14ac:dyDescent="0.15">
      <c r="A682" s="10" t="s">
        <v>80</v>
      </c>
      <c r="B682" s="6" t="s">
        <v>16217</v>
      </c>
      <c r="C682" s="6" t="s">
        <v>8967</v>
      </c>
      <c r="D682" s="6" t="s">
        <v>1717</v>
      </c>
      <c r="E682" s="10" t="s">
        <v>11</v>
      </c>
      <c r="F682" s="2">
        <f>ROW()</f>
        <v>682</v>
      </c>
    </row>
    <row r="683" spans="1:6" x14ac:dyDescent="0.15">
      <c r="A683" s="10" t="s">
        <v>80</v>
      </c>
      <c r="B683" s="6" t="s">
        <v>16218</v>
      </c>
      <c r="C683" s="6" t="s">
        <v>8968</v>
      </c>
      <c r="D683" s="6" t="s">
        <v>1718</v>
      </c>
      <c r="E683" s="10" t="s">
        <v>11</v>
      </c>
      <c r="F683" s="2">
        <f>ROW()</f>
        <v>683</v>
      </c>
    </row>
    <row r="684" spans="1:6" x14ac:dyDescent="0.15">
      <c r="A684" s="10" t="s">
        <v>80</v>
      </c>
      <c r="B684" s="6" t="s">
        <v>16219</v>
      </c>
      <c r="C684" s="6" t="s">
        <v>8969</v>
      </c>
      <c r="D684" s="6" t="s">
        <v>1719</v>
      </c>
      <c r="E684" s="10" t="s">
        <v>11</v>
      </c>
      <c r="F684" s="2">
        <f>ROW()</f>
        <v>684</v>
      </c>
    </row>
    <row r="685" spans="1:6" x14ac:dyDescent="0.15">
      <c r="A685" s="10" t="s">
        <v>80</v>
      </c>
      <c r="B685" s="6" t="s">
        <v>16220</v>
      </c>
      <c r="C685" s="6" t="s">
        <v>8970</v>
      </c>
      <c r="D685" s="6" t="s">
        <v>1720</v>
      </c>
      <c r="E685" s="10" t="s">
        <v>11</v>
      </c>
      <c r="F685" s="2">
        <f>ROW()</f>
        <v>685</v>
      </c>
    </row>
    <row r="686" spans="1:6" x14ac:dyDescent="0.15">
      <c r="A686" s="10" t="s">
        <v>80</v>
      </c>
      <c r="B686" s="6" t="s">
        <v>16221</v>
      </c>
      <c r="C686" s="6" t="s">
        <v>8971</v>
      </c>
      <c r="D686" s="6" t="s">
        <v>1721</v>
      </c>
      <c r="E686" s="10" t="s">
        <v>11</v>
      </c>
      <c r="F686" s="2">
        <f>ROW()</f>
        <v>686</v>
      </c>
    </row>
    <row r="687" spans="1:6" x14ac:dyDescent="0.15">
      <c r="A687" s="10" t="s">
        <v>80</v>
      </c>
      <c r="B687" s="6" t="s">
        <v>16222</v>
      </c>
      <c r="C687" s="6" t="s">
        <v>8972</v>
      </c>
      <c r="D687" s="6" t="s">
        <v>1722</v>
      </c>
      <c r="E687" s="10" t="s">
        <v>11</v>
      </c>
      <c r="F687" s="2">
        <f>ROW()</f>
        <v>687</v>
      </c>
    </row>
    <row r="688" spans="1:6" x14ac:dyDescent="0.15">
      <c r="A688" s="10" t="s">
        <v>80</v>
      </c>
      <c r="B688" s="6" t="s">
        <v>16223</v>
      </c>
      <c r="C688" s="6" t="s">
        <v>8973</v>
      </c>
      <c r="D688" s="6" t="s">
        <v>1723</v>
      </c>
      <c r="E688" s="10" t="s">
        <v>11</v>
      </c>
      <c r="F688" s="2">
        <f>ROW()</f>
        <v>688</v>
      </c>
    </row>
    <row r="689" spans="1:6" x14ac:dyDescent="0.15">
      <c r="A689" s="10" t="s">
        <v>80</v>
      </c>
      <c r="B689" s="6" t="s">
        <v>16224</v>
      </c>
      <c r="C689" s="6" t="s">
        <v>8974</v>
      </c>
      <c r="D689" s="6" t="s">
        <v>1724</v>
      </c>
      <c r="E689" s="10" t="s">
        <v>11</v>
      </c>
      <c r="F689" s="2">
        <f>ROW()</f>
        <v>689</v>
      </c>
    </row>
    <row r="690" spans="1:6" x14ac:dyDescent="0.15">
      <c r="A690" s="10" t="s">
        <v>80</v>
      </c>
      <c r="B690" s="6" t="s">
        <v>16225</v>
      </c>
      <c r="C690" s="6" t="s">
        <v>8975</v>
      </c>
      <c r="D690" s="6" t="s">
        <v>1725</v>
      </c>
      <c r="E690" s="10" t="s">
        <v>11</v>
      </c>
      <c r="F690" s="2">
        <f>ROW()</f>
        <v>690</v>
      </c>
    </row>
    <row r="691" spans="1:6" x14ac:dyDescent="0.15">
      <c r="A691" s="10" t="s">
        <v>80</v>
      </c>
      <c r="B691" s="6" t="s">
        <v>16226</v>
      </c>
      <c r="C691" s="6" t="s">
        <v>8976</v>
      </c>
      <c r="D691" s="6" t="s">
        <v>1726</v>
      </c>
      <c r="E691" s="10" t="s">
        <v>11</v>
      </c>
      <c r="F691" s="2">
        <f>ROW()</f>
        <v>691</v>
      </c>
    </row>
    <row r="692" spans="1:6" x14ac:dyDescent="0.15">
      <c r="A692" s="7" t="s">
        <v>81</v>
      </c>
      <c r="B692" s="7" t="s">
        <v>16227</v>
      </c>
      <c r="C692" s="7" t="s">
        <v>8977</v>
      </c>
      <c r="D692" s="7" t="s">
        <v>1727</v>
      </c>
      <c r="E692" s="7" t="s">
        <v>11</v>
      </c>
      <c r="F692" s="2">
        <f>ROW()</f>
        <v>692</v>
      </c>
    </row>
    <row r="693" spans="1:6" x14ac:dyDescent="0.15">
      <c r="A693" s="7" t="s">
        <v>81</v>
      </c>
      <c r="B693" s="7" t="s">
        <v>16228</v>
      </c>
      <c r="C693" s="7" t="s">
        <v>8978</v>
      </c>
      <c r="D693" s="7" t="s">
        <v>1728</v>
      </c>
      <c r="E693" s="7" t="s">
        <v>11</v>
      </c>
      <c r="F693" s="2">
        <f>ROW()</f>
        <v>693</v>
      </c>
    </row>
    <row r="694" spans="1:6" x14ac:dyDescent="0.15">
      <c r="A694" s="7" t="s">
        <v>81</v>
      </c>
      <c r="B694" s="7" t="s">
        <v>16229</v>
      </c>
      <c r="C694" s="7" t="s">
        <v>8979</v>
      </c>
      <c r="D694" s="7" t="s">
        <v>1729</v>
      </c>
      <c r="E694" s="7" t="s">
        <v>11</v>
      </c>
      <c r="F694" s="2">
        <f>ROW()</f>
        <v>694</v>
      </c>
    </row>
    <row r="695" spans="1:6" x14ac:dyDescent="0.15">
      <c r="A695" s="7" t="s">
        <v>81</v>
      </c>
      <c r="B695" s="7" t="s">
        <v>16230</v>
      </c>
      <c r="C695" s="7" t="s">
        <v>8980</v>
      </c>
      <c r="D695" s="7" t="s">
        <v>1730</v>
      </c>
      <c r="E695" s="7" t="s">
        <v>11</v>
      </c>
      <c r="F695" s="2">
        <f>ROW()</f>
        <v>695</v>
      </c>
    </row>
    <row r="696" spans="1:6" x14ac:dyDescent="0.15">
      <c r="A696" s="7" t="s">
        <v>81</v>
      </c>
      <c r="B696" s="7" t="s">
        <v>16231</v>
      </c>
      <c r="C696" s="7" t="s">
        <v>8981</v>
      </c>
      <c r="D696" s="7" t="s">
        <v>1731</v>
      </c>
      <c r="E696" s="7" t="s">
        <v>11</v>
      </c>
      <c r="F696" s="2">
        <f>ROW()</f>
        <v>696</v>
      </c>
    </row>
    <row r="697" spans="1:6" x14ac:dyDescent="0.15">
      <c r="A697" s="7" t="s">
        <v>81</v>
      </c>
      <c r="B697" s="7" t="s">
        <v>16232</v>
      </c>
      <c r="C697" s="7" t="s">
        <v>8982</v>
      </c>
      <c r="D697" s="7" t="s">
        <v>1732</v>
      </c>
      <c r="E697" s="7" t="s">
        <v>11</v>
      </c>
      <c r="F697" s="2">
        <f>ROW()</f>
        <v>697</v>
      </c>
    </row>
    <row r="698" spans="1:6" x14ac:dyDescent="0.15">
      <c r="A698" s="7" t="s">
        <v>81</v>
      </c>
      <c r="B698" s="7" t="s">
        <v>16233</v>
      </c>
      <c r="C698" s="7" t="s">
        <v>8983</v>
      </c>
      <c r="D698" s="7" t="s">
        <v>1733</v>
      </c>
      <c r="E698" s="7" t="s">
        <v>11</v>
      </c>
      <c r="F698" s="2">
        <f>ROW()</f>
        <v>698</v>
      </c>
    </row>
    <row r="699" spans="1:6" x14ac:dyDescent="0.15">
      <c r="A699" s="7" t="s">
        <v>81</v>
      </c>
      <c r="B699" s="7" t="s">
        <v>16234</v>
      </c>
      <c r="C699" s="7" t="s">
        <v>8984</v>
      </c>
      <c r="D699" s="7" t="s">
        <v>1734</v>
      </c>
      <c r="E699" s="7" t="s">
        <v>11</v>
      </c>
      <c r="F699" s="2">
        <f>ROW()</f>
        <v>699</v>
      </c>
    </row>
    <row r="700" spans="1:6" x14ac:dyDescent="0.15">
      <c r="A700" s="7" t="s">
        <v>81</v>
      </c>
      <c r="B700" s="7" t="s">
        <v>16235</v>
      </c>
      <c r="C700" s="7" t="s">
        <v>8985</v>
      </c>
      <c r="D700" s="7" t="s">
        <v>1735</v>
      </c>
      <c r="E700" s="7" t="s">
        <v>11</v>
      </c>
      <c r="F700" s="2">
        <f>ROW()</f>
        <v>700</v>
      </c>
    </row>
    <row r="701" spans="1:6" x14ac:dyDescent="0.15">
      <c r="A701" s="7" t="s">
        <v>81</v>
      </c>
      <c r="B701" s="7" t="s">
        <v>16236</v>
      </c>
      <c r="C701" s="7" t="s">
        <v>8986</v>
      </c>
      <c r="D701" s="7" t="s">
        <v>1736</v>
      </c>
      <c r="E701" s="7" t="s">
        <v>11</v>
      </c>
      <c r="F701" s="2">
        <f>ROW()</f>
        <v>701</v>
      </c>
    </row>
    <row r="702" spans="1:6" x14ac:dyDescent="0.15">
      <c r="A702" s="10" t="s">
        <v>82</v>
      </c>
      <c r="B702" s="6" t="s">
        <v>16237</v>
      </c>
      <c r="C702" s="6" t="s">
        <v>8987</v>
      </c>
      <c r="D702" s="6" t="s">
        <v>1737</v>
      </c>
      <c r="E702" s="10" t="s">
        <v>11</v>
      </c>
      <c r="F702" s="2">
        <f>ROW()</f>
        <v>702</v>
      </c>
    </row>
    <row r="703" spans="1:6" x14ac:dyDescent="0.15">
      <c r="A703" s="10" t="s">
        <v>82</v>
      </c>
      <c r="B703" s="6" t="s">
        <v>16238</v>
      </c>
      <c r="C703" s="6" t="s">
        <v>8988</v>
      </c>
      <c r="D703" s="6" t="s">
        <v>1738</v>
      </c>
      <c r="E703" s="10" t="s">
        <v>11</v>
      </c>
      <c r="F703" s="2">
        <f>ROW()</f>
        <v>703</v>
      </c>
    </row>
    <row r="704" spans="1:6" x14ac:dyDescent="0.15">
      <c r="A704" s="10" t="s">
        <v>82</v>
      </c>
      <c r="B704" s="6" t="s">
        <v>16239</v>
      </c>
      <c r="C704" s="6" t="s">
        <v>8989</v>
      </c>
      <c r="D704" s="6" t="s">
        <v>1739</v>
      </c>
      <c r="E704" s="10" t="s">
        <v>11</v>
      </c>
      <c r="F704" s="2">
        <f>ROW()</f>
        <v>704</v>
      </c>
    </row>
    <row r="705" spans="1:6" x14ac:dyDescent="0.15">
      <c r="A705" s="10" t="s">
        <v>82</v>
      </c>
      <c r="B705" s="6" t="s">
        <v>16240</v>
      </c>
      <c r="C705" s="6" t="s">
        <v>8990</v>
      </c>
      <c r="D705" s="6" t="s">
        <v>1740</v>
      </c>
      <c r="E705" s="10" t="s">
        <v>11</v>
      </c>
      <c r="F705" s="2">
        <f>ROW()</f>
        <v>705</v>
      </c>
    </row>
    <row r="706" spans="1:6" x14ac:dyDescent="0.15">
      <c r="A706" s="10" t="s">
        <v>82</v>
      </c>
      <c r="B706" s="6" t="s">
        <v>16241</v>
      </c>
      <c r="C706" s="6" t="s">
        <v>8991</v>
      </c>
      <c r="D706" s="6" t="s">
        <v>1741</v>
      </c>
      <c r="E706" s="10" t="s">
        <v>11</v>
      </c>
      <c r="F706" s="2">
        <f>ROW()</f>
        <v>706</v>
      </c>
    </row>
    <row r="707" spans="1:6" x14ac:dyDescent="0.15">
      <c r="A707" s="10" t="s">
        <v>82</v>
      </c>
      <c r="B707" s="6" t="s">
        <v>16242</v>
      </c>
      <c r="C707" s="6" t="s">
        <v>8992</v>
      </c>
      <c r="D707" s="6" t="s">
        <v>1742</v>
      </c>
      <c r="E707" s="10" t="s">
        <v>11</v>
      </c>
      <c r="F707" s="2">
        <f>ROW()</f>
        <v>707</v>
      </c>
    </row>
    <row r="708" spans="1:6" x14ac:dyDescent="0.15">
      <c r="A708" s="10" t="s">
        <v>82</v>
      </c>
      <c r="B708" s="6" t="s">
        <v>16243</v>
      </c>
      <c r="C708" s="6" t="s">
        <v>8993</v>
      </c>
      <c r="D708" s="6" t="s">
        <v>1743</v>
      </c>
      <c r="E708" s="10" t="s">
        <v>11</v>
      </c>
      <c r="F708" s="2">
        <f>ROW()</f>
        <v>708</v>
      </c>
    </row>
    <row r="709" spans="1:6" x14ac:dyDescent="0.15">
      <c r="A709" s="10" t="s">
        <v>82</v>
      </c>
      <c r="B709" s="6" t="s">
        <v>16244</v>
      </c>
      <c r="C709" s="6" t="s">
        <v>8994</v>
      </c>
      <c r="D709" s="6" t="s">
        <v>1744</v>
      </c>
      <c r="E709" s="10" t="s">
        <v>11</v>
      </c>
      <c r="F709" s="2">
        <f>ROW()</f>
        <v>709</v>
      </c>
    </row>
    <row r="710" spans="1:6" x14ac:dyDescent="0.15">
      <c r="A710" s="10" t="s">
        <v>82</v>
      </c>
      <c r="B710" s="6" t="s">
        <v>16245</v>
      </c>
      <c r="C710" s="6" t="s">
        <v>8995</v>
      </c>
      <c r="D710" s="6" t="s">
        <v>1745</v>
      </c>
      <c r="E710" s="10" t="s">
        <v>11</v>
      </c>
      <c r="F710" s="2">
        <f>ROW()</f>
        <v>710</v>
      </c>
    </row>
    <row r="711" spans="1:6" x14ac:dyDescent="0.15">
      <c r="A711" s="10" t="s">
        <v>82</v>
      </c>
      <c r="B711" s="6" t="s">
        <v>16246</v>
      </c>
      <c r="C711" s="6" t="s">
        <v>8996</v>
      </c>
      <c r="D711" s="6" t="s">
        <v>1746</v>
      </c>
      <c r="E711" s="10" t="s">
        <v>11</v>
      </c>
      <c r="F711" s="2">
        <f>ROW()</f>
        <v>711</v>
      </c>
    </row>
    <row r="712" spans="1:6" x14ac:dyDescent="0.15">
      <c r="A712" s="7" t="s">
        <v>83</v>
      </c>
      <c r="B712" s="7" t="s">
        <v>16247</v>
      </c>
      <c r="C712" s="7" t="s">
        <v>8997</v>
      </c>
      <c r="D712" s="7" t="s">
        <v>1747</v>
      </c>
      <c r="E712" s="7" t="s">
        <v>11</v>
      </c>
      <c r="F712" s="2">
        <f>ROW()</f>
        <v>712</v>
      </c>
    </row>
    <row r="713" spans="1:6" x14ac:dyDescent="0.15">
      <c r="A713" s="7" t="s">
        <v>83</v>
      </c>
      <c r="B713" s="7" t="s">
        <v>16248</v>
      </c>
      <c r="C713" s="7" t="s">
        <v>8998</v>
      </c>
      <c r="D713" s="7" t="s">
        <v>1748</v>
      </c>
      <c r="E713" s="7" t="s">
        <v>11</v>
      </c>
      <c r="F713" s="2">
        <f>ROW()</f>
        <v>713</v>
      </c>
    </row>
    <row r="714" spans="1:6" x14ac:dyDescent="0.15">
      <c r="A714" s="7" t="s">
        <v>83</v>
      </c>
      <c r="B714" s="7" t="s">
        <v>16249</v>
      </c>
      <c r="C714" s="7" t="s">
        <v>8999</v>
      </c>
      <c r="D714" s="7" t="s">
        <v>1749</v>
      </c>
      <c r="E714" s="7" t="s">
        <v>11</v>
      </c>
      <c r="F714" s="2">
        <f>ROW()</f>
        <v>714</v>
      </c>
    </row>
    <row r="715" spans="1:6" x14ac:dyDescent="0.15">
      <c r="A715" s="7" t="s">
        <v>83</v>
      </c>
      <c r="B715" s="7" t="s">
        <v>16250</v>
      </c>
      <c r="C715" s="7" t="s">
        <v>9000</v>
      </c>
      <c r="D715" s="7" t="s">
        <v>1750</v>
      </c>
      <c r="E715" s="7" t="s">
        <v>11</v>
      </c>
      <c r="F715" s="2">
        <f>ROW()</f>
        <v>715</v>
      </c>
    </row>
    <row r="716" spans="1:6" x14ac:dyDescent="0.15">
      <c r="A716" s="7" t="s">
        <v>83</v>
      </c>
      <c r="B716" s="7" t="s">
        <v>16251</v>
      </c>
      <c r="C716" s="7" t="s">
        <v>9001</v>
      </c>
      <c r="D716" s="7" t="s">
        <v>1751</v>
      </c>
      <c r="E716" s="7" t="s">
        <v>11</v>
      </c>
      <c r="F716" s="2">
        <f>ROW()</f>
        <v>716</v>
      </c>
    </row>
    <row r="717" spans="1:6" x14ac:dyDescent="0.15">
      <c r="A717" s="7" t="s">
        <v>83</v>
      </c>
      <c r="B717" s="7" t="s">
        <v>16252</v>
      </c>
      <c r="C717" s="7" t="s">
        <v>9002</v>
      </c>
      <c r="D717" s="7" t="s">
        <v>1752</v>
      </c>
      <c r="E717" s="7" t="s">
        <v>11</v>
      </c>
      <c r="F717" s="2">
        <f>ROW()</f>
        <v>717</v>
      </c>
    </row>
    <row r="718" spans="1:6" x14ac:dyDescent="0.15">
      <c r="A718" s="7" t="s">
        <v>83</v>
      </c>
      <c r="B718" s="7" t="s">
        <v>16253</v>
      </c>
      <c r="C718" s="7" t="s">
        <v>9003</v>
      </c>
      <c r="D718" s="7" t="s">
        <v>1753</v>
      </c>
      <c r="E718" s="7" t="s">
        <v>11</v>
      </c>
      <c r="F718" s="2">
        <f>ROW()</f>
        <v>718</v>
      </c>
    </row>
    <row r="719" spans="1:6" x14ac:dyDescent="0.15">
      <c r="A719" s="7" t="s">
        <v>83</v>
      </c>
      <c r="B719" s="7" t="s">
        <v>16254</v>
      </c>
      <c r="C719" s="7" t="s">
        <v>9004</v>
      </c>
      <c r="D719" s="7" t="s">
        <v>1754</v>
      </c>
      <c r="E719" s="7" t="s">
        <v>11</v>
      </c>
      <c r="F719" s="2">
        <f>ROW()</f>
        <v>719</v>
      </c>
    </row>
    <row r="720" spans="1:6" x14ac:dyDescent="0.15">
      <c r="A720" s="7" t="s">
        <v>83</v>
      </c>
      <c r="B720" s="7" t="s">
        <v>16255</v>
      </c>
      <c r="C720" s="7" t="s">
        <v>9005</v>
      </c>
      <c r="D720" s="7" t="s">
        <v>1755</v>
      </c>
      <c r="E720" s="7" t="s">
        <v>11</v>
      </c>
      <c r="F720" s="2">
        <f>ROW()</f>
        <v>720</v>
      </c>
    </row>
    <row r="721" spans="1:6" x14ac:dyDescent="0.15">
      <c r="A721" s="7" t="s">
        <v>83</v>
      </c>
      <c r="B721" s="7" t="s">
        <v>16256</v>
      </c>
      <c r="C721" s="7" t="s">
        <v>9006</v>
      </c>
      <c r="D721" s="7" t="s">
        <v>1756</v>
      </c>
      <c r="E721" s="7" t="s">
        <v>11</v>
      </c>
      <c r="F721" s="2">
        <f>ROW()</f>
        <v>721</v>
      </c>
    </row>
    <row r="722" spans="1:6" x14ac:dyDescent="0.15">
      <c r="A722" s="10" t="s">
        <v>84</v>
      </c>
      <c r="B722" s="6" t="s">
        <v>16257</v>
      </c>
      <c r="C722" s="6" t="s">
        <v>9007</v>
      </c>
      <c r="D722" s="6" t="s">
        <v>1757</v>
      </c>
      <c r="E722" s="10" t="s">
        <v>11</v>
      </c>
      <c r="F722" s="2">
        <f>ROW()</f>
        <v>722</v>
      </c>
    </row>
    <row r="723" spans="1:6" x14ac:dyDescent="0.15">
      <c r="A723" s="10" t="s">
        <v>84</v>
      </c>
      <c r="B723" s="6" t="s">
        <v>16258</v>
      </c>
      <c r="C723" s="6" t="s">
        <v>9008</v>
      </c>
      <c r="D723" s="6" t="s">
        <v>1758</v>
      </c>
      <c r="E723" s="10" t="s">
        <v>11</v>
      </c>
      <c r="F723" s="2">
        <f>ROW()</f>
        <v>723</v>
      </c>
    </row>
    <row r="724" spans="1:6" x14ac:dyDescent="0.15">
      <c r="A724" s="10" t="s">
        <v>84</v>
      </c>
      <c r="B724" s="6" t="s">
        <v>16259</v>
      </c>
      <c r="C724" s="6" t="s">
        <v>9009</v>
      </c>
      <c r="D724" s="6" t="s">
        <v>1759</v>
      </c>
      <c r="E724" s="10" t="s">
        <v>11</v>
      </c>
      <c r="F724" s="2">
        <f>ROW()</f>
        <v>724</v>
      </c>
    </row>
    <row r="725" spans="1:6" x14ac:dyDescent="0.15">
      <c r="A725" s="10" t="s">
        <v>84</v>
      </c>
      <c r="B725" s="6" t="s">
        <v>16260</v>
      </c>
      <c r="C725" s="6" t="s">
        <v>9010</v>
      </c>
      <c r="D725" s="6" t="s">
        <v>1760</v>
      </c>
      <c r="E725" s="10" t="s">
        <v>11</v>
      </c>
      <c r="F725" s="2">
        <f>ROW()</f>
        <v>725</v>
      </c>
    </row>
    <row r="726" spans="1:6" x14ac:dyDescent="0.15">
      <c r="A726" s="10" t="s">
        <v>84</v>
      </c>
      <c r="B726" s="6" t="s">
        <v>16261</v>
      </c>
      <c r="C726" s="6" t="s">
        <v>9011</v>
      </c>
      <c r="D726" s="6" t="s">
        <v>1761</v>
      </c>
      <c r="E726" s="10" t="s">
        <v>11</v>
      </c>
      <c r="F726" s="2">
        <f>ROW()</f>
        <v>726</v>
      </c>
    </row>
    <row r="727" spans="1:6" x14ac:dyDescent="0.15">
      <c r="A727" s="10" t="s">
        <v>84</v>
      </c>
      <c r="B727" s="6" t="s">
        <v>16262</v>
      </c>
      <c r="C727" s="6" t="s">
        <v>9012</v>
      </c>
      <c r="D727" s="6" t="s">
        <v>1762</v>
      </c>
      <c r="E727" s="10" t="s">
        <v>11</v>
      </c>
      <c r="F727" s="2">
        <f>ROW()</f>
        <v>727</v>
      </c>
    </row>
    <row r="728" spans="1:6" x14ac:dyDescent="0.15">
      <c r="A728" s="10" t="s">
        <v>84</v>
      </c>
      <c r="B728" s="6" t="s">
        <v>16263</v>
      </c>
      <c r="C728" s="6" t="s">
        <v>9013</v>
      </c>
      <c r="D728" s="6" t="s">
        <v>1763</v>
      </c>
      <c r="E728" s="10" t="s">
        <v>11</v>
      </c>
      <c r="F728" s="2">
        <f>ROW()</f>
        <v>728</v>
      </c>
    </row>
    <row r="729" spans="1:6" x14ac:dyDescent="0.15">
      <c r="A729" s="10" t="s">
        <v>84</v>
      </c>
      <c r="B729" s="6" t="s">
        <v>16264</v>
      </c>
      <c r="C729" s="6" t="s">
        <v>9014</v>
      </c>
      <c r="D729" s="6" t="s">
        <v>1764</v>
      </c>
      <c r="E729" s="10" t="s">
        <v>11</v>
      </c>
      <c r="F729" s="2">
        <f>ROW()</f>
        <v>729</v>
      </c>
    </row>
    <row r="730" spans="1:6" x14ac:dyDescent="0.15">
      <c r="A730" s="10" t="s">
        <v>84</v>
      </c>
      <c r="B730" s="6" t="s">
        <v>16265</v>
      </c>
      <c r="C730" s="6" t="s">
        <v>9015</v>
      </c>
      <c r="D730" s="6" t="s">
        <v>1765</v>
      </c>
      <c r="E730" s="10" t="s">
        <v>11</v>
      </c>
      <c r="F730" s="2">
        <f>ROW()</f>
        <v>730</v>
      </c>
    </row>
    <row r="731" spans="1:6" x14ac:dyDescent="0.15">
      <c r="A731" s="10" t="s">
        <v>84</v>
      </c>
      <c r="B731" s="6" t="s">
        <v>16266</v>
      </c>
      <c r="C731" s="6" t="s">
        <v>9016</v>
      </c>
      <c r="D731" s="6" t="s">
        <v>1766</v>
      </c>
      <c r="E731" s="10" t="s">
        <v>11</v>
      </c>
      <c r="F731" s="2">
        <f>ROW()</f>
        <v>731</v>
      </c>
    </row>
    <row r="732" spans="1:6" x14ac:dyDescent="0.15">
      <c r="A732" s="7" t="s">
        <v>85</v>
      </c>
      <c r="B732" s="7" t="s">
        <v>16267</v>
      </c>
      <c r="C732" s="7" t="s">
        <v>9017</v>
      </c>
      <c r="D732" s="7" t="s">
        <v>1767</v>
      </c>
      <c r="E732" s="7" t="s">
        <v>11</v>
      </c>
      <c r="F732" s="2">
        <f>ROW()</f>
        <v>732</v>
      </c>
    </row>
    <row r="733" spans="1:6" x14ac:dyDescent="0.15">
      <c r="A733" s="7" t="s">
        <v>85</v>
      </c>
      <c r="B733" s="7" t="s">
        <v>16268</v>
      </c>
      <c r="C733" s="7" t="s">
        <v>9018</v>
      </c>
      <c r="D733" s="7" t="s">
        <v>1768</v>
      </c>
      <c r="E733" s="7" t="s">
        <v>11</v>
      </c>
      <c r="F733" s="2">
        <f>ROW()</f>
        <v>733</v>
      </c>
    </row>
    <row r="734" spans="1:6" x14ac:dyDescent="0.15">
      <c r="A734" s="7" t="s">
        <v>85</v>
      </c>
      <c r="B734" s="7" t="s">
        <v>16269</v>
      </c>
      <c r="C734" s="7" t="s">
        <v>9019</v>
      </c>
      <c r="D734" s="7" t="s">
        <v>1769</v>
      </c>
      <c r="E734" s="7" t="s">
        <v>11</v>
      </c>
      <c r="F734" s="2">
        <f>ROW()</f>
        <v>734</v>
      </c>
    </row>
    <row r="735" spans="1:6" x14ac:dyDescent="0.15">
      <c r="A735" s="7" t="s">
        <v>85</v>
      </c>
      <c r="B735" s="7" t="s">
        <v>16270</v>
      </c>
      <c r="C735" s="7" t="s">
        <v>9020</v>
      </c>
      <c r="D735" s="7" t="s">
        <v>1770</v>
      </c>
      <c r="E735" s="7" t="s">
        <v>11</v>
      </c>
      <c r="F735" s="2">
        <f>ROW()</f>
        <v>735</v>
      </c>
    </row>
    <row r="736" spans="1:6" x14ac:dyDescent="0.15">
      <c r="A736" s="7" t="s">
        <v>85</v>
      </c>
      <c r="B736" s="7" t="s">
        <v>16271</v>
      </c>
      <c r="C736" s="7" t="s">
        <v>9021</v>
      </c>
      <c r="D736" s="7" t="s">
        <v>1771</v>
      </c>
      <c r="E736" s="7" t="s">
        <v>11</v>
      </c>
      <c r="F736" s="2">
        <f>ROW()</f>
        <v>736</v>
      </c>
    </row>
    <row r="737" spans="1:6" x14ac:dyDescent="0.15">
      <c r="A737" s="7" t="s">
        <v>85</v>
      </c>
      <c r="B737" s="7" t="s">
        <v>16272</v>
      </c>
      <c r="C737" s="7" t="s">
        <v>9022</v>
      </c>
      <c r="D737" s="7" t="s">
        <v>1772</v>
      </c>
      <c r="E737" s="7" t="s">
        <v>11</v>
      </c>
      <c r="F737" s="2">
        <f>ROW()</f>
        <v>737</v>
      </c>
    </row>
    <row r="738" spans="1:6" x14ac:dyDescent="0.15">
      <c r="A738" s="7" t="s">
        <v>85</v>
      </c>
      <c r="B738" s="7" t="s">
        <v>16273</v>
      </c>
      <c r="C738" s="7" t="s">
        <v>9023</v>
      </c>
      <c r="D738" s="7" t="s">
        <v>1773</v>
      </c>
      <c r="E738" s="7" t="s">
        <v>11</v>
      </c>
      <c r="F738" s="2">
        <f>ROW()</f>
        <v>738</v>
      </c>
    </row>
    <row r="739" spans="1:6" x14ac:dyDescent="0.15">
      <c r="A739" s="7" t="s">
        <v>85</v>
      </c>
      <c r="B739" s="7" t="s">
        <v>16274</v>
      </c>
      <c r="C739" s="7" t="s">
        <v>9024</v>
      </c>
      <c r="D739" s="7" t="s">
        <v>1774</v>
      </c>
      <c r="E739" s="7" t="s">
        <v>11</v>
      </c>
      <c r="F739" s="2">
        <f>ROW()</f>
        <v>739</v>
      </c>
    </row>
    <row r="740" spans="1:6" x14ac:dyDescent="0.15">
      <c r="A740" s="7" t="s">
        <v>85</v>
      </c>
      <c r="B740" s="7" t="s">
        <v>16275</v>
      </c>
      <c r="C740" s="7" t="s">
        <v>9025</v>
      </c>
      <c r="D740" s="7" t="s">
        <v>1775</v>
      </c>
      <c r="E740" s="7" t="s">
        <v>11</v>
      </c>
      <c r="F740" s="2">
        <f>ROW()</f>
        <v>740</v>
      </c>
    </row>
    <row r="741" spans="1:6" x14ac:dyDescent="0.15">
      <c r="A741" s="7" t="s">
        <v>85</v>
      </c>
      <c r="B741" s="7" t="s">
        <v>16276</v>
      </c>
      <c r="C741" s="7" t="s">
        <v>9026</v>
      </c>
      <c r="D741" s="7" t="s">
        <v>1776</v>
      </c>
      <c r="E741" s="7" t="s">
        <v>11</v>
      </c>
      <c r="F741" s="2">
        <f>ROW()</f>
        <v>741</v>
      </c>
    </row>
    <row r="742" spans="1:6" x14ac:dyDescent="0.15">
      <c r="A742" s="10" t="s">
        <v>86</v>
      </c>
      <c r="B742" s="6" t="s">
        <v>16277</v>
      </c>
      <c r="C742" s="6" t="s">
        <v>9027</v>
      </c>
      <c r="D742" s="6" t="s">
        <v>1777</v>
      </c>
      <c r="E742" s="10" t="s">
        <v>11</v>
      </c>
      <c r="F742" s="2">
        <f>ROW()</f>
        <v>742</v>
      </c>
    </row>
    <row r="743" spans="1:6" x14ac:dyDescent="0.15">
      <c r="A743" s="10" t="s">
        <v>86</v>
      </c>
      <c r="B743" s="6" t="s">
        <v>16278</v>
      </c>
      <c r="C743" s="6" t="s">
        <v>9028</v>
      </c>
      <c r="D743" s="6" t="s">
        <v>1778</v>
      </c>
      <c r="E743" s="10" t="s">
        <v>11</v>
      </c>
      <c r="F743" s="2">
        <f>ROW()</f>
        <v>743</v>
      </c>
    </row>
    <row r="744" spans="1:6" x14ac:dyDescent="0.15">
      <c r="A744" s="10" t="s">
        <v>86</v>
      </c>
      <c r="B744" s="6" t="s">
        <v>16279</v>
      </c>
      <c r="C744" s="6" t="s">
        <v>9029</v>
      </c>
      <c r="D744" s="6" t="s">
        <v>1779</v>
      </c>
      <c r="E744" s="10" t="s">
        <v>11</v>
      </c>
      <c r="F744" s="2">
        <f>ROW()</f>
        <v>744</v>
      </c>
    </row>
    <row r="745" spans="1:6" x14ac:dyDescent="0.15">
      <c r="A745" s="10" t="s">
        <v>86</v>
      </c>
      <c r="B745" s="6" t="s">
        <v>16280</v>
      </c>
      <c r="C745" s="6" t="s">
        <v>9030</v>
      </c>
      <c r="D745" s="6" t="s">
        <v>1780</v>
      </c>
      <c r="E745" s="10" t="s">
        <v>11</v>
      </c>
      <c r="F745" s="2">
        <f>ROW()</f>
        <v>745</v>
      </c>
    </row>
    <row r="746" spans="1:6" x14ac:dyDescent="0.15">
      <c r="A746" s="10" t="s">
        <v>86</v>
      </c>
      <c r="B746" s="6" t="s">
        <v>16281</v>
      </c>
      <c r="C746" s="6" t="s">
        <v>9031</v>
      </c>
      <c r="D746" s="6" t="s">
        <v>1781</v>
      </c>
      <c r="E746" s="10" t="s">
        <v>11</v>
      </c>
      <c r="F746" s="2">
        <f>ROW()</f>
        <v>746</v>
      </c>
    </row>
    <row r="747" spans="1:6" x14ac:dyDescent="0.15">
      <c r="A747" s="10" t="s">
        <v>86</v>
      </c>
      <c r="B747" s="6" t="s">
        <v>16282</v>
      </c>
      <c r="C747" s="6" t="s">
        <v>9032</v>
      </c>
      <c r="D747" s="6" t="s">
        <v>1782</v>
      </c>
      <c r="E747" s="10" t="s">
        <v>11</v>
      </c>
      <c r="F747" s="2">
        <f>ROW()</f>
        <v>747</v>
      </c>
    </row>
    <row r="748" spans="1:6" x14ac:dyDescent="0.15">
      <c r="A748" s="10" t="s">
        <v>86</v>
      </c>
      <c r="B748" s="6" t="s">
        <v>16283</v>
      </c>
      <c r="C748" s="6" t="s">
        <v>9033</v>
      </c>
      <c r="D748" s="6" t="s">
        <v>1783</v>
      </c>
      <c r="E748" s="10" t="s">
        <v>11</v>
      </c>
      <c r="F748" s="2">
        <f>ROW()</f>
        <v>748</v>
      </c>
    </row>
    <row r="749" spans="1:6" x14ac:dyDescent="0.15">
      <c r="A749" s="10" t="s">
        <v>86</v>
      </c>
      <c r="B749" s="6" t="s">
        <v>16284</v>
      </c>
      <c r="C749" s="6" t="s">
        <v>9034</v>
      </c>
      <c r="D749" s="6" t="s">
        <v>1784</v>
      </c>
      <c r="E749" s="10" t="s">
        <v>11</v>
      </c>
      <c r="F749" s="2">
        <f>ROW()</f>
        <v>749</v>
      </c>
    </row>
    <row r="750" spans="1:6" x14ac:dyDescent="0.15">
      <c r="A750" s="10" t="s">
        <v>86</v>
      </c>
      <c r="B750" s="6" t="s">
        <v>16285</v>
      </c>
      <c r="C750" s="6" t="s">
        <v>9035</v>
      </c>
      <c r="D750" s="6" t="s">
        <v>1785</v>
      </c>
      <c r="E750" s="10" t="s">
        <v>11</v>
      </c>
      <c r="F750" s="2">
        <f>ROW()</f>
        <v>750</v>
      </c>
    </row>
    <row r="751" spans="1:6" x14ac:dyDescent="0.15">
      <c r="A751" s="10" t="s">
        <v>86</v>
      </c>
      <c r="B751" s="6" t="s">
        <v>16286</v>
      </c>
      <c r="C751" s="6" t="s">
        <v>9036</v>
      </c>
      <c r="D751" s="6" t="s">
        <v>1786</v>
      </c>
      <c r="E751" s="10" t="s">
        <v>11</v>
      </c>
      <c r="F751" s="2">
        <f>ROW()</f>
        <v>751</v>
      </c>
    </row>
    <row r="752" spans="1:6" x14ac:dyDescent="0.15">
      <c r="A752" s="7" t="s">
        <v>87</v>
      </c>
      <c r="B752" s="7" t="s">
        <v>16287</v>
      </c>
      <c r="C752" s="7" t="s">
        <v>9037</v>
      </c>
      <c r="D752" s="7" t="s">
        <v>1787</v>
      </c>
      <c r="E752" s="7" t="s">
        <v>11</v>
      </c>
      <c r="F752" s="2">
        <f>ROW()</f>
        <v>752</v>
      </c>
    </row>
    <row r="753" spans="1:6" x14ac:dyDescent="0.15">
      <c r="A753" s="7" t="s">
        <v>87</v>
      </c>
      <c r="B753" s="7" t="s">
        <v>16288</v>
      </c>
      <c r="C753" s="7" t="s">
        <v>9038</v>
      </c>
      <c r="D753" s="7" t="s">
        <v>1788</v>
      </c>
      <c r="E753" s="7" t="s">
        <v>11</v>
      </c>
      <c r="F753" s="2">
        <f>ROW()</f>
        <v>753</v>
      </c>
    </row>
    <row r="754" spans="1:6" x14ac:dyDescent="0.15">
      <c r="A754" s="7" t="s">
        <v>87</v>
      </c>
      <c r="B754" s="7" t="s">
        <v>16289</v>
      </c>
      <c r="C754" s="7" t="s">
        <v>9039</v>
      </c>
      <c r="D754" s="7" t="s">
        <v>1789</v>
      </c>
      <c r="E754" s="7" t="s">
        <v>11</v>
      </c>
      <c r="F754" s="2">
        <f>ROW()</f>
        <v>754</v>
      </c>
    </row>
    <row r="755" spans="1:6" x14ac:dyDescent="0.15">
      <c r="A755" s="7" t="s">
        <v>87</v>
      </c>
      <c r="B755" s="7" t="s">
        <v>16290</v>
      </c>
      <c r="C755" s="7" t="s">
        <v>9040</v>
      </c>
      <c r="D755" s="7" t="s">
        <v>1790</v>
      </c>
      <c r="E755" s="7" t="s">
        <v>11</v>
      </c>
      <c r="F755" s="2">
        <f>ROW()</f>
        <v>755</v>
      </c>
    </row>
    <row r="756" spans="1:6" x14ac:dyDescent="0.15">
      <c r="A756" s="7" t="s">
        <v>87</v>
      </c>
      <c r="B756" s="7" t="s">
        <v>16291</v>
      </c>
      <c r="C756" s="7" t="s">
        <v>9041</v>
      </c>
      <c r="D756" s="7" t="s">
        <v>1791</v>
      </c>
      <c r="E756" s="7" t="s">
        <v>11</v>
      </c>
      <c r="F756" s="2">
        <f>ROW()</f>
        <v>756</v>
      </c>
    </row>
    <row r="757" spans="1:6" x14ac:dyDescent="0.15">
      <c r="A757" s="7" t="s">
        <v>87</v>
      </c>
      <c r="B757" s="7" t="s">
        <v>16292</v>
      </c>
      <c r="C757" s="7" t="s">
        <v>9042</v>
      </c>
      <c r="D757" s="7" t="s">
        <v>1792</v>
      </c>
      <c r="E757" s="7" t="s">
        <v>11</v>
      </c>
      <c r="F757" s="2">
        <f>ROW()</f>
        <v>757</v>
      </c>
    </row>
    <row r="758" spans="1:6" x14ac:dyDescent="0.15">
      <c r="A758" s="7" t="s">
        <v>87</v>
      </c>
      <c r="B758" s="7" t="s">
        <v>16293</v>
      </c>
      <c r="C758" s="7" t="s">
        <v>9043</v>
      </c>
      <c r="D758" s="7" t="s">
        <v>1793</v>
      </c>
      <c r="E758" s="7" t="s">
        <v>11</v>
      </c>
      <c r="F758" s="2">
        <f>ROW()</f>
        <v>758</v>
      </c>
    </row>
    <row r="759" spans="1:6" x14ac:dyDescent="0.15">
      <c r="A759" s="7" t="s">
        <v>87</v>
      </c>
      <c r="B759" s="7" t="s">
        <v>16294</v>
      </c>
      <c r="C759" s="7" t="s">
        <v>9044</v>
      </c>
      <c r="D759" s="7" t="s">
        <v>1794</v>
      </c>
      <c r="E759" s="7" t="s">
        <v>11</v>
      </c>
      <c r="F759" s="2">
        <f>ROW()</f>
        <v>759</v>
      </c>
    </row>
    <row r="760" spans="1:6" x14ac:dyDescent="0.15">
      <c r="A760" s="7" t="s">
        <v>87</v>
      </c>
      <c r="B760" s="7" t="s">
        <v>16295</v>
      </c>
      <c r="C760" s="7" t="s">
        <v>9045</v>
      </c>
      <c r="D760" s="7" t="s">
        <v>1795</v>
      </c>
      <c r="E760" s="7" t="s">
        <v>11</v>
      </c>
      <c r="F760" s="2">
        <f>ROW()</f>
        <v>760</v>
      </c>
    </row>
    <row r="761" spans="1:6" x14ac:dyDescent="0.15">
      <c r="A761" s="7" t="s">
        <v>87</v>
      </c>
      <c r="B761" s="7" t="s">
        <v>16296</v>
      </c>
      <c r="C761" s="7" t="s">
        <v>9046</v>
      </c>
      <c r="D761" s="7" t="s">
        <v>1796</v>
      </c>
      <c r="E761" s="7" t="s">
        <v>11</v>
      </c>
      <c r="F761" s="2">
        <f>ROW()</f>
        <v>761</v>
      </c>
    </row>
    <row r="762" spans="1:6" x14ac:dyDescent="0.15">
      <c r="A762" s="10" t="s">
        <v>88</v>
      </c>
      <c r="B762" s="6" t="s">
        <v>16297</v>
      </c>
      <c r="C762" s="6" t="s">
        <v>9047</v>
      </c>
      <c r="D762" s="6" t="s">
        <v>1797</v>
      </c>
      <c r="E762" s="10" t="s">
        <v>11</v>
      </c>
      <c r="F762" s="2">
        <f>ROW()</f>
        <v>762</v>
      </c>
    </row>
    <row r="763" spans="1:6" x14ac:dyDescent="0.15">
      <c r="A763" s="10" t="s">
        <v>88</v>
      </c>
      <c r="B763" s="6" t="s">
        <v>16298</v>
      </c>
      <c r="C763" s="6" t="s">
        <v>9048</v>
      </c>
      <c r="D763" s="6" t="s">
        <v>1798</v>
      </c>
      <c r="E763" s="10" t="s">
        <v>11</v>
      </c>
      <c r="F763" s="2">
        <f>ROW()</f>
        <v>763</v>
      </c>
    </row>
    <row r="764" spans="1:6" x14ac:dyDescent="0.15">
      <c r="A764" s="10" t="s">
        <v>88</v>
      </c>
      <c r="B764" s="6" t="s">
        <v>16299</v>
      </c>
      <c r="C764" s="6" t="s">
        <v>9049</v>
      </c>
      <c r="D764" s="6" t="s">
        <v>1799</v>
      </c>
      <c r="E764" s="10" t="s">
        <v>11</v>
      </c>
      <c r="F764" s="2">
        <f>ROW()</f>
        <v>764</v>
      </c>
    </row>
    <row r="765" spans="1:6" x14ac:dyDescent="0.15">
      <c r="A765" s="10" t="s">
        <v>88</v>
      </c>
      <c r="B765" s="6" t="s">
        <v>16300</v>
      </c>
      <c r="C765" s="6" t="s">
        <v>9050</v>
      </c>
      <c r="D765" s="6" t="s">
        <v>1800</v>
      </c>
      <c r="E765" s="10" t="s">
        <v>11</v>
      </c>
      <c r="F765" s="2">
        <f>ROW()</f>
        <v>765</v>
      </c>
    </row>
    <row r="766" spans="1:6" x14ac:dyDescent="0.15">
      <c r="A766" s="10" t="s">
        <v>88</v>
      </c>
      <c r="B766" s="6" t="s">
        <v>16301</v>
      </c>
      <c r="C766" s="6" t="s">
        <v>9051</v>
      </c>
      <c r="D766" s="6" t="s">
        <v>1801</v>
      </c>
      <c r="E766" s="10" t="s">
        <v>11</v>
      </c>
      <c r="F766" s="2">
        <f>ROW()</f>
        <v>766</v>
      </c>
    </row>
    <row r="767" spans="1:6" x14ac:dyDescent="0.15">
      <c r="A767" s="10" t="s">
        <v>88</v>
      </c>
      <c r="B767" s="6" t="s">
        <v>16302</v>
      </c>
      <c r="C767" s="6" t="s">
        <v>9052</v>
      </c>
      <c r="D767" s="6" t="s">
        <v>1802</v>
      </c>
      <c r="E767" s="10" t="s">
        <v>11</v>
      </c>
      <c r="F767" s="2">
        <f>ROW()</f>
        <v>767</v>
      </c>
    </row>
    <row r="768" spans="1:6" x14ac:dyDescent="0.15">
      <c r="A768" s="10" t="s">
        <v>88</v>
      </c>
      <c r="B768" s="6" t="s">
        <v>16303</v>
      </c>
      <c r="C768" s="6" t="s">
        <v>9053</v>
      </c>
      <c r="D768" s="6" t="s">
        <v>1803</v>
      </c>
      <c r="E768" s="10" t="s">
        <v>11</v>
      </c>
      <c r="F768" s="2">
        <f>ROW()</f>
        <v>768</v>
      </c>
    </row>
    <row r="769" spans="1:6" x14ac:dyDescent="0.15">
      <c r="A769" s="10" t="s">
        <v>88</v>
      </c>
      <c r="B769" s="6" t="s">
        <v>16304</v>
      </c>
      <c r="C769" s="6" t="s">
        <v>9054</v>
      </c>
      <c r="D769" s="6" t="s">
        <v>1804</v>
      </c>
      <c r="E769" s="10" t="s">
        <v>11</v>
      </c>
      <c r="F769" s="2">
        <f>ROW()</f>
        <v>769</v>
      </c>
    </row>
    <row r="770" spans="1:6" x14ac:dyDescent="0.15">
      <c r="A770" s="10" t="s">
        <v>88</v>
      </c>
      <c r="B770" s="6" t="s">
        <v>16305</v>
      </c>
      <c r="C770" s="6" t="s">
        <v>9055</v>
      </c>
      <c r="D770" s="6" t="s">
        <v>1805</v>
      </c>
      <c r="E770" s="10" t="s">
        <v>11</v>
      </c>
      <c r="F770" s="2">
        <f>ROW()</f>
        <v>770</v>
      </c>
    </row>
    <row r="771" spans="1:6" x14ac:dyDescent="0.15">
      <c r="A771" s="10" t="s">
        <v>88</v>
      </c>
      <c r="B771" s="6" t="s">
        <v>16306</v>
      </c>
      <c r="C771" s="6" t="s">
        <v>9056</v>
      </c>
      <c r="D771" s="6" t="s">
        <v>1806</v>
      </c>
      <c r="E771" s="10" t="s">
        <v>11</v>
      </c>
      <c r="F771" s="2">
        <f>ROW()</f>
        <v>771</v>
      </c>
    </row>
    <row r="772" spans="1:6" x14ac:dyDescent="0.15">
      <c r="A772" s="7" t="s">
        <v>89</v>
      </c>
      <c r="B772" s="7" t="s">
        <v>16307</v>
      </c>
      <c r="C772" s="7" t="s">
        <v>9057</v>
      </c>
      <c r="D772" s="7" t="s">
        <v>1807</v>
      </c>
      <c r="E772" s="7" t="s">
        <v>11</v>
      </c>
      <c r="F772" s="2">
        <f>ROW()</f>
        <v>772</v>
      </c>
    </row>
    <row r="773" spans="1:6" x14ac:dyDescent="0.15">
      <c r="A773" s="7" t="s">
        <v>89</v>
      </c>
      <c r="B773" s="7" t="s">
        <v>16308</v>
      </c>
      <c r="C773" s="7" t="s">
        <v>9058</v>
      </c>
      <c r="D773" s="7" t="s">
        <v>1808</v>
      </c>
      <c r="E773" s="7" t="s">
        <v>11</v>
      </c>
      <c r="F773" s="2">
        <f>ROW()</f>
        <v>773</v>
      </c>
    </row>
    <row r="774" spans="1:6" x14ac:dyDescent="0.15">
      <c r="A774" s="7" t="s">
        <v>89</v>
      </c>
      <c r="B774" s="7" t="s">
        <v>16309</v>
      </c>
      <c r="C774" s="7" t="s">
        <v>9059</v>
      </c>
      <c r="D774" s="7" t="s">
        <v>1809</v>
      </c>
      <c r="E774" s="7" t="s">
        <v>11</v>
      </c>
      <c r="F774" s="2">
        <f>ROW()</f>
        <v>774</v>
      </c>
    </row>
    <row r="775" spans="1:6" x14ac:dyDescent="0.15">
      <c r="A775" s="7" t="s">
        <v>89</v>
      </c>
      <c r="B775" s="7" t="s">
        <v>16310</v>
      </c>
      <c r="C775" s="7" t="s">
        <v>9060</v>
      </c>
      <c r="D775" s="7" t="s">
        <v>1810</v>
      </c>
      <c r="E775" s="7" t="s">
        <v>11</v>
      </c>
      <c r="F775" s="2">
        <f>ROW()</f>
        <v>775</v>
      </c>
    </row>
    <row r="776" spans="1:6" x14ac:dyDescent="0.15">
      <c r="A776" s="7" t="s">
        <v>89</v>
      </c>
      <c r="B776" s="7" t="s">
        <v>16311</v>
      </c>
      <c r="C776" s="7" t="s">
        <v>9061</v>
      </c>
      <c r="D776" s="7" t="s">
        <v>1811</v>
      </c>
      <c r="E776" s="7" t="s">
        <v>11</v>
      </c>
      <c r="F776" s="2">
        <f>ROW()</f>
        <v>776</v>
      </c>
    </row>
    <row r="777" spans="1:6" x14ac:dyDescent="0.15">
      <c r="A777" s="7" t="s">
        <v>89</v>
      </c>
      <c r="B777" s="7" t="s">
        <v>16312</v>
      </c>
      <c r="C777" s="7" t="s">
        <v>9062</v>
      </c>
      <c r="D777" s="7" t="s">
        <v>1812</v>
      </c>
      <c r="E777" s="7" t="s">
        <v>11</v>
      </c>
      <c r="F777" s="2">
        <f>ROW()</f>
        <v>777</v>
      </c>
    </row>
    <row r="778" spans="1:6" x14ac:dyDescent="0.15">
      <c r="A778" s="7" t="s">
        <v>89</v>
      </c>
      <c r="B778" s="7" t="s">
        <v>16313</v>
      </c>
      <c r="C778" s="7" t="s">
        <v>9063</v>
      </c>
      <c r="D778" s="7" t="s">
        <v>1813</v>
      </c>
      <c r="E778" s="7" t="s">
        <v>11</v>
      </c>
      <c r="F778" s="2">
        <f>ROW()</f>
        <v>778</v>
      </c>
    </row>
    <row r="779" spans="1:6" x14ac:dyDescent="0.15">
      <c r="A779" s="7" t="s">
        <v>89</v>
      </c>
      <c r="B779" s="7" t="s">
        <v>16314</v>
      </c>
      <c r="C779" s="7" t="s">
        <v>9064</v>
      </c>
      <c r="D779" s="7" t="s">
        <v>1814</v>
      </c>
      <c r="E779" s="7" t="s">
        <v>11</v>
      </c>
      <c r="F779" s="2">
        <f>ROW()</f>
        <v>779</v>
      </c>
    </row>
    <row r="780" spans="1:6" x14ac:dyDescent="0.15">
      <c r="A780" s="7" t="s">
        <v>89</v>
      </c>
      <c r="B780" s="7" t="s">
        <v>16315</v>
      </c>
      <c r="C780" s="7" t="s">
        <v>9065</v>
      </c>
      <c r="D780" s="7" t="s">
        <v>1815</v>
      </c>
      <c r="E780" s="7" t="s">
        <v>11</v>
      </c>
      <c r="F780" s="2">
        <f>ROW()</f>
        <v>780</v>
      </c>
    </row>
    <row r="781" spans="1:6" x14ac:dyDescent="0.15">
      <c r="A781" s="7" t="s">
        <v>89</v>
      </c>
      <c r="B781" s="7" t="s">
        <v>16316</v>
      </c>
      <c r="C781" s="7" t="s">
        <v>9066</v>
      </c>
      <c r="D781" s="7" t="s">
        <v>1816</v>
      </c>
      <c r="E781" s="7" t="s">
        <v>11</v>
      </c>
      <c r="F781" s="2">
        <f>ROW()</f>
        <v>781</v>
      </c>
    </row>
    <row r="782" spans="1:6" x14ac:dyDescent="0.15">
      <c r="A782" s="10" t="s">
        <v>90</v>
      </c>
      <c r="B782" s="6" t="s">
        <v>16317</v>
      </c>
      <c r="C782" s="6" t="s">
        <v>9067</v>
      </c>
      <c r="D782" s="6" t="s">
        <v>1817</v>
      </c>
      <c r="E782" s="10" t="s">
        <v>11</v>
      </c>
      <c r="F782" s="2">
        <f>ROW()</f>
        <v>782</v>
      </c>
    </row>
    <row r="783" spans="1:6" x14ac:dyDescent="0.15">
      <c r="A783" s="10" t="s">
        <v>90</v>
      </c>
      <c r="B783" s="6" t="s">
        <v>16318</v>
      </c>
      <c r="C783" s="6" t="s">
        <v>9068</v>
      </c>
      <c r="D783" s="6" t="s">
        <v>1818</v>
      </c>
      <c r="E783" s="10" t="s">
        <v>11</v>
      </c>
      <c r="F783" s="2">
        <f>ROW()</f>
        <v>783</v>
      </c>
    </row>
    <row r="784" spans="1:6" x14ac:dyDescent="0.15">
      <c r="A784" s="10" t="s">
        <v>90</v>
      </c>
      <c r="B784" s="6" t="s">
        <v>16319</v>
      </c>
      <c r="C784" s="6" t="s">
        <v>9069</v>
      </c>
      <c r="D784" s="6" t="s">
        <v>1819</v>
      </c>
      <c r="E784" s="10" t="s">
        <v>11</v>
      </c>
      <c r="F784" s="2">
        <f>ROW()</f>
        <v>784</v>
      </c>
    </row>
    <row r="785" spans="1:6" x14ac:dyDescent="0.15">
      <c r="A785" s="10" t="s">
        <v>90</v>
      </c>
      <c r="B785" s="6" t="s">
        <v>16320</v>
      </c>
      <c r="C785" s="6" t="s">
        <v>9070</v>
      </c>
      <c r="D785" s="6" t="s">
        <v>1820</v>
      </c>
      <c r="E785" s="10" t="s">
        <v>11</v>
      </c>
      <c r="F785" s="2">
        <f>ROW()</f>
        <v>785</v>
      </c>
    </row>
    <row r="786" spans="1:6" x14ac:dyDescent="0.15">
      <c r="A786" s="10" t="s">
        <v>90</v>
      </c>
      <c r="B786" s="6" t="s">
        <v>16321</v>
      </c>
      <c r="C786" s="6" t="s">
        <v>9071</v>
      </c>
      <c r="D786" s="6" t="s">
        <v>1821</v>
      </c>
      <c r="E786" s="10" t="s">
        <v>11</v>
      </c>
      <c r="F786" s="2">
        <f>ROW()</f>
        <v>786</v>
      </c>
    </row>
    <row r="787" spans="1:6" x14ac:dyDescent="0.15">
      <c r="A787" s="10" t="s">
        <v>90</v>
      </c>
      <c r="B787" s="6" t="s">
        <v>16322</v>
      </c>
      <c r="C787" s="6" t="s">
        <v>9072</v>
      </c>
      <c r="D787" s="6" t="s">
        <v>1822</v>
      </c>
      <c r="E787" s="10" t="s">
        <v>11</v>
      </c>
      <c r="F787" s="2">
        <f>ROW()</f>
        <v>787</v>
      </c>
    </row>
    <row r="788" spans="1:6" x14ac:dyDescent="0.15">
      <c r="A788" s="10" t="s">
        <v>90</v>
      </c>
      <c r="B788" s="6" t="s">
        <v>16323</v>
      </c>
      <c r="C788" s="6" t="s">
        <v>9073</v>
      </c>
      <c r="D788" s="6" t="s">
        <v>1823</v>
      </c>
      <c r="E788" s="10" t="s">
        <v>11</v>
      </c>
      <c r="F788" s="2">
        <f>ROW()</f>
        <v>788</v>
      </c>
    </row>
    <row r="789" spans="1:6" x14ac:dyDescent="0.15">
      <c r="A789" s="10" t="s">
        <v>90</v>
      </c>
      <c r="B789" s="6" t="s">
        <v>16324</v>
      </c>
      <c r="C789" s="6" t="s">
        <v>9074</v>
      </c>
      <c r="D789" s="6" t="s">
        <v>1824</v>
      </c>
      <c r="E789" s="10" t="s">
        <v>11</v>
      </c>
      <c r="F789" s="2">
        <f>ROW()</f>
        <v>789</v>
      </c>
    </row>
    <row r="790" spans="1:6" x14ac:dyDescent="0.15">
      <c r="A790" s="10" t="s">
        <v>90</v>
      </c>
      <c r="B790" s="6" t="s">
        <v>16325</v>
      </c>
      <c r="C790" s="6" t="s">
        <v>9075</v>
      </c>
      <c r="D790" s="6" t="s">
        <v>1825</v>
      </c>
      <c r="E790" s="10" t="s">
        <v>11</v>
      </c>
      <c r="F790" s="2">
        <f>ROW()</f>
        <v>790</v>
      </c>
    </row>
    <row r="791" spans="1:6" x14ac:dyDescent="0.15">
      <c r="A791" s="10" t="s">
        <v>90</v>
      </c>
      <c r="B791" s="6" t="s">
        <v>16326</v>
      </c>
      <c r="C791" s="6" t="s">
        <v>9076</v>
      </c>
      <c r="D791" s="6" t="s">
        <v>1826</v>
      </c>
      <c r="E791" s="10" t="s">
        <v>11</v>
      </c>
      <c r="F791" s="2">
        <f>ROW()</f>
        <v>791</v>
      </c>
    </row>
    <row r="792" spans="1:6" x14ac:dyDescent="0.15">
      <c r="A792" s="7" t="s">
        <v>91</v>
      </c>
      <c r="B792" s="7" t="s">
        <v>16327</v>
      </c>
      <c r="C792" s="7" t="s">
        <v>9077</v>
      </c>
      <c r="D792" s="7" t="s">
        <v>1827</v>
      </c>
      <c r="E792" s="7" t="s">
        <v>11</v>
      </c>
      <c r="F792" s="2">
        <f>ROW()</f>
        <v>792</v>
      </c>
    </row>
    <row r="793" spans="1:6" x14ac:dyDescent="0.15">
      <c r="A793" s="7" t="s">
        <v>91</v>
      </c>
      <c r="B793" s="7" t="s">
        <v>16328</v>
      </c>
      <c r="C793" s="7" t="s">
        <v>9078</v>
      </c>
      <c r="D793" s="7" t="s">
        <v>1828</v>
      </c>
      <c r="E793" s="7" t="s">
        <v>11</v>
      </c>
      <c r="F793" s="2">
        <f>ROW()</f>
        <v>793</v>
      </c>
    </row>
    <row r="794" spans="1:6" x14ac:dyDescent="0.15">
      <c r="A794" s="7" t="s">
        <v>91</v>
      </c>
      <c r="B794" s="7" t="s">
        <v>16329</v>
      </c>
      <c r="C794" s="7" t="s">
        <v>9079</v>
      </c>
      <c r="D794" s="7" t="s">
        <v>1829</v>
      </c>
      <c r="E794" s="7" t="s">
        <v>11</v>
      </c>
      <c r="F794" s="2">
        <f>ROW()</f>
        <v>794</v>
      </c>
    </row>
    <row r="795" spans="1:6" x14ac:dyDescent="0.15">
      <c r="A795" s="7" t="s">
        <v>91</v>
      </c>
      <c r="B795" s="7" t="s">
        <v>16330</v>
      </c>
      <c r="C795" s="7" t="s">
        <v>9080</v>
      </c>
      <c r="D795" s="7" t="s">
        <v>1830</v>
      </c>
      <c r="E795" s="7" t="s">
        <v>11</v>
      </c>
      <c r="F795" s="2">
        <f>ROW()</f>
        <v>795</v>
      </c>
    </row>
    <row r="796" spans="1:6" x14ac:dyDescent="0.15">
      <c r="A796" s="7" t="s">
        <v>91</v>
      </c>
      <c r="B796" s="7" t="s">
        <v>16331</v>
      </c>
      <c r="C796" s="7" t="s">
        <v>9081</v>
      </c>
      <c r="D796" s="7" t="s">
        <v>1831</v>
      </c>
      <c r="E796" s="7" t="s">
        <v>11</v>
      </c>
      <c r="F796" s="2">
        <f>ROW()</f>
        <v>796</v>
      </c>
    </row>
    <row r="797" spans="1:6" x14ac:dyDescent="0.15">
      <c r="A797" s="7" t="s">
        <v>91</v>
      </c>
      <c r="B797" s="7" t="s">
        <v>16332</v>
      </c>
      <c r="C797" s="7" t="s">
        <v>9082</v>
      </c>
      <c r="D797" s="7" t="s">
        <v>1832</v>
      </c>
      <c r="E797" s="7" t="s">
        <v>11</v>
      </c>
      <c r="F797" s="2">
        <f>ROW()</f>
        <v>797</v>
      </c>
    </row>
    <row r="798" spans="1:6" x14ac:dyDescent="0.15">
      <c r="A798" s="7" t="s">
        <v>91</v>
      </c>
      <c r="B798" s="7" t="s">
        <v>16333</v>
      </c>
      <c r="C798" s="7" t="s">
        <v>9083</v>
      </c>
      <c r="D798" s="7" t="s">
        <v>1833</v>
      </c>
      <c r="E798" s="7" t="s">
        <v>11</v>
      </c>
      <c r="F798" s="2">
        <f>ROW()</f>
        <v>798</v>
      </c>
    </row>
    <row r="799" spans="1:6" x14ac:dyDescent="0.15">
      <c r="A799" s="7" t="s">
        <v>91</v>
      </c>
      <c r="B799" s="7" t="s">
        <v>16334</v>
      </c>
      <c r="C799" s="7" t="s">
        <v>9084</v>
      </c>
      <c r="D799" s="7" t="s">
        <v>1834</v>
      </c>
      <c r="E799" s="7" t="s">
        <v>11</v>
      </c>
      <c r="F799" s="2">
        <f>ROW()</f>
        <v>799</v>
      </c>
    </row>
    <row r="800" spans="1:6" x14ac:dyDescent="0.15">
      <c r="A800" s="7" t="s">
        <v>91</v>
      </c>
      <c r="B800" s="7" t="s">
        <v>16335</v>
      </c>
      <c r="C800" s="7" t="s">
        <v>9085</v>
      </c>
      <c r="D800" s="7" t="s">
        <v>1835</v>
      </c>
      <c r="E800" s="7" t="s">
        <v>11</v>
      </c>
      <c r="F800" s="2">
        <f>ROW()</f>
        <v>800</v>
      </c>
    </row>
    <row r="801" spans="1:6" x14ac:dyDescent="0.15">
      <c r="A801" s="7" t="s">
        <v>91</v>
      </c>
      <c r="B801" s="7" t="s">
        <v>16336</v>
      </c>
      <c r="C801" s="7" t="s">
        <v>9086</v>
      </c>
      <c r="D801" s="7" t="s">
        <v>1836</v>
      </c>
      <c r="E801" s="7" t="s">
        <v>11</v>
      </c>
      <c r="F801" s="2">
        <f>ROW()</f>
        <v>801</v>
      </c>
    </row>
    <row r="802" spans="1:6" x14ac:dyDescent="0.15">
      <c r="A802" s="10" t="s">
        <v>92</v>
      </c>
      <c r="B802" s="6" t="s">
        <v>16337</v>
      </c>
      <c r="C802" s="6" t="s">
        <v>9087</v>
      </c>
      <c r="D802" s="6" t="s">
        <v>1837</v>
      </c>
      <c r="E802" s="10" t="s">
        <v>11</v>
      </c>
      <c r="F802" s="2">
        <f>ROW()</f>
        <v>802</v>
      </c>
    </row>
    <row r="803" spans="1:6" x14ac:dyDescent="0.15">
      <c r="A803" s="10" t="s">
        <v>92</v>
      </c>
      <c r="B803" s="6" t="s">
        <v>16338</v>
      </c>
      <c r="C803" s="6" t="s">
        <v>9088</v>
      </c>
      <c r="D803" s="6" t="s">
        <v>1838</v>
      </c>
      <c r="E803" s="10" t="s">
        <v>11</v>
      </c>
      <c r="F803" s="2">
        <f>ROW()</f>
        <v>803</v>
      </c>
    </row>
    <row r="804" spans="1:6" x14ac:dyDescent="0.15">
      <c r="A804" s="10" t="s">
        <v>92</v>
      </c>
      <c r="B804" s="6" t="s">
        <v>16339</v>
      </c>
      <c r="C804" s="6" t="s">
        <v>9089</v>
      </c>
      <c r="D804" s="6" t="s">
        <v>1839</v>
      </c>
      <c r="E804" s="10" t="s">
        <v>11</v>
      </c>
      <c r="F804" s="2">
        <f>ROW()</f>
        <v>804</v>
      </c>
    </row>
    <row r="805" spans="1:6" x14ac:dyDescent="0.15">
      <c r="A805" s="10" t="s">
        <v>92</v>
      </c>
      <c r="B805" s="6" t="s">
        <v>16340</v>
      </c>
      <c r="C805" s="6" t="s">
        <v>9090</v>
      </c>
      <c r="D805" s="6" t="s">
        <v>1840</v>
      </c>
      <c r="E805" s="10" t="s">
        <v>11</v>
      </c>
      <c r="F805" s="2">
        <f>ROW()</f>
        <v>805</v>
      </c>
    </row>
    <row r="806" spans="1:6" x14ac:dyDescent="0.15">
      <c r="A806" s="10" t="s">
        <v>92</v>
      </c>
      <c r="B806" s="6" t="s">
        <v>16341</v>
      </c>
      <c r="C806" s="6" t="s">
        <v>9091</v>
      </c>
      <c r="D806" s="6" t="s">
        <v>1841</v>
      </c>
      <c r="E806" s="10" t="s">
        <v>11</v>
      </c>
      <c r="F806" s="2">
        <f>ROW()</f>
        <v>806</v>
      </c>
    </row>
    <row r="807" spans="1:6" x14ac:dyDescent="0.15">
      <c r="A807" s="10" t="s">
        <v>92</v>
      </c>
      <c r="B807" s="6" t="s">
        <v>16342</v>
      </c>
      <c r="C807" s="6" t="s">
        <v>9092</v>
      </c>
      <c r="D807" s="6" t="s">
        <v>1842</v>
      </c>
      <c r="E807" s="10" t="s">
        <v>11</v>
      </c>
      <c r="F807" s="2">
        <f>ROW()</f>
        <v>807</v>
      </c>
    </row>
    <row r="808" spans="1:6" x14ac:dyDescent="0.15">
      <c r="A808" s="10" t="s">
        <v>92</v>
      </c>
      <c r="B808" s="6" t="s">
        <v>16343</v>
      </c>
      <c r="C808" s="6" t="s">
        <v>9093</v>
      </c>
      <c r="D808" s="6" t="s">
        <v>1843</v>
      </c>
      <c r="E808" s="10" t="s">
        <v>11</v>
      </c>
      <c r="F808" s="2">
        <f>ROW()</f>
        <v>808</v>
      </c>
    </row>
    <row r="809" spans="1:6" x14ac:dyDescent="0.15">
      <c r="A809" s="10" t="s">
        <v>92</v>
      </c>
      <c r="B809" s="6" t="s">
        <v>16344</v>
      </c>
      <c r="C809" s="6" t="s">
        <v>9094</v>
      </c>
      <c r="D809" s="6" t="s">
        <v>1844</v>
      </c>
      <c r="E809" s="10" t="s">
        <v>11</v>
      </c>
      <c r="F809" s="2">
        <f>ROW()</f>
        <v>809</v>
      </c>
    </row>
    <row r="810" spans="1:6" x14ac:dyDescent="0.15">
      <c r="A810" s="10" t="s">
        <v>92</v>
      </c>
      <c r="B810" s="6" t="s">
        <v>16345</v>
      </c>
      <c r="C810" s="6" t="s">
        <v>9095</v>
      </c>
      <c r="D810" s="6" t="s">
        <v>1845</v>
      </c>
      <c r="E810" s="10" t="s">
        <v>11</v>
      </c>
      <c r="F810" s="2">
        <f>ROW()</f>
        <v>810</v>
      </c>
    </row>
    <row r="811" spans="1:6" x14ac:dyDescent="0.15">
      <c r="A811" s="10" t="s">
        <v>92</v>
      </c>
      <c r="B811" s="6" t="s">
        <v>16346</v>
      </c>
      <c r="C811" s="6" t="s">
        <v>9096</v>
      </c>
      <c r="D811" s="6" t="s">
        <v>1846</v>
      </c>
      <c r="E811" s="10" t="s">
        <v>11</v>
      </c>
      <c r="F811" s="2">
        <f>ROW()</f>
        <v>811</v>
      </c>
    </row>
    <row r="812" spans="1:6" x14ac:dyDescent="0.15">
      <c r="A812" s="7" t="s">
        <v>93</v>
      </c>
      <c r="B812" s="7" t="s">
        <v>16347</v>
      </c>
      <c r="C812" s="7" t="s">
        <v>9097</v>
      </c>
      <c r="D812" s="7" t="s">
        <v>1847</v>
      </c>
      <c r="E812" s="7" t="s">
        <v>11</v>
      </c>
      <c r="F812" s="2">
        <f>ROW()</f>
        <v>812</v>
      </c>
    </row>
    <row r="813" spans="1:6" x14ac:dyDescent="0.15">
      <c r="A813" s="7" t="s">
        <v>93</v>
      </c>
      <c r="B813" s="7" t="s">
        <v>16348</v>
      </c>
      <c r="C813" s="7" t="s">
        <v>9098</v>
      </c>
      <c r="D813" s="7" t="s">
        <v>1848</v>
      </c>
      <c r="E813" s="7" t="s">
        <v>11</v>
      </c>
      <c r="F813" s="2">
        <f>ROW()</f>
        <v>813</v>
      </c>
    </row>
    <row r="814" spans="1:6" x14ac:dyDescent="0.15">
      <c r="A814" s="7" t="s">
        <v>93</v>
      </c>
      <c r="B814" s="7" t="s">
        <v>16349</v>
      </c>
      <c r="C814" s="7" t="s">
        <v>9099</v>
      </c>
      <c r="D814" s="7" t="s">
        <v>1849</v>
      </c>
      <c r="E814" s="7" t="s">
        <v>11</v>
      </c>
      <c r="F814" s="2">
        <f>ROW()</f>
        <v>814</v>
      </c>
    </row>
    <row r="815" spans="1:6" x14ac:dyDescent="0.15">
      <c r="A815" s="7" t="s">
        <v>93</v>
      </c>
      <c r="B815" s="7" t="s">
        <v>16350</v>
      </c>
      <c r="C815" s="7" t="s">
        <v>9100</v>
      </c>
      <c r="D815" s="7" t="s">
        <v>1850</v>
      </c>
      <c r="E815" s="7" t="s">
        <v>11</v>
      </c>
      <c r="F815" s="2">
        <f>ROW()</f>
        <v>815</v>
      </c>
    </row>
    <row r="816" spans="1:6" x14ac:dyDescent="0.15">
      <c r="A816" s="7" t="s">
        <v>93</v>
      </c>
      <c r="B816" s="7" t="s">
        <v>16351</v>
      </c>
      <c r="C816" s="7" t="s">
        <v>9101</v>
      </c>
      <c r="D816" s="7" t="s">
        <v>1851</v>
      </c>
      <c r="E816" s="7" t="s">
        <v>11</v>
      </c>
      <c r="F816" s="2">
        <f>ROW()</f>
        <v>816</v>
      </c>
    </row>
    <row r="817" spans="1:6" x14ac:dyDescent="0.15">
      <c r="A817" s="7" t="s">
        <v>93</v>
      </c>
      <c r="B817" s="7" t="s">
        <v>16352</v>
      </c>
      <c r="C817" s="7" t="s">
        <v>9102</v>
      </c>
      <c r="D817" s="7" t="s">
        <v>1852</v>
      </c>
      <c r="E817" s="7" t="s">
        <v>11</v>
      </c>
      <c r="F817" s="2">
        <f>ROW()</f>
        <v>817</v>
      </c>
    </row>
    <row r="818" spans="1:6" x14ac:dyDescent="0.15">
      <c r="A818" s="7" t="s">
        <v>93</v>
      </c>
      <c r="B818" s="7" t="s">
        <v>16353</v>
      </c>
      <c r="C818" s="7" t="s">
        <v>9103</v>
      </c>
      <c r="D818" s="7" t="s">
        <v>1853</v>
      </c>
      <c r="E818" s="7" t="s">
        <v>11</v>
      </c>
      <c r="F818" s="2">
        <f>ROW()</f>
        <v>818</v>
      </c>
    </row>
    <row r="819" spans="1:6" x14ac:dyDescent="0.15">
      <c r="A819" s="7" t="s">
        <v>93</v>
      </c>
      <c r="B819" s="7" t="s">
        <v>16354</v>
      </c>
      <c r="C819" s="7" t="s">
        <v>9104</v>
      </c>
      <c r="D819" s="7" t="s">
        <v>1854</v>
      </c>
      <c r="E819" s="7" t="s">
        <v>11</v>
      </c>
      <c r="F819" s="2">
        <f>ROW()</f>
        <v>819</v>
      </c>
    </row>
    <row r="820" spans="1:6" x14ac:dyDescent="0.15">
      <c r="A820" s="7" t="s">
        <v>93</v>
      </c>
      <c r="B820" s="7" t="s">
        <v>16355</v>
      </c>
      <c r="C820" s="7" t="s">
        <v>9105</v>
      </c>
      <c r="D820" s="7" t="s">
        <v>1855</v>
      </c>
      <c r="E820" s="7" t="s">
        <v>11</v>
      </c>
      <c r="F820" s="2">
        <f>ROW()</f>
        <v>820</v>
      </c>
    </row>
    <row r="821" spans="1:6" x14ac:dyDescent="0.15">
      <c r="A821" s="7" t="s">
        <v>93</v>
      </c>
      <c r="B821" s="7" t="s">
        <v>16356</v>
      </c>
      <c r="C821" s="7" t="s">
        <v>9106</v>
      </c>
      <c r="D821" s="7" t="s">
        <v>1856</v>
      </c>
      <c r="E821" s="7" t="s">
        <v>11</v>
      </c>
      <c r="F821" s="2">
        <f>ROW()</f>
        <v>821</v>
      </c>
    </row>
    <row r="822" spans="1:6" x14ac:dyDescent="0.15">
      <c r="A822" s="10" t="s">
        <v>94</v>
      </c>
      <c r="B822" s="6" t="s">
        <v>16357</v>
      </c>
      <c r="C822" s="6" t="s">
        <v>9107</v>
      </c>
      <c r="D822" s="6" t="s">
        <v>1857</v>
      </c>
      <c r="E822" s="10" t="s">
        <v>11</v>
      </c>
      <c r="F822" s="2">
        <f>ROW()</f>
        <v>822</v>
      </c>
    </row>
    <row r="823" spans="1:6" x14ac:dyDescent="0.15">
      <c r="A823" s="10" t="s">
        <v>94</v>
      </c>
      <c r="B823" s="6" t="s">
        <v>16358</v>
      </c>
      <c r="C823" s="6" t="s">
        <v>9108</v>
      </c>
      <c r="D823" s="6" t="s">
        <v>1858</v>
      </c>
      <c r="E823" s="10" t="s">
        <v>11</v>
      </c>
      <c r="F823" s="2">
        <f>ROW()</f>
        <v>823</v>
      </c>
    </row>
    <row r="824" spans="1:6" x14ac:dyDescent="0.15">
      <c r="A824" s="10" t="s">
        <v>94</v>
      </c>
      <c r="B824" s="6" t="s">
        <v>16359</v>
      </c>
      <c r="C824" s="6" t="s">
        <v>9109</v>
      </c>
      <c r="D824" s="6" t="s">
        <v>1859</v>
      </c>
      <c r="E824" s="10" t="s">
        <v>11</v>
      </c>
      <c r="F824" s="2">
        <f>ROW()</f>
        <v>824</v>
      </c>
    </row>
    <row r="825" spans="1:6" x14ac:dyDescent="0.15">
      <c r="A825" s="10" t="s">
        <v>94</v>
      </c>
      <c r="B825" s="6" t="s">
        <v>16360</v>
      </c>
      <c r="C825" s="6" t="s">
        <v>9110</v>
      </c>
      <c r="D825" s="6" t="s">
        <v>1860</v>
      </c>
      <c r="E825" s="10" t="s">
        <v>11</v>
      </c>
      <c r="F825" s="2">
        <f>ROW()</f>
        <v>825</v>
      </c>
    </row>
    <row r="826" spans="1:6" x14ac:dyDescent="0.15">
      <c r="A826" s="10" t="s">
        <v>94</v>
      </c>
      <c r="B826" s="6" t="s">
        <v>16361</v>
      </c>
      <c r="C826" s="6" t="s">
        <v>9111</v>
      </c>
      <c r="D826" s="6" t="s">
        <v>1861</v>
      </c>
      <c r="E826" s="10" t="s">
        <v>11</v>
      </c>
      <c r="F826" s="2">
        <f>ROW()</f>
        <v>826</v>
      </c>
    </row>
    <row r="827" spans="1:6" x14ac:dyDescent="0.15">
      <c r="A827" s="10" t="s">
        <v>94</v>
      </c>
      <c r="B827" s="6" t="s">
        <v>16362</v>
      </c>
      <c r="C827" s="6" t="s">
        <v>9112</v>
      </c>
      <c r="D827" s="6" t="s">
        <v>1862</v>
      </c>
      <c r="E827" s="10" t="s">
        <v>11</v>
      </c>
      <c r="F827" s="2">
        <f>ROW()</f>
        <v>827</v>
      </c>
    </row>
    <row r="828" spans="1:6" x14ac:dyDescent="0.15">
      <c r="A828" s="10" t="s">
        <v>94</v>
      </c>
      <c r="B828" s="6" t="s">
        <v>16363</v>
      </c>
      <c r="C828" s="6" t="s">
        <v>9113</v>
      </c>
      <c r="D828" s="6" t="s">
        <v>1863</v>
      </c>
      <c r="E828" s="10" t="s">
        <v>11</v>
      </c>
      <c r="F828" s="2">
        <f>ROW()</f>
        <v>828</v>
      </c>
    </row>
    <row r="829" spans="1:6" x14ac:dyDescent="0.15">
      <c r="A829" s="10" t="s">
        <v>94</v>
      </c>
      <c r="B829" s="6" t="s">
        <v>16364</v>
      </c>
      <c r="C829" s="6" t="s">
        <v>9114</v>
      </c>
      <c r="D829" s="6" t="s">
        <v>1864</v>
      </c>
      <c r="E829" s="10" t="s">
        <v>11</v>
      </c>
      <c r="F829" s="2">
        <f>ROW()</f>
        <v>829</v>
      </c>
    </row>
    <row r="830" spans="1:6" x14ac:dyDescent="0.15">
      <c r="A830" s="10" t="s">
        <v>94</v>
      </c>
      <c r="B830" s="6" t="s">
        <v>16365</v>
      </c>
      <c r="C830" s="6" t="s">
        <v>9115</v>
      </c>
      <c r="D830" s="6" t="s">
        <v>1865</v>
      </c>
      <c r="E830" s="10" t="s">
        <v>11</v>
      </c>
      <c r="F830" s="2">
        <f>ROW()</f>
        <v>830</v>
      </c>
    </row>
    <row r="831" spans="1:6" x14ac:dyDescent="0.15">
      <c r="A831" s="10" t="s">
        <v>94</v>
      </c>
      <c r="B831" s="6" t="s">
        <v>16366</v>
      </c>
      <c r="C831" s="6" t="s">
        <v>9116</v>
      </c>
      <c r="D831" s="6" t="s">
        <v>1866</v>
      </c>
      <c r="E831" s="10" t="s">
        <v>11</v>
      </c>
      <c r="F831" s="2">
        <f>ROW()</f>
        <v>831</v>
      </c>
    </row>
    <row r="832" spans="1:6" x14ac:dyDescent="0.15">
      <c r="A832" s="7" t="s">
        <v>95</v>
      </c>
      <c r="B832" s="7" t="s">
        <v>16367</v>
      </c>
      <c r="C832" s="7" t="s">
        <v>9117</v>
      </c>
      <c r="D832" s="7" t="s">
        <v>1867</v>
      </c>
      <c r="E832" s="7" t="s">
        <v>11</v>
      </c>
      <c r="F832" s="2">
        <f>ROW()</f>
        <v>832</v>
      </c>
    </row>
    <row r="833" spans="1:6" x14ac:dyDescent="0.15">
      <c r="A833" s="7" t="s">
        <v>95</v>
      </c>
      <c r="B833" s="7" t="s">
        <v>16368</v>
      </c>
      <c r="C833" s="7" t="s">
        <v>9118</v>
      </c>
      <c r="D833" s="7" t="s">
        <v>1868</v>
      </c>
      <c r="E833" s="7" t="s">
        <v>11</v>
      </c>
      <c r="F833" s="2">
        <f>ROW()</f>
        <v>833</v>
      </c>
    </row>
    <row r="834" spans="1:6" x14ac:dyDescent="0.15">
      <c r="A834" s="7" t="s">
        <v>95</v>
      </c>
      <c r="B834" s="7" t="s">
        <v>16369</v>
      </c>
      <c r="C834" s="7" t="s">
        <v>9119</v>
      </c>
      <c r="D834" s="7" t="s">
        <v>1869</v>
      </c>
      <c r="E834" s="7" t="s">
        <v>11</v>
      </c>
      <c r="F834" s="2">
        <f>ROW()</f>
        <v>834</v>
      </c>
    </row>
    <row r="835" spans="1:6" x14ac:dyDescent="0.15">
      <c r="A835" s="7" t="s">
        <v>95</v>
      </c>
      <c r="B835" s="7" t="s">
        <v>16370</v>
      </c>
      <c r="C835" s="7" t="s">
        <v>9120</v>
      </c>
      <c r="D835" s="7" t="s">
        <v>1870</v>
      </c>
      <c r="E835" s="7" t="s">
        <v>11</v>
      </c>
      <c r="F835" s="2">
        <f>ROW()</f>
        <v>835</v>
      </c>
    </row>
    <row r="836" spans="1:6" x14ac:dyDescent="0.15">
      <c r="A836" s="7" t="s">
        <v>95</v>
      </c>
      <c r="B836" s="7" t="s">
        <v>16371</v>
      </c>
      <c r="C836" s="7" t="s">
        <v>9121</v>
      </c>
      <c r="D836" s="7" t="s">
        <v>1871</v>
      </c>
      <c r="E836" s="7" t="s">
        <v>11</v>
      </c>
      <c r="F836" s="2">
        <f>ROW()</f>
        <v>836</v>
      </c>
    </row>
    <row r="837" spans="1:6" x14ac:dyDescent="0.15">
      <c r="A837" s="7" t="s">
        <v>95</v>
      </c>
      <c r="B837" s="7" t="s">
        <v>16372</v>
      </c>
      <c r="C837" s="7" t="s">
        <v>9122</v>
      </c>
      <c r="D837" s="7" t="s">
        <v>1872</v>
      </c>
      <c r="E837" s="7" t="s">
        <v>11</v>
      </c>
      <c r="F837" s="2">
        <f>ROW()</f>
        <v>837</v>
      </c>
    </row>
    <row r="838" spans="1:6" x14ac:dyDescent="0.15">
      <c r="A838" s="7" t="s">
        <v>95</v>
      </c>
      <c r="B838" s="7" t="s">
        <v>16373</v>
      </c>
      <c r="C838" s="7" t="s">
        <v>9123</v>
      </c>
      <c r="D838" s="7" t="s">
        <v>1873</v>
      </c>
      <c r="E838" s="7" t="s">
        <v>11</v>
      </c>
      <c r="F838" s="2">
        <f>ROW()</f>
        <v>838</v>
      </c>
    </row>
    <row r="839" spans="1:6" x14ac:dyDescent="0.15">
      <c r="A839" s="7" t="s">
        <v>95</v>
      </c>
      <c r="B839" s="7" t="s">
        <v>16374</v>
      </c>
      <c r="C839" s="7" t="s">
        <v>9124</v>
      </c>
      <c r="D839" s="7" t="s">
        <v>1874</v>
      </c>
      <c r="E839" s="7" t="s">
        <v>11</v>
      </c>
      <c r="F839" s="2">
        <f>ROW()</f>
        <v>839</v>
      </c>
    </row>
    <row r="840" spans="1:6" x14ac:dyDescent="0.15">
      <c r="A840" s="7" t="s">
        <v>95</v>
      </c>
      <c r="B840" s="7" t="s">
        <v>16375</v>
      </c>
      <c r="C840" s="7" t="s">
        <v>9125</v>
      </c>
      <c r="D840" s="7" t="s">
        <v>1875</v>
      </c>
      <c r="E840" s="7" t="s">
        <v>11</v>
      </c>
      <c r="F840" s="2">
        <f>ROW()</f>
        <v>840</v>
      </c>
    </row>
    <row r="841" spans="1:6" x14ac:dyDescent="0.15">
      <c r="A841" s="7" t="s">
        <v>95</v>
      </c>
      <c r="B841" s="7" t="s">
        <v>16376</v>
      </c>
      <c r="C841" s="7" t="s">
        <v>9126</v>
      </c>
      <c r="D841" s="7" t="s">
        <v>1876</v>
      </c>
      <c r="E841" s="7" t="s">
        <v>11</v>
      </c>
      <c r="F841" s="2">
        <f>ROW()</f>
        <v>841</v>
      </c>
    </row>
    <row r="842" spans="1:6" x14ac:dyDescent="0.15">
      <c r="A842" s="10" t="s">
        <v>96</v>
      </c>
      <c r="B842" s="6" t="s">
        <v>16377</v>
      </c>
      <c r="C842" s="6" t="s">
        <v>9127</v>
      </c>
      <c r="D842" s="6" t="s">
        <v>1877</v>
      </c>
      <c r="E842" s="10" t="s">
        <v>11</v>
      </c>
      <c r="F842" s="2">
        <f>ROW()</f>
        <v>842</v>
      </c>
    </row>
    <row r="843" spans="1:6" x14ac:dyDescent="0.15">
      <c r="A843" s="10" t="s">
        <v>96</v>
      </c>
      <c r="B843" s="6" t="s">
        <v>16378</v>
      </c>
      <c r="C843" s="6" t="s">
        <v>9128</v>
      </c>
      <c r="D843" s="6" t="s">
        <v>1878</v>
      </c>
      <c r="E843" s="10" t="s">
        <v>11</v>
      </c>
      <c r="F843" s="2">
        <f>ROW()</f>
        <v>843</v>
      </c>
    </row>
    <row r="844" spans="1:6" x14ac:dyDescent="0.15">
      <c r="A844" s="10" t="s">
        <v>96</v>
      </c>
      <c r="B844" s="6" t="s">
        <v>16379</v>
      </c>
      <c r="C844" s="6" t="s">
        <v>9129</v>
      </c>
      <c r="D844" s="6" t="s">
        <v>1879</v>
      </c>
      <c r="E844" s="10" t="s">
        <v>11</v>
      </c>
      <c r="F844" s="2">
        <f>ROW()</f>
        <v>844</v>
      </c>
    </row>
    <row r="845" spans="1:6" x14ac:dyDescent="0.15">
      <c r="A845" s="10" t="s">
        <v>96</v>
      </c>
      <c r="B845" s="6" t="s">
        <v>16380</v>
      </c>
      <c r="C845" s="6" t="s">
        <v>9130</v>
      </c>
      <c r="D845" s="6" t="s">
        <v>1880</v>
      </c>
      <c r="E845" s="10" t="s">
        <v>11</v>
      </c>
      <c r="F845" s="2">
        <f>ROW()</f>
        <v>845</v>
      </c>
    </row>
    <row r="846" spans="1:6" x14ac:dyDescent="0.15">
      <c r="A846" s="10" t="s">
        <v>96</v>
      </c>
      <c r="B846" s="6" t="s">
        <v>16381</v>
      </c>
      <c r="C846" s="6" t="s">
        <v>9131</v>
      </c>
      <c r="D846" s="6" t="s">
        <v>1881</v>
      </c>
      <c r="E846" s="10" t="s">
        <v>11</v>
      </c>
      <c r="F846" s="2">
        <f>ROW()</f>
        <v>846</v>
      </c>
    </row>
    <row r="847" spans="1:6" x14ac:dyDescent="0.15">
      <c r="A847" s="10" t="s">
        <v>96</v>
      </c>
      <c r="B847" s="6" t="s">
        <v>16382</v>
      </c>
      <c r="C847" s="6" t="s">
        <v>9132</v>
      </c>
      <c r="D847" s="6" t="s">
        <v>1882</v>
      </c>
      <c r="E847" s="10" t="s">
        <v>11</v>
      </c>
      <c r="F847" s="2">
        <f>ROW()</f>
        <v>847</v>
      </c>
    </row>
    <row r="848" spans="1:6" x14ac:dyDescent="0.15">
      <c r="A848" s="10" t="s">
        <v>96</v>
      </c>
      <c r="B848" s="6" t="s">
        <v>16383</v>
      </c>
      <c r="C848" s="6" t="s">
        <v>9133</v>
      </c>
      <c r="D848" s="6" t="s">
        <v>1883</v>
      </c>
      <c r="E848" s="10" t="s">
        <v>11</v>
      </c>
      <c r="F848" s="2">
        <f>ROW()</f>
        <v>848</v>
      </c>
    </row>
    <row r="849" spans="1:6" x14ac:dyDescent="0.15">
      <c r="A849" s="10" t="s">
        <v>96</v>
      </c>
      <c r="B849" s="6" t="s">
        <v>16384</v>
      </c>
      <c r="C849" s="6" t="s">
        <v>9134</v>
      </c>
      <c r="D849" s="6" t="s">
        <v>1884</v>
      </c>
      <c r="E849" s="10" t="s">
        <v>11</v>
      </c>
      <c r="F849" s="2">
        <f>ROW()</f>
        <v>849</v>
      </c>
    </row>
    <row r="850" spans="1:6" x14ac:dyDescent="0.15">
      <c r="A850" s="10" t="s">
        <v>96</v>
      </c>
      <c r="B850" s="6" t="s">
        <v>16385</v>
      </c>
      <c r="C850" s="6" t="s">
        <v>9135</v>
      </c>
      <c r="D850" s="6" t="s">
        <v>1885</v>
      </c>
      <c r="E850" s="10" t="s">
        <v>11</v>
      </c>
      <c r="F850" s="2">
        <f>ROW()</f>
        <v>850</v>
      </c>
    </row>
    <row r="851" spans="1:6" x14ac:dyDescent="0.15">
      <c r="A851" s="10" t="s">
        <v>96</v>
      </c>
      <c r="B851" s="6" t="s">
        <v>16386</v>
      </c>
      <c r="C851" s="6" t="s">
        <v>9136</v>
      </c>
      <c r="D851" s="6" t="s">
        <v>1886</v>
      </c>
      <c r="E851" s="10" t="s">
        <v>11</v>
      </c>
      <c r="F851" s="2">
        <f>ROW()</f>
        <v>851</v>
      </c>
    </row>
    <row r="852" spans="1:6" x14ac:dyDescent="0.15">
      <c r="A852" s="7" t="s">
        <v>97</v>
      </c>
      <c r="B852" s="7" t="s">
        <v>16387</v>
      </c>
      <c r="C852" s="7" t="s">
        <v>9137</v>
      </c>
      <c r="D852" s="7" t="s">
        <v>1887</v>
      </c>
      <c r="E852" s="7" t="s">
        <v>11</v>
      </c>
      <c r="F852" s="2">
        <f>ROW()</f>
        <v>852</v>
      </c>
    </row>
    <row r="853" spans="1:6" x14ac:dyDescent="0.15">
      <c r="A853" s="7" t="s">
        <v>97</v>
      </c>
      <c r="B853" s="7" t="s">
        <v>16388</v>
      </c>
      <c r="C853" s="7" t="s">
        <v>9138</v>
      </c>
      <c r="D853" s="7" t="s">
        <v>1888</v>
      </c>
      <c r="E853" s="7" t="s">
        <v>11</v>
      </c>
      <c r="F853" s="2">
        <f>ROW()</f>
        <v>853</v>
      </c>
    </row>
    <row r="854" spans="1:6" x14ac:dyDescent="0.15">
      <c r="A854" s="7" t="s">
        <v>97</v>
      </c>
      <c r="B854" s="7" t="s">
        <v>16389</v>
      </c>
      <c r="C854" s="7" t="s">
        <v>9139</v>
      </c>
      <c r="D854" s="7" t="s">
        <v>1889</v>
      </c>
      <c r="E854" s="7" t="s">
        <v>11</v>
      </c>
      <c r="F854" s="2">
        <f>ROW()</f>
        <v>854</v>
      </c>
    </row>
    <row r="855" spans="1:6" x14ac:dyDescent="0.15">
      <c r="A855" s="7" t="s">
        <v>97</v>
      </c>
      <c r="B855" s="7" t="s">
        <v>16390</v>
      </c>
      <c r="C855" s="7" t="s">
        <v>9140</v>
      </c>
      <c r="D855" s="7" t="s">
        <v>1890</v>
      </c>
      <c r="E855" s="7" t="s">
        <v>11</v>
      </c>
      <c r="F855" s="2">
        <f>ROW()</f>
        <v>855</v>
      </c>
    </row>
    <row r="856" spans="1:6" x14ac:dyDescent="0.15">
      <c r="A856" s="7" t="s">
        <v>97</v>
      </c>
      <c r="B856" s="7" t="s">
        <v>16391</v>
      </c>
      <c r="C856" s="7" t="s">
        <v>9141</v>
      </c>
      <c r="D856" s="7" t="s">
        <v>1891</v>
      </c>
      <c r="E856" s="7" t="s">
        <v>11</v>
      </c>
      <c r="F856" s="2">
        <f>ROW()</f>
        <v>856</v>
      </c>
    </row>
    <row r="857" spans="1:6" x14ac:dyDescent="0.15">
      <c r="A857" s="7" t="s">
        <v>97</v>
      </c>
      <c r="B857" s="7" t="s">
        <v>16392</v>
      </c>
      <c r="C857" s="7" t="s">
        <v>9142</v>
      </c>
      <c r="D857" s="7" t="s">
        <v>1892</v>
      </c>
      <c r="E857" s="7" t="s">
        <v>11</v>
      </c>
      <c r="F857" s="2">
        <f>ROW()</f>
        <v>857</v>
      </c>
    </row>
    <row r="858" spans="1:6" x14ac:dyDescent="0.15">
      <c r="A858" s="7" t="s">
        <v>97</v>
      </c>
      <c r="B858" s="7" t="s">
        <v>16393</v>
      </c>
      <c r="C858" s="7" t="s">
        <v>9143</v>
      </c>
      <c r="D858" s="7" t="s">
        <v>1893</v>
      </c>
      <c r="E858" s="7" t="s">
        <v>11</v>
      </c>
      <c r="F858" s="2">
        <f>ROW()</f>
        <v>858</v>
      </c>
    </row>
    <row r="859" spans="1:6" x14ac:dyDescent="0.15">
      <c r="A859" s="7" t="s">
        <v>97</v>
      </c>
      <c r="B859" s="7" t="s">
        <v>16394</v>
      </c>
      <c r="C859" s="7" t="s">
        <v>9144</v>
      </c>
      <c r="D859" s="7" t="s">
        <v>1894</v>
      </c>
      <c r="E859" s="7" t="s">
        <v>11</v>
      </c>
      <c r="F859" s="2">
        <f>ROW()</f>
        <v>859</v>
      </c>
    </row>
    <row r="860" spans="1:6" x14ac:dyDescent="0.15">
      <c r="A860" s="7" t="s">
        <v>97</v>
      </c>
      <c r="B860" s="7" t="s">
        <v>16395</v>
      </c>
      <c r="C860" s="7" t="s">
        <v>9145</v>
      </c>
      <c r="D860" s="7" t="s">
        <v>1895</v>
      </c>
      <c r="E860" s="7" t="s">
        <v>11</v>
      </c>
      <c r="F860" s="2">
        <f>ROW()</f>
        <v>860</v>
      </c>
    </row>
    <row r="861" spans="1:6" x14ac:dyDescent="0.15">
      <c r="A861" s="7" t="s">
        <v>97</v>
      </c>
      <c r="B861" s="7" t="s">
        <v>16396</v>
      </c>
      <c r="C861" s="7" t="s">
        <v>9146</v>
      </c>
      <c r="D861" s="7" t="s">
        <v>1896</v>
      </c>
      <c r="E861" s="7" t="s">
        <v>11</v>
      </c>
      <c r="F861" s="2">
        <f>ROW()</f>
        <v>861</v>
      </c>
    </row>
    <row r="862" spans="1:6" x14ac:dyDescent="0.15">
      <c r="A862" s="10" t="s">
        <v>98</v>
      </c>
      <c r="B862" s="6" t="s">
        <v>16397</v>
      </c>
      <c r="C862" s="6" t="s">
        <v>9147</v>
      </c>
      <c r="D862" s="6" t="s">
        <v>1897</v>
      </c>
      <c r="E862" s="10" t="s">
        <v>11</v>
      </c>
      <c r="F862" s="2">
        <f>ROW()</f>
        <v>862</v>
      </c>
    </row>
    <row r="863" spans="1:6" x14ac:dyDescent="0.15">
      <c r="A863" s="10" t="s">
        <v>98</v>
      </c>
      <c r="B863" s="6" t="s">
        <v>16398</v>
      </c>
      <c r="C863" s="6" t="s">
        <v>9148</v>
      </c>
      <c r="D863" s="6" t="s">
        <v>1898</v>
      </c>
      <c r="E863" s="10" t="s">
        <v>11</v>
      </c>
      <c r="F863" s="2">
        <f>ROW()</f>
        <v>863</v>
      </c>
    </row>
    <row r="864" spans="1:6" x14ac:dyDescent="0.15">
      <c r="A864" s="10" t="s">
        <v>98</v>
      </c>
      <c r="B864" s="6" t="s">
        <v>16399</v>
      </c>
      <c r="C864" s="6" t="s">
        <v>9149</v>
      </c>
      <c r="D864" s="6" t="s">
        <v>1899</v>
      </c>
      <c r="E864" s="10" t="s">
        <v>11</v>
      </c>
      <c r="F864" s="2">
        <f>ROW()</f>
        <v>864</v>
      </c>
    </row>
    <row r="865" spans="1:6" x14ac:dyDescent="0.15">
      <c r="A865" s="10" t="s">
        <v>98</v>
      </c>
      <c r="B865" s="6" t="s">
        <v>16400</v>
      </c>
      <c r="C865" s="6" t="s">
        <v>9150</v>
      </c>
      <c r="D865" s="6" t="s">
        <v>1900</v>
      </c>
      <c r="E865" s="10" t="s">
        <v>11</v>
      </c>
      <c r="F865" s="2">
        <f>ROW()</f>
        <v>865</v>
      </c>
    </row>
    <row r="866" spans="1:6" x14ac:dyDescent="0.15">
      <c r="A866" s="10" t="s">
        <v>98</v>
      </c>
      <c r="B866" s="6" t="s">
        <v>16401</v>
      </c>
      <c r="C866" s="6" t="s">
        <v>9151</v>
      </c>
      <c r="D866" s="6" t="s">
        <v>1901</v>
      </c>
      <c r="E866" s="10" t="s">
        <v>11</v>
      </c>
      <c r="F866" s="2">
        <f>ROW()</f>
        <v>866</v>
      </c>
    </row>
    <row r="867" spans="1:6" x14ac:dyDescent="0.15">
      <c r="A867" s="10" t="s">
        <v>98</v>
      </c>
      <c r="B867" s="6" t="s">
        <v>16402</v>
      </c>
      <c r="C867" s="6" t="s">
        <v>9152</v>
      </c>
      <c r="D867" s="6" t="s">
        <v>1902</v>
      </c>
      <c r="E867" s="10" t="s">
        <v>11</v>
      </c>
      <c r="F867" s="2">
        <f>ROW()</f>
        <v>867</v>
      </c>
    </row>
    <row r="868" spans="1:6" x14ac:dyDescent="0.15">
      <c r="A868" s="10" t="s">
        <v>98</v>
      </c>
      <c r="B868" s="6" t="s">
        <v>16403</v>
      </c>
      <c r="C868" s="6" t="s">
        <v>9153</v>
      </c>
      <c r="D868" s="6" t="s">
        <v>1903</v>
      </c>
      <c r="E868" s="10" t="s">
        <v>11</v>
      </c>
      <c r="F868" s="2">
        <f>ROW()</f>
        <v>868</v>
      </c>
    </row>
    <row r="869" spans="1:6" x14ac:dyDescent="0.15">
      <c r="A869" s="10" t="s">
        <v>98</v>
      </c>
      <c r="B869" s="6" t="s">
        <v>16404</v>
      </c>
      <c r="C869" s="6" t="s">
        <v>9154</v>
      </c>
      <c r="D869" s="6" t="s">
        <v>1904</v>
      </c>
      <c r="E869" s="10" t="s">
        <v>11</v>
      </c>
      <c r="F869" s="2">
        <f>ROW()</f>
        <v>869</v>
      </c>
    </row>
    <row r="870" spans="1:6" x14ac:dyDescent="0.15">
      <c r="A870" s="10" t="s">
        <v>98</v>
      </c>
      <c r="B870" s="6" t="s">
        <v>16405</v>
      </c>
      <c r="C870" s="6" t="s">
        <v>9155</v>
      </c>
      <c r="D870" s="6" t="s">
        <v>1905</v>
      </c>
      <c r="E870" s="10" t="s">
        <v>11</v>
      </c>
      <c r="F870" s="2">
        <f>ROW()</f>
        <v>870</v>
      </c>
    </row>
    <row r="871" spans="1:6" x14ac:dyDescent="0.15">
      <c r="A871" s="10" t="s">
        <v>98</v>
      </c>
      <c r="B871" s="6" t="s">
        <v>16406</v>
      </c>
      <c r="C871" s="6" t="s">
        <v>9156</v>
      </c>
      <c r="D871" s="6" t="s">
        <v>1906</v>
      </c>
      <c r="E871" s="10" t="s">
        <v>11</v>
      </c>
      <c r="F871" s="2">
        <f>ROW()</f>
        <v>871</v>
      </c>
    </row>
    <row r="872" spans="1:6" x14ac:dyDescent="0.15">
      <c r="A872" s="7" t="s">
        <v>99</v>
      </c>
      <c r="B872" s="7" t="s">
        <v>16407</v>
      </c>
      <c r="C872" s="7" t="s">
        <v>9157</v>
      </c>
      <c r="D872" s="7" t="s">
        <v>1907</v>
      </c>
      <c r="E872" s="7" t="s">
        <v>11</v>
      </c>
      <c r="F872" s="2">
        <f>ROW()</f>
        <v>872</v>
      </c>
    </row>
    <row r="873" spans="1:6" x14ac:dyDescent="0.15">
      <c r="A873" s="7" t="s">
        <v>99</v>
      </c>
      <c r="B873" s="7" t="s">
        <v>16408</v>
      </c>
      <c r="C873" s="7" t="s">
        <v>9158</v>
      </c>
      <c r="D873" s="7" t="s">
        <v>1908</v>
      </c>
      <c r="E873" s="7" t="s">
        <v>11</v>
      </c>
      <c r="F873" s="2">
        <f>ROW()</f>
        <v>873</v>
      </c>
    </row>
    <row r="874" spans="1:6" x14ac:dyDescent="0.15">
      <c r="A874" s="7" t="s">
        <v>99</v>
      </c>
      <c r="B874" s="7" t="s">
        <v>16409</v>
      </c>
      <c r="C874" s="7" t="s">
        <v>9159</v>
      </c>
      <c r="D874" s="7" t="s">
        <v>1909</v>
      </c>
      <c r="E874" s="7" t="s">
        <v>11</v>
      </c>
      <c r="F874" s="2">
        <f>ROW()</f>
        <v>874</v>
      </c>
    </row>
    <row r="875" spans="1:6" x14ac:dyDescent="0.15">
      <c r="A875" s="7" t="s">
        <v>99</v>
      </c>
      <c r="B875" s="7" t="s">
        <v>16410</v>
      </c>
      <c r="C875" s="7" t="s">
        <v>9160</v>
      </c>
      <c r="D875" s="7" t="s">
        <v>1910</v>
      </c>
      <c r="E875" s="7" t="s">
        <v>11</v>
      </c>
      <c r="F875" s="2">
        <f>ROW()</f>
        <v>875</v>
      </c>
    </row>
    <row r="876" spans="1:6" x14ac:dyDescent="0.15">
      <c r="A876" s="7" t="s">
        <v>99</v>
      </c>
      <c r="B876" s="7" t="s">
        <v>16411</v>
      </c>
      <c r="C876" s="7" t="s">
        <v>9161</v>
      </c>
      <c r="D876" s="7" t="s">
        <v>1911</v>
      </c>
      <c r="E876" s="7" t="s">
        <v>11</v>
      </c>
      <c r="F876" s="2">
        <f>ROW()</f>
        <v>876</v>
      </c>
    </row>
    <row r="877" spans="1:6" x14ac:dyDescent="0.15">
      <c r="A877" s="7" t="s">
        <v>99</v>
      </c>
      <c r="B877" s="7" t="s">
        <v>16412</v>
      </c>
      <c r="C877" s="7" t="s">
        <v>9162</v>
      </c>
      <c r="D877" s="7" t="s">
        <v>1912</v>
      </c>
      <c r="E877" s="7" t="s">
        <v>11</v>
      </c>
      <c r="F877" s="2">
        <f>ROW()</f>
        <v>877</v>
      </c>
    </row>
    <row r="878" spans="1:6" x14ac:dyDescent="0.15">
      <c r="A878" s="7" t="s">
        <v>99</v>
      </c>
      <c r="B878" s="7" t="s">
        <v>16413</v>
      </c>
      <c r="C878" s="7" t="s">
        <v>9163</v>
      </c>
      <c r="D878" s="7" t="s">
        <v>1913</v>
      </c>
      <c r="E878" s="7" t="s">
        <v>11</v>
      </c>
      <c r="F878" s="2">
        <f>ROW()</f>
        <v>878</v>
      </c>
    </row>
    <row r="879" spans="1:6" x14ac:dyDescent="0.15">
      <c r="A879" s="7" t="s">
        <v>99</v>
      </c>
      <c r="B879" s="7" t="s">
        <v>16414</v>
      </c>
      <c r="C879" s="7" t="s">
        <v>9164</v>
      </c>
      <c r="D879" s="7" t="s">
        <v>1914</v>
      </c>
      <c r="E879" s="7" t="s">
        <v>11</v>
      </c>
      <c r="F879" s="2">
        <f>ROW()</f>
        <v>879</v>
      </c>
    </row>
    <row r="880" spans="1:6" x14ac:dyDescent="0.15">
      <c r="A880" s="7" t="s">
        <v>99</v>
      </c>
      <c r="B880" s="7" t="s">
        <v>16415</v>
      </c>
      <c r="C880" s="7" t="s">
        <v>9165</v>
      </c>
      <c r="D880" s="7" t="s">
        <v>1915</v>
      </c>
      <c r="E880" s="7" t="s">
        <v>11</v>
      </c>
      <c r="F880" s="2">
        <f>ROW()</f>
        <v>880</v>
      </c>
    </row>
    <row r="881" spans="1:6" x14ac:dyDescent="0.15">
      <c r="A881" s="7" t="s">
        <v>99</v>
      </c>
      <c r="B881" s="7" t="s">
        <v>16416</v>
      </c>
      <c r="C881" s="7" t="s">
        <v>9166</v>
      </c>
      <c r="D881" s="7" t="s">
        <v>1916</v>
      </c>
      <c r="E881" s="7" t="s">
        <v>11</v>
      </c>
      <c r="F881" s="2">
        <f>ROW()</f>
        <v>881</v>
      </c>
    </row>
    <row r="882" spans="1:6" x14ac:dyDescent="0.15">
      <c r="A882" s="10" t="s">
        <v>100</v>
      </c>
      <c r="B882" s="6" t="s">
        <v>16417</v>
      </c>
      <c r="C882" s="6" t="s">
        <v>9167</v>
      </c>
      <c r="D882" s="6" t="s">
        <v>1917</v>
      </c>
      <c r="E882" s="10" t="s">
        <v>11</v>
      </c>
      <c r="F882" s="2">
        <f>ROW()</f>
        <v>882</v>
      </c>
    </row>
    <row r="883" spans="1:6" x14ac:dyDescent="0.15">
      <c r="A883" s="10" t="s">
        <v>100</v>
      </c>
      <c r="B883" s="6" t="s">
        <v>16418</v>
      </c>
      <c r="C883" s="6" t="s">
        <v>9168</v>
      </c>
      <c r="D883" s="6" t="s">
        <v>1918</v>
      </c>
      <c r="E883" s="10" t="s">
        <v>11</v>
      </c>
      <c r="F883" s="2">
        <f>ROW()</f>
        <v>883</v>
      </c>
    </row>
    <row r="884" spans="1:6" x14ac:dyDescent="0.15">
      <c r="A884" s="10" t="s">
        <v>100</v>
      </c>
      <c r="B884" s="6" t="s">
        <v>16419</v>
      </c>
      <c r="C884" s="6" t="s">
        <v>9169</v>
      </c>
      <c r="D884" s="6" t="s">
        <v>1919</v>
      </c>
      <c r="E884" s="10" t="s">
        <v>11</v>
      </c>
      <c r="F884" s="2">
        <f>ROW()</f>
        <v>884</v>
      </c>
    </row>
    <row r="885" spans="1:6" x14ac:dyDescent="0.15">
      <c r="A885" s="10" t="s">
        <v>100</v>
      </c>
      <c r="B885" s="6" t="s">
        <v>16420</v>
      </c>
      <c r="C885" s="6" t="s">
        <v>9170</v>
      </c>
      <c r="D885" s="6" t="s">
        <v>1920</v>
      </c>
      <c r="E885" s="10" t="s">
        <v>11</v>
      </c>
      <c r="F885" s="2">
        <f>ROW()</f>
        <v>885</v>
      </c>
    </row>
    <row r="886" spans="1:6" x14ac:dyDescent="0.15">
      <c r="A886" s="10" t="s">
        <v>100</v>
      </c>
      <c r="B886" s="6" t="s">
        <v>16421</v>
      </c>
      <c r="C886" s="6" t="s">
        <v>9171</v>
      </c>
      <c r="D886" s="6" t="s">
        <v>1921</v>
      </c>
      <c r="E886" s="10" t="s">
        <v>11</v>
      </c>
      <c r="F886" s="2">
        <f>ROW()</f>
        <v>886</v>
      </c>
    </row>
    <row r="887" spans="1:6" x14ac:dyDescent="0.15">
      <c r="A887" s="10" t="s">
        <v>100</v>
      </c>
      <c r="B887" s="6" t="s">
        <v>16422</v>
      </c>
      <c r="C887" s="6" t="s">
        <v>9172</v>
      </c>
      <c r="D887" s="6" t="s">
        <v>1922</v>
      </c>
      <c r="E887" s="10" t="s">
        <v>11</v>
      </c>
      <c r="F887" s="2">
        <f>ROW()</f>
        <v>887</v>
      </c>
    </row>
    <row r="888" spans="1:6" x14ac:dyDescent="0.15">
      <c r="A888" s="10" t="s">
        <v>100</v>
      </c>
      <c r="B888" s="6" t="s">
        <v>16423</v>
      </c>
      <c r="C888" s="6" t="s">
        <v>9173</v>
      </c>
      <c r="D888" s="6" t="s">
        <v>1923</v>
      </c>
      <c r="E888" s="10" t="s">
        <v>11</v>
      </c>
      <c r="F888" s="2">
        <f>ROW()</f>
        <v>888</v>
      </c>
    </row>
    <row r="889" spans="1:6" x14ac:dyDescent="0.15">
      <c r="A889" s="10" t="s">
        <v>100</v>
      </c>
      <c r="B889" s="6" t="s">
        <v>16424</v>
      </c>
      <c r="C889" s="6" t="s">
        <v>9174</v>
      </c>
      <c r="D889" s="6" t="s">
        <v>1924</v>
      </c>
      <c r="E889" s="10" t="s">
        <v>11</v>
      </c>
      <c r="F889" s="2">
        <f>ROW()</f>
        <v>889</v>
      </c>
    </row>
    <row r="890" spans="1:6" x14ac:dyDescent="0.15">
      <c r="A890" s="10" t="s">
        <v>100</v>
      </c>
      <c r="B890" s="6" t="s">
        <v>16425</v>
      </c>
      <c r="C890" s="6" t="s">
        <v>9175</v>
      </c>
      <c r="D890" s="6" t="s">
        <v>1925</v>
      </c>
      <c r="E890" s="10" t="s">
        <v>11</v>
      </c>
      <c r="F890" s="2">
        <f>ROW()</f>
        <v>890</v>
      </c>
    </row>
    <row r="891" spans="1:6" x14ac:dyDescent="0.15">
      <c r="A891" s="10" t="s">
        <v>100</v>
      </c>
      <c r="B891" s="6" t="s">
        <v>16426</v>
      </c>
      <c r="C891" s="6" t="s">
        <v>9176</v>
      </c>
      <c r="D891" s="6" t="s">
        <v>1926</v>
      </c>
      <c r="E891" s="10" t="s">
        <v>11</v>
      </c>
      <c r="F891" s="2">
        <f>ROW()</f>
        <v>891</v>
      </c>
    </row>
    <row r="892" spans="1:6" x14ac:dyDescent="0.15">
      <c r="A892" s="7" t="s">
        <v>101</v>
      </c>
      <c r="B892" s="7" t="s">
        <v>16427</v>
      </c>
      <c r="C892" s="7" t="s">
        <v>9177</v>
      </c>
      <c r="D892" s="7" t="s">
        <v>1927</v>
      </c>
      <c r="E892" s="7" t="s">
        <v>11</v>
      </c>
      <c r="F892" s="2">
        <f>ROW()</f>
        <v>892</v>
      </c>
    </row>
    <row r="893" spans="1:6" x14ac:dyDescent="0.15">
      <c r="A893" s="7" t="s">
        <v>101</v>
      </c>
      <c r="B893" s="7" t="s">
        <v>16428</v>
      </c>
      <c r="C893" s="7" t="s">
        <v>9178</v>
      </c>
      <c r="D893" s="7" t="s">
        <v>1928</v>
      </c>
      <c r="E893" s="7" t="s">
        <v>11</v>
      </c>
      <c r="F893" s="2">
        <f>ROW()</f>
        <v>893</v>
      </c>
    </row>
    <row r="894" spans="1:6" x14ac:dyDescent="0.15">
      <c r="A894" s="7" t="s">
        <v>101</v>
      </c>
      <c r="B894" s="7" t="s">
        <v>16429</v>
      </c>
      <c r="C894" s="7" t="s">
        <v>9179</v>
      </c>
      <c r="D894" s="7" t="s">
        <v>1929</v>
      </c>
      <c r="E894" s="7" t="s">
        <v>11</v>
      </c>
      <c r="F894" s="2">
        <f>ROW()</f>
        <v>894</v>
      </c>
    </row>
    <row r="895" spans="1:6" x14ac:dyDescent="0.15">
      <c r="A895" s="7" t="s">
        <v>101</v>
      </c>
      <c r="B895" s="7" t="s">
        <v>16430</v>
      </c>
      <c r="C895" s="7" t="s">
        <v>9180</v>
      </c>
      <c r="D895" s="7" t="s">
        <v>1930</v>
      </c>
      <c r="E895" s="7" t="s">
        <v>11</v>
      </c>
      <c r="F895" s="2">
        <f>ROW()</f>
        <v>895</v>
      </c>
    </row>
    <row r="896" spans="1:6" x14ac:dyDescent="0.15">
      <c r="A896" s="7" t="s">
        <v>101</v>
      </c>
      <c r="B896" s="7" t="s">
        <v>16431</v>
      </c>
      <c r="C896" s="7" t="s">
        <v>9181</v>
      </c>
      <c r="D896" s="7" t="s">
        <v>1931</v>
      </c>
      <c r="E896" s="7" t="s">
        <v>11</v>
      </c>
      <c r="F896" s="2">
        <f>ROW()</f>
        <v>896</v>
      </c>
    </row>
    <row r="897" spans="1:6" x14ac:dyDescent="0.15">
      <c r="A897" s="7" t="s">
        <v>101</v>
      </c>
      <c r="B897" s="7" t="s">
        <v>16432</v>
      </c>
      <c r="C897" s="7" t="s">
        <v>9182</v>
      </c>
      <c r="D897" s="7" t="s">
        <v>1932</v>
      </c>
      <c r="E897" s="7" t="s">
        <v>11</v>
      </c>
      <c r="F897" s="2">
        <f>ROW()</f>
        <v>897</v>
      </c>
    </row>
    <row r="898" spans="1:6" x14ac:dyDescent="0.15">
      <c r="A898" s="7" t="s">
        <v>101</v>
      </c>
      <c r="B898" s="7" t="s">
        <v>16433</v>
      </c>
      <c r="C898" s="7" t="s">
        <v>9183</v>
      </c>
      <c r="D898" s="7" t="s">
        <v>1933</v>
      </c>
      <c r="E898" s="7" t="s">
        <v>11</v>
      </c>
      <c r="F898" s="2">
        <f>ROW()</f>
        <v>898</v>
      </c>
    </row>
    <row r="899" spans="1:6" x14ac:dyDescent="0.15">
      <c r="A899" s="7" t="s">
        <v>101</v>
      </c>
      <c r="B899" s="7" t="s">
        <v>16434</v>
      </c>
      <c r="C899" s="7" t="s">
        <v>9184</v>
      </c>
      <c r="D899" s="7" t="s">
        <v>1934</v>
      </c>
      <c r="E899" s="7" t="s">
        <v>11</v>
      </c>
      <c r="F899" s="2">
        <f>ROW()</f>
        <v>899</v>
      </c>
    </row>
    <row r="900" spans="1:6" x14ac:dyDescent="0.15">
      <c r="A900" s="7" t="s">
        <v>101</v>
      </c>
      <c r="B900" s="7" t="s">
        <v>16435</v>
      </c>
      <c r="C900" s="7" t="s">
        <v>9185</v>
      </c>
      <c r="D900" s="7" t="s">
        <v>1935</v>
      </c>
      <c r="E900" s="7" t="s">
        <v>11</v>
      </c>
      <c r="F900" s="2">
        <f>ROW()</f>
        <v>900</v>
      </c>
    </row>
    <row r="901" spans="1:6" x14ac:dyDescent="0.15">
      <c r="A901" s="7" t="s">
        <v>101</v>
      </c>
      <c r="B901" s="7" t="s">
        <v>16436</v>
      </c>
      <c r="C901" s="7" t="s">
        <v>9186</v>
      </c>
      <c r="D901" s="7" t="s">
        <v>1936</v>
      </c>
      <c r="E901" s="7" t="s">
        <v>11</v>
      </c>
      <c r="F901" s="2">
        <f>ROW()</f>
        <v>901</v>
      </c>
    </row>
    <row r="902" spans="1:6" x14ac:dyDescent="0.15">
      <c r="A902" s="10" t="s">
        <v>102</v>
      </c>
      <c r="B902" s="6" t="s">
        <v>16437</v>
      </c>
      <c r="C902" s="6" t="s">
        <v>9187</v>
      </c>
      <c r="D902" s="6" t="s">
        <v>1937</v>
      </c>
      <c r="E902" s="10" t="s">
        <v>11</v>
      </c>
      <c r="F902" s="2">
        <f>ROW()</f>
        <v>902</v>
      </c>
    </row>
    <row r="903" spans="1:6" x14ac:dyDescent="0.15">
      <c r="A903" s="10" t="s">
        <v>102</v>
      </c>
      <c r="B903" s="6" t="s">
        <v>16438</v>
      </c>
      <c r="C903" s="6" t="s">
        <v>9188</v>
      </c>
      <c r="D903" s="6" t="s">
        <v>1938</v>
      </c>
      <c r="E903" s="10" t="s">
        <v>11</v>
      </c>
      <c r="F903" s="2">
        <f>ROW()</f>
        <v>903</v>
      </c>
    </row>
    <row r="904" spans="1:6" x14ac:dyDescent="0.15">
      <c r="A904" s="10" t="s">
        <v>102</v>
      </c>
      <c r="B904" s="6" t="s">
        <v>16439</v>
      </c>
      <c r="C904" s="6" t="s">
        <v>9189</v>
      </c>
      <c r="D904" s="6" t="s">
        <v>1939</v>
      </c>
      <c r="E904" s="10" t="s">
        <v>11</v>
      </c>
      <c r="F904" s="2">
        <f>ROW()</f>
        <v>904</v>
      </c>
    </row>
    <row r="905" spans="1:6" x14ac:dyDescent="0.15">
      <c r="A905" s="10" t="s">
        <v>102</v>
      </c>
      <c r="B905" s="6" t="s">
        <v>16440</v>
      </c>
      <c r="C905" s="6" t="s">
        <v>9190</v>
      </c>
      <c r="D905" s="6" t="s">
        <v>1940</v>
      </c>
      <c r="E905" s="10" t="s">
        <v>11</v>
      </c>
      <c r="F905" s="2">
        <f>ROW()</f>
        <v>905</v>
      </c>
    </row>
    <row r="906" spans="1:6" x14ac:dyDescent="0.15">
      <c r="A906" s="10" t="s">
        <v>102</v>
      </c>
      <c r="B906" s="6" t="s">
        <v>16441</v>
      </c>
      <c r="C906" s="6" t="s">
        <v>9191</v>
      </c>
      <c r="D906" s="6" t="s">
        <v>1941</v>
      </c>
      <c r="E906" s="10" t="s">
        <v>11</v>
      </c>
      <c r="F906" s="2">
        <f>ROW()</f>
        <v>906</v>
      </c>
    </row>
    <row r="907" spans="1:6" x14ac:dyDescent="0.15">
      <c r="A907" s="10" t="s">
        <v>102</v>
      </c>
      <c r="B907" s="6" t="s">
        <v>16442</v>
      </c>
      <c r="C907" s="6" t="s">
        <v>9192</v>
      </c>
      <c r="D907" s="6" t="s">
        <v>1942</v>
      </c>
      <c r="E907" s="10" t="s">
        <v>11</v>
      </c>
      <c r="F907" s="2">
        <f>ROW()</f>
        <v>907</v>
      </c>
    </row>
    <row r="908" spans="1:6" x14ac:dyDescent="0.15">
      <c r="A908" s="10" t="s">
        <v>102</v>
      </c>
      <c r="B908" s="6" t="s">
        <v>16443</v>
      </c>
      <c r="C908" s="6" t="s">
        <v>9193</v>
      </c>
      <c r="D908" s="6" t="s">
        <v>1943</v>
      </c>
      <c r="E908" s="10" t="s">
        <v>11</v>
      </c>
      <c r="F908" s="2">
        <f>ROW()</f>
        <v>908</v>
      </c>
    </row>
    <row r="909" spans="1:6" x14ac:dyDescent="0.15">
      <c r="A909" s="10" t="s">
        <v>102</v>
      </c>
      <c r="B909" s="6" t="s">
        <v>16444</v>
      </c>
      <c r="C909" s="6" t="s">
        <v>9194</v>
      </c>
      <c r="D909" s="6" t="s">
        <v>1944</v>
      </c>
      <c r="E909" s="10" t="s">
        <v>11</v>
      </c>
      <c r="F909" s="2">
        <f>ROW()</f>
        <v>909</v>
      </c>
    </row>
    <row r="910" spans="1:6" x14ac:dyDescent="0.15">
      <c r="A910" s="10" t="s">
        <v>102</v>
      </c>
      <c r="B910" s="6" t="s">
        <v>16445</v>
      </c>
      <c r="C910" s="6" t="s">
        <v>9195</v>
      </c>
      <c r="D910" s="6" t="s">
        <v>1945</v>
      </c>
      <c r="E910" s="10" t="s">
        <v>11</v>
      </c>
      <c r="F910" s="2">
        <f>ROW()</f>
        <v>910</v>
      </c>
    </row>
    <row r="911" spans="1:6" x14ac:dyDescent="0.15">
      <c r="A911" s="10" t="s">
        <v>102</v>
      </c>
      <c r="B911" s="6" t="s">
        <v>16446</v>
      </c>
      <c r="C911" s="6" t="s">
        <v>9196</v>
      </c>
      <c r="D911" s="6" t="s">
        <v>1946</v>
      </c>
      <c r="E911" s="10" t="s">
        <v>11</v>
      </c>
      <c r="F911" s="2">
        <f>ROW()</f>
        <v>911</v>
      </c>
    </row>
    <row r="912" spans="1:6" x14ac:dyDescent="0.15">
      <c r="A912" s="7" t="s">
        <v>103</v>
      </c>
      <c r="B912" s="7" t="s">
        <v>16447</v>
      </c>
      <c r="C912" s="7" t="s">
        <v>9197</v>
      </c>
      <c r="D912" s="7" t="s">
        <v>1947</v>
      </c>
      <c r="E912" s="7" t="s">
        <v>11</v>
      </c>
      <c r="F912" s="2">
        <f>ROW()</f>
        <v>912</v>
      </c>
    </row>
    <row r="913" spans="1:6" x14ac:dyDescent="0.15">
      <c r="A913" s="7" t="s">
        <v>103</v>
      </c>
      <c r="B913" s="7" t="s">
        <v>16448</v>
      </c>
      <c r="C913" s="7" t="s">
        <v>9198</v>
      </c>
      <c r="D913" s="7" t="s">
        <v>1948</v>
      </c>
      <c r="E913" s="7" t="s">
        <v>11</v>
      </c>
      <c r="F913" s="2">
        <f>ROW()</f>
        <v>913</v>
      </c>
    </row>
    <row r="914" spans="1:6" x14ac:dyDescent="0.15">
      <c r="A914" s="7" t="s">
        <v>103</v>
      </c>
      <c r="B914" s="7" t="s">
        <v>16449</v>
      </c>
      <c r="C914" s="7" t="s">
        <v>9199</v>
      </c>
      <c r="D914" s="7" t="s">
        <v>1949</v>
      </c>
      <c r="E914" s="7" t="s">
        <v>11</v>
      </c>
      <c r="F914" s="2">
        <f>ROW()</f>
        <v>914</v>
      </c>
    </row>
    <row r="915" spans="1:6" x14ac:dyDescent="0.15">
      <c r="A915" s="7" t="s">
        <v>103</v>
      </c>
      <c r="B915" s="7" t="s">
        <v>16450</v>
      </c>
      <c r="C915" s="7" t="s">
        <v>9200</v>
      </c>
      <c r="D915" s="7" t="s">
        <v>1950</v>
      </c>
      <c r="E915" s="7" t="s">
        <v>11</v>
      </c>
      <c r="F915" s="2">
        <f>ROW()</f>
        <v>915</v>
      </c>
    </row>
    <row r="916" spans="1:6" x14ac:dyDescent="0.15">
      <c r="A916" s="7" t="s">
        <v>103</v>
      </c>
      <c r="B916" s="7" t="s">
        <v>16451</v>
      </c>
      <c r="C916" s="7" t="s">
        <v>9201</v>
      </c>
      <c r="D916" s="7" t="s">
        <v>1951</v>
      </c>
      <c r="E916" s="7" t="s">
        <v>11</v>
      </c>
      <c r="F916" s="2">
        <f>ROW()</f>
        <v>916</v>
      </c>
    </row>
    <row r="917" spans="1:6" x14ac:dyDescent="0.15">
      <c r="A917" s="7" t="s">
        <v>103</v>
      </c>
      <c r="B917" s="7" t="s">
        <v>16452</v>
      </c>
      <c r="C917" s="7" t="s">
        <v>9202</v>
      </c>
      <c r="D917" s="7" t="s">
        <v>1952</v>
      </c>
      <c r="E917" s="7" t="s">
        <v>11</v>
      </c>
      <c r="F917" s="2">
        <f>ROW()</f>
        <v>917</v>
      </c>
    </row>
    <row r="918" spans="1:6" x14ac:dyDescent="0.15">
      <c r="A918" s="7" t="s">
        <v>103</v>
      </c>
      <c r="B918" s="7" t="s">
        <v>16453</v>
      </c>
      <c r="C918" s="7" t="s">
        <v>9203</v>
      </c>
      <c r="D918" s="7" t="s">
        <v>1953</v>
      </c>
      <c r="E918" s="7" t="s">
        <v>11</v>
      </c>
      <c r="F918" s="2">
        <f>ROW()</f>
        <v>918</v>
      </c>
    </row>
    <row r="919" spans="1:6" x14ac:dyDescent="0.15">
      <c r="A919" s="7" t="s">
        <v>103</v>
      </c>
      <c r="B919" s="7" t="s">
        <v>16454</v>
      </c>
      <c r="C919" s="7" t="s">
        <v>9204</v>
      </c>
      <c r="D919" s="7" t="s">
        <v>1954</v>
      </c>
      <c r="E919" s="7" t="s">
        <v>11</v>
      </c>
      <c r="F919" s="2">
        <f>ROW()</f>
        <v>919</v>
      </c>
    </row>
    <row r="920" spans="1:6" x14ac:dyDescent="0.15">
      <c r="A920" s="7" t="s">
        <v>103</v>
      </c>
      <c r="B920" s="7" t="s">
        <v>16455</v>
      </c>
      <c r="C920" s="7" t="s">
        <v>9205</v>
      </c>
      <c r="D920" s="7" t="s">
        <v>1955</v>
      </c>
      <c r="E920" s="7" t="s">
        <v>11</v>
      </c>
      <c r="F920" s="2">
        <f>ROW()</f>
        <v>920</v>
      </c>
    </row>
    <row r="921" spans="1:6" x14ac:dyDescent="0.15">
      <c r="A921" s="7" t="s">
        <v>103</v>
      </c>
      <c r="B921" s="7" t="s">
        <v>16456</v>
      </c>
      <c r="C921" s="7" t="s">
        <v>9206</v>
      </c>
      <c r="D921" s="7" t="s">
        <v>1956</v>
      </c>
      <c r="E921" s="7" t="s">
        <v>11</v>
      </c>
      <c r="F921" s="2">
        <f>ROW()</f>
        <v>921</v>
      </c>
    </row>
    <row r="922" spans="1:6" x14ac:dyDescent="0.15">
      <c r="A922" s="10" t="s">
        <v>104</v>
      </c>
      <c r="B922" s="6" t="s">
        <v>16457</v>
      </c>
      <c r="C922" s="6" t="s">
        <v>9207</v>
      </c>
      <c r="D922" s="6" t="s">
        <v>1957</v>
      </c>
      <c r="E922" s="10" t="s">
        <v>11</v>
      </c>
      <c r="F922" s="2">
        <f>ROW()</f>
        <v>922</v>
      </c>
    </row>
    <row r="923" spans="1:6" x14ac:dyDescent="0.15">
      <c r="A923" s="10" t="s">
        <v>104</v>
      </c>
      <c r="B923" s="6" t="s">
        <v>16458</v>
      </c>
      <c r="C923" s="6" t="s">
        <v>9208</v>
      </c>
      <c r="D923" s="6" t="s">
        <v>1958</v>
      </c>
      <c r="E923" s="10" t="s">
        <v>11</v>
      </c>
      <c r="F923" s="2">
        <f>ROW()</f>
        <v>923</v>
      </c>
    </row>
    <row r="924" spans="1:6" x14ac:dyDescent="0.15">
      <c r="A924" s="10" t="s">
        <v>104</v>
      </c>
      <c r="B924" s="6" t="s">
        <v>16459</v>
      </c>
      <c r="C924" s="6" t="s">
        <v>9209</v>
      </c>
      <c r="D924" s="6" t="s">
        <v>1959</v>
      </c>
      <c r="E924" s="10" t="s">
        <v>11</v>
      </c>
      <c r="F924" s="2">
        <f>ROW()</f>
        <v>924</v>
      </c>
    </row>
    <row r="925" spans="1:6" x14ac:dyDescent="0.15">
      <c r="A925" s="10" t="s">
        <v>104</v>
      </c>
      <c r="B925" s="6" t="s">
        <v>16460</v>
      </c>
      <c r="C925" s="6" t="s">
        <v>9210</v>
      </c>
      <c r="D925" s="6" t="s">
        <v>1960</v>
      </c>
      <c r="E925" s="10" t="s">
        <v>11</v>
      </c>
      <c r="F925" s="2">
        <f>ROW()</f>
        <v>925</v>
      </c>
    </row>
    <row r="926" spans="1:6" x14ac:dyDescent="0.15">
      <c r="A926" s="10" t="s">
        <v>104</v>
      </c>
      <c r="B926" s="6" t="s">
        <v>16461</v>
      </c>
      <c r="C926" s="6" t="s">
        <v>9211</v>
      </c>
      <c r="D926" s="6" t="s">
        <v>1961</v>
      </c>
      <c r="E926" s="10" t="s">
        <v>11</v>
      </c>
      <c r="F926" s="2">
        <f>ROW()</f>
        <v>926</v>
      </c>
    </row>
    <row r="927" spans="1:6" x14ac:dyDescent="0.15">
      <c r="A927" s="10" t="s">
        <v>104</v>
      </c>
      <c r="B927" s="6" t="s">
        <v>16462</v>
      </c>
      <c r="C927" s="6" t="s">
        <v>9212</v>
      </c>
      <c r="D927" s="6" t="s">
        <v>1962</v>
      </c>
      <c r="E927" s="10" t="s">
        <v>11</v>
      </c>
      <c r="F927" s="2">
        <f>ROW()</f>
        <v>927</v>
      </c>
    </row>
    <row r="928" spans="1:6" x14ac:dyDescent="0.15">
      <c r="A928" s="10" t="s">
        <v>104</v>
      </c>
      <c r="B928" s="6" t="s">
        <v>16463</v>
      </c>
      <c r="C928" s="6" t="s">
        <v>9213</v>
      </c>
      <c r="D928" s="6" t="s">
        <v>1963</v>
      </c>
      <c r="E928" s="10" t="s">
        <v>11</v>
      </c>
      <c r="F928" s="2">
        <f>ROW()</f>
        <v>928</v>
      </c>
    </row>
    <row r="929" spans="1:6" x14ac:dyDescent="0.15">
      <c r="A929" s="10" t="s">
        <v>104</v>
      </c>
      <c r="B929" s="6" t="s">
        <v>16464</v>
      </c>
      <c r="C929" s="6" t="s">
        <v>9214</v>
      </c>
      <c r="D929" s="6" t="s">
        <v>1964</v>
      </c>
      <c r="E929" s="10" t="s">
        <v>11</v>
      </c>
      <c r="F929" s="2">
        <f>ROW()</f>
        <v>929</v>
      </c>
    </row>
    <row r="930" spans="1:6" x14ac:dyDescent="0.15">
      <c r="A930" s="10" t="s">
        <v>104</v>
      </c>
      <c r="B930" s="6" t="s">
        <v>16465</v>
      </c>
      <c r="C930" s="6" t="s">
        <v>9215</v>
      </c>
      <c r="D930" s="6" t="s">
        <v>1965</v>
      </c>
      <c r="E930" s="10" t="s">
        <v>11</v>
      </c>
      <c r="F930" s="2">
        <f>ROW()</f>
        <v>930</v>
      </c>
    </row>
    <row r="931" spans="1:6" x14ac:dyDescent="0.15">
      <c r="A931" s="10" t="s">
        <v>104</v>
      </c>
      <c r="B931" s="6" t="s">
        <v>16466</v>
      </c>
      <c r="C931" s="6" t="s">
        <v>9216</v>
      </c>
      <c r="D931" s="6" t="s">
        <v>1966</v>
      </c>
      <c r="E931" s="10" t="s">
        <v>11</v>
      </c>
      <c r="F931" s="2">
        <f>ROW()</f>
        <v>931</v>
      </c>
    </row>
    <row r="932" spans="1:6" x14ac:dyDescent="0.15">
      <c r="A932" s="7" t="s">
        <v>105</v>
      </c>
      <c r="B932" s="7" t="s">
        <v>16467</v>
      </c>
      <c r="C932" s="7" t="s">
        <v>9217</v>
      </c>
      <c r="D932" s="7" t="s">
        <v>1967</v>
      </c>
      <c r="E932" s="7" t="s">
        <v>11</v>
      </c>
      <c r="F932" s="2">
        <f>ROW()</f>
        <v>932</v>
      </c>
    </row>
    <row r="933" spans="1:6" x14ac:dyDescent="0.15">
      <c r="A933" s="7" t="s">
        <v>105</v>
      </c>
      <c r="B933" s="7" t="s">
        <v>16468</v>
      </c>
      <c r="C933" s="7" t="s">
        <v>9218</v>
      </c>
      <c r="D933" s="7" t="s">
        <v>1968</v>
      </c>
      <c r="E933" s="7" t="s">
        <v>11</v>
      </c>
      <c r="F933" s="2">
        <f>ROW()</f>
        <v>933</v>
      </c>
    </row>
    <row r="934" spans="1:6" x14ac:dyDescent="0.15">
      <c r="A934" s="7" t="s">
        <v>105</v>
      </c>
      <c r="B934" s="7" t="s">
        <v>16469</v>
      </c>
      <c r="C934" s="7" t="s">
        <v>9219</v>
      </c>
      <c r="D934" s="7" t="s">
        <v>1969</v>
      </c>
      <c r="E934" s="7" t="s">
        <v>11</v>
      </c>
      <c r="F934" s="2">
        <f>ROW()</f>
        <v>934</v>
      </c>
    </row>
    <row r="935" spans="1:6" x14ac:dyDescent="0.15">
      <c r="A935" s="7" t="s">
        <v>105</v>
      </c>
      <c r="B935" s="7" t="s">
        <v>16470</v>
      </c>
      <c r="C935" s="7" t="s">
        <v>9220</v>
      </c>
      <c r="D935" s="7" t="s">
        <v>1970</v>
      </c>
      <c r="E935" s="7" t="s">
        <v>11</v>
      </c>
      <c r="F935" s="2">
        <f>ROW()</f>
        <v>935</v>
      </c>
    </row>
    <row r="936" spans="1:6" x14ac:dyDescent="0.15">
      <c r="A936" s="7" t="s">
        <v>105</v>
      </c>
      <c r="B936" s="7" t="s">
        <v>16471</v>
      </c>
      <c r="C936" s="7" t="s">
        <v>9221</v>
      </c>
      <c r="D936" s="7" t="s">
        <v>1971</v>
      </c>
      <c r="E936" s="7" t="s">
        <v>11</v>
      </c>
      <c r="F936" s="2">
        <f>ROW()</f>
        <v>936</v>
      </c>
    </row>
    <row r="937" spans="1:6" x14ac:dyDescent="0.15">
      <c r="A937" s="7" t="s">
        <v>105</v>
      </c>
      <c r="B937" s="7" t="s">
        <v>16472</v>
      </c>
      <c r="C937" s="7" t="s">
        <v>9222</v>
      </c>
      <c r="D937" s="7" t="s">
        <v>1972</v>
      </c>
      <c r="E937" s="7" t="s">
        <v>11</v>
      </c>
      <c r="F937" s="2">
        <f>ROW()</f>
        <v>937</v>
      </c>
    </row>
    <row r="938" spans="1:6" x14ac:dyDescent="0.15">
      <c r="A938" s="7" t="s">
        <v>105</v>
      </c>
      <c r="B938" s="7" t="s">
        <v>16473</v>
      </c>
      <c r="C938" s="7" t="s">
        <v>9223</v>
      </c>
      <c r="D938" s="7" t="s">
        <v>1973</v>
      </c>
      <c r="E938" s="7" t="s">
        <v>11</v>
      </c>
      <c r="F938" s="2">
        <f>ROW()</f>
        <v>938</v>
      </c>
    </row>
    <row r="939" spans="1:6" x14ac:dyDescent="0.15">
      <c r="A939" s="7" t="s">
        <v>105</v>
      </c>
      <c r="B939" s="7" t="s">
        <v>16474</v>
      </c>
      <c r="C939" s="7" t="s">
        <v>9224</v>
      </c>
      <c r="D939" s="7" t="s">
        <v>1974</v>
      </c>
      <c r="E939" s="7" t="s">
        <v>11</v>
      </c>
      <c r="F939" s="2">
        <f>ROW()</f>
        <v>939</v>
      </c>
    </row>
    <row r="940" spans="1:6" x14ac:dyDescent="0.15">
      <c r="A940" s="7" t="s">
        <v>105</v>
      </c>
      <c r="B940" s="7" t="s">
        <v>16475</v>
      </c>
      <c r="C940" s="7" t="s">
        <v>9225</v>
      </c>
      <c r="D940" s="7" t="s">
        <v>1975</v>
      </c>
      <c r="E940" s="7" t="s">
        <v>11</v>
      </c>
      <c r="F940" s="2">
        <f>ROW()</f>
        <v>940</v>
      </c>
    </row>
    <row r="941" spans="1:6" x14ac:dyDescent="0.15">
      <c r="A941" s="7" t="s">
        <v>105</v>
      </c>
      <c r="B941" s="7" t="s">
        <v>16476</v>
      </c>
      <c r="C941" s="7" t="s">
        <v>9226</v>
      </c>
      <c r="D941" s="7" t="s">
        <v>1976</v>
      </c>
      <c r="E941" s="7" t="s">
        <v>11</v>
      </c>
      <c r="F941" s="2">
        <f>ROW()</f>
        <v>941</v>
      </c>
    </row>
    <row r="942" spans="1:6" x14ac:dyDescent="0.15">
      <c r="A942" s="10" t="s">
        <v>106</v>
      </c>
      <c r="B942" s="6" t="s">
        <v>16477</v>
      </c>
      <c r="C942" s="6" t="s">
        <v>9227</v>
      </c>
      <c r="D942" s="6" t="s">
        <v>1977</v>
      </c>
      <c r="E942" s="10" t="s">
        <v>11</v>
      </c>
      <c r="F942" s="2">
        <f>ROW()</f>
        <v>942</v>
      </c>
    </row>
    <row r="943" spans="1:6" x14ac:dyDescent="0.15">
      <c r="A943" s="10" t="s">
        <v>106</v>
      </c>
      <c r="B943" s="6" t="s">
        <v>16478</v>
      </c>
      <c r="C943" s="6" t="s">
        <v>9228</v>
      </c>
      <c r="D943" s="6" t="s">
        <v>1978</v>
      </c>
      <c r="E943" s="10" t="s">
        <v>11</v>
      </c>
      <c r="F943" s="2">
        <f>ROW()</f>
        <v>943</v>
      </c>
    </row>
    <row r="944" spans="1:6" x14ac:dyDescent="0.15">
      <c r="A944" s="10" t="s">
        <v>106</v>
      </c>
      <c r="B944" s="6" t="s">
        <v>16479</v>
      </c>
      <c r="C944" s="6" t="s">
        <v>9229</v>
      </c>
      <c r="D944" s="6" t="s">
        <v>1979</v>
      </c>
      <c r="E944" s="10" t="s">
        <v>11</v>
      </c>
      <c r="F944" s="2">
        <f>ROW()</f>
        <v>944</v>
      </c>
    </row>
    <row r="945" spans="1:6" x14ac:dyDescent="0.15">
      <c r="A945" s="10" t="s">
        <v>106</v>
      </c>
      <c r="B945" s="6" t="s">
        <v>16480</v>
      </c>
      <c r="C945" s="6" t="s">
        <v>9230</v>
      </c>
      <c r="D945" s="6" t="s">
        <v>1980</v>
      </c>
      <c r="E945" s="10" t="s">
        <v>11</v>
      </c>
      <c r="F945" s="2">
        <f>ROW()</f>
        <v>945</v>
      </c>
    </row>
    <row r="946" spans="1:6" x14ac:dyDescent="0.15">
      <c r="A946" s="10" t="s">
        <v>106</v>
      </c>
      <c r="B946" s="6" t="s">
        <v>16481</v>
      </c>
      <c r="C946" s="6" t="s">
        <v>9231</v>
      </c>
      <c r="D946" s="6" t="s">
        <v>1981</v>
      </c>
      <c r="E946" s="10" t="s">
        <v>11</v>
      </c>
      <c r="F946" s="2">
        <f>ROW()</f>
        <v>946</v>
      </c>
    </row>
    <row r="947" spans="1:6" x14ac:dyDescent="0.15">
      <c r="A947" s="10" t="s">
        <v>106</v>
      </c>
      <c r="B947" s="6" t="s">
        <v>16482</v>
      </c>
      <c r="C947" s="6" t="s">
        <v>9232</v>
      </c>
      <c r="D947" s="6" t="s">
        <v>1982</v>
      </c>
      <c r="E947" s="10" t="s">
        <v>11</v>
      </c>
      <c r="F947" s="2">
        <f>ROW()</f>
        <v>947</v>
      </c>
    </row>
    <row r="948" spans="1:6" x14ac:dyDescent="0.15">
      <c r="A948" s="10" t="s">
        <v>106</v>
      </c>
      <c r="B948" s="6" t="s">
        <v>16483</v>
      </c>
      <c r="C948" s="6" t="s">
        <v>9233</v>
      </c>
      <c r="D948" s="6" t="s">
        <v>1983</v>
      </c>
      <c r="E948" s="10" t="s">
        <v>11</v>
      </c>
      <c r="F948" s="2">
        <f>ROW()</f>
        <v>948</v>
      </c>
    </row>
    <row r="949" spans="1:6" x14ac:dyDescent="0.15">
      <c r="A949" s="10" t="s">
        <v>106</v>
      </c>
      <c r="B949" s="6" t="s">
        <v>16484</v>
      </c>
      <c r="C949" s="6" t="s">
        <v>9234</v>
      </c>
      <c r="D949" s="6" t="s">
        <v>1984</v>
      </c>
      <c r="E949" s="10" t="s">
        <v>11</v>
      </c>
      <c r="F949" s="2">
        <f>ROW()</f>
        <v>949</v>
      </c>
    </row>
    <row r="950" spans="1:6" x14ac:dyDescent="0.15">
      <c r="A950" s="10" t="s">
        <v>106</v>
      </c>
      <c r="B950" s="6" t="s">
        <v>16485</v>
      </c>
      <c r="C950" s="6" t="s">
        <v>9235</v>
      </c>
      <c r="D950" s="6" t="s">
        <v>1985</v>
      </c>
      <c r="E950" s="10" t="s">
        <v>11</v>
      </c>
      <c r="F950" s="2">
        <f>ROW()</f>
        <v>950</v>
      </c>
    </row>
    <row r="951" spans="1:6" x14ac:dyDescent="0.15">
      <c r="A951" s="10" t="s">
        <v>106</v>
      </c>
      <c r="B951" s="6" t="s">
        <v>16486</v>
      </c>
      <c r="C951" s="6" t="s">
        <v>9236</v>
      </c>
      <c r="D951" s="6" t="s">
        <v>1986</v>
      </c>
      <c r="E951" s="10" t="s">
        <v>11</v>
      </c>
      <c r="F951" s="2">
        <f>ROW()</f>
        <v>951</v>
      </c>
    </row>
    <row r="952" spans="1:6" x14ac:dyDescent="0.15">
      <c r="A952" s="7" t="s">
        <v>107</v>
      </c>
      <c r="B952" s="7" t="s">
        <v>16487</v>
      </c>
      <c r="C952" s="7" t="s">
        <v>9237</v>
      </c>
      <c r="D952" s="7" t="s">
        <v>1987</v>
      </c>
      <c r="E952" s="7" t="s">
        <v>11</v>
      </c>
      <c r="F952" s="2">
        <f>ROW()</f>
        <v>952</v>
      </c>
    </row>
    <row r="953" spans="1:6" x14ac:dyDescent="0.15">
      <c r="A953" s="7" t="s">
        <v>107</v>
      </c>
      <c r="B953" s="7" t="s">
        <v>16488</v>
      </c>
      <c r="C953" s="7" t="s">
        <v>9238</v>
      </c>
      <c r="D953" s="7" t="s">
        <v>1988</v>
      </c>
      <c r="E953" s="7" t="s">
        <v>11</v>
      </c>
      <c r="F953" s="2">
        <f>ROW()</f>
        <v>953</v>
      </c>
    </row>
    <row r="954" spans="1:6" x14ac:dyDescent="0.15">
      <c r="A954" s="7" t="s">
        <v>107</v>
      </c>
      <c r="B954" s="7" t="s">
        <v>16489</v>
      </c>
      <c r="C954" s="7" t="s">
        <v>9239</v>
      </c>
      <c r="D954" s="7" t="s">
        <v>1989</v>
      </c>
      <c r="E954" s="7" t="s">
        <v>11</v>
      </c>
      <c r="F954" s="2">
        <f>ROW()</f>
        <v>954</v>
      </c>
    </row>
    <row r="955" spans="1:6" x14ac:dyDescent="0.15">
      <c r="A955" s="7" t="s">
        <v>107</v>
      </c>
      <c r="B955" s="7" t="s">
        <v>16490</v>
      </c>
      <c r="C955" s="7" t="s">
        <v>9240</v>
      </c>
      <c r="D955" s="7" t="s">
        <v>1990</v>
      </c>
      <c r="E955" s="7" t="s">
        <v>11</v>
      </c>
      <c r="F955" s="2">
        <f>ROW()</f>
        <v>955</v>
      </c>
    </row>
    <row r="956" spans="1:6" x14ac:dyDescent="0.15">
      <c r="A956" s="7" t="s">
        <v>107</v>
      </c>
      <c r="B956" s="7" t="s">
        <v>16491</v>
      </c>
      <c r="C956" s="7" t="s">
        <v>9241</v>
      </c>
      <c r="D956" s="7" t="s">
        <v>1991</v>
      </c>
      <c r="E956" s="7" t="s">
        <v>11</v>
      </c>
      <c r="F956" s="2">
        <f>ROW()</f>
        <v>956</v>
      </c>
    </row>
    <row r="957" spans="1:6" x14ac:dyDescent="0.15">
      <c r="A957" s="7" t="s">
        <v>107</v>
      </c>
      <c r="B957" s="7" t="s">
        <v>16492</v>
      </c>
      <c r="C957" s="7" t="s">
        <v>9242</v>
      </c>
      <c r="D957" s="7" t="s">
        <v>1992</v>
      </c>
      <c r="E957" s="7" t="s">
        <v>11</v>
      </c>
      <c r="F957" s="2">
        <f>ROW()</f>
        <v>957</v>
      </c>
    </row>
    <row r="958" spans="1:6" x14ac:dyDescent="0.15">
      <c r="A958" s="7" t="s">
        <v>107</v>
      </c>
      <c r="B958" s="7" t="s">
        <v>16493</v>
      </c>
      <c r="C958" s="7" t="s">
        <v>9243</v>
      </c>
      <c r="D958" s="7" t="s">
        <v>1993</v>
      </c>
      <c r="E958" s="7" t="s">
        <v>11</v>
      </c>
      <c r="F958" s="2">
        <f>ROW()</f>
        <v>958</v>
      </c>
    </row>
    <row r="959" spans="1:6" x14ac:dyDescent="0.15">
      <c r="A959" s="7" t="s">
        <v>107</v>
      </c>
      <c r="B959" s="7" t="s">
        <v>16494</v>
      </c>
      <c r="C959" s="7" t="s">
        <v>9244</v>
      </c>
      <c r="D959" s="7" t="s">
        <v>1994</v>
      </c>
      <c r="E959" s="7" t="s">
        <v>11</v>
      </c>
      <c r="F959" s="2">
        <f>ROW()</f>
        <v>959</v>
      </c>
    </row>
    <row r="960" spans="1:6" x14ac:dyDescent="0.15">
      <c r="A960" s="7" t="s">
        <v>107</v>
      </c>
      <c r="B960" s="7" t="s">
        <v>16495</v>
      </c>
      <c r="C960" s="7" t="s">
        <v>9245</v>
      </c>
      <c r="D960" s="7" t="s">
        <v>1995</v>
      </c>
      <c r="E960" s="7" t="s">
        <v>11</v>
      </c>
      <c r="F960" s="2">
        <f>ROW()</f>
        <v>960</v>
      </c>
    </row>
    <row r="961" spans="1:6" x14ac:dyDescent="0.15">
      <c r="A961" s="7" t="s">
        <v>107</v>
      </c>
      <c r="B961" s="7" t="s">
        <v>16496</v>
      </c>
      <c r="C961" s="7" t="s">
        <v>9246</v>
      </c>
      <c r="D961" s="7" t="s">
        <v>1996</v>
      </c>
      <c r="E961" s="7" t="s">
        <v>11</v>
      </c>
      <c r="F961" s="2">
        <f>ROW()</f>
        <v>961</v>
      </c>
    </row>
    <row r="962" spans="1:6" x14ac:dyDescent="0.15">
      <c r="A962" s="10" t="s">
        <v>108</v>
      </c>
      <c r="B962" s="6" t="s">
        <v>16497</v>
      </c>
      <c r="C962" s="6" t="s">
        <v>9247</v>
      </c>
      <c r="D962" s="6" t="s">
        <v>1997</v>
      </c>
      <c r="E962" s="10" t="s">
        <v>11</v>
      </c>
      <c r="F962" s="2">
        <f>ROW()</f>
        <v>962</v>
      </c>
    </row>
    <row r="963" spans="1:6" x14ac:dyDescent="0.15">
      <c r="A963" s="10" t="s">
        <v>108</v>
      </c>
      <c r="B963" s="6" t="s">
        <v>16498</v>
      </c>
      <c r="C963" s="6" t="s">
        <v>9248</v>
      </c>
      <c r="D963" s="6" t="s">
        <v>1998</v>
      </c>
      <c r="E963" s="10" t="s">
        <v>11</v>
      </c>
      <c r="F963" s="2">
        <f>ROW()</f>
        <v>963</v>
      </c>
    </row>
    <row r="964" spans="1:6" x14ac:dyDescent="0.15">
      <c r="A964" s="10" t="s">
        <v>108</v>
      </c>
      <c r="B964" s="6" t="s">
        <v>16499</v>
      </c>
      <c r="C964" s="6" t="s">
        <v>9249</v>
      </c>
      <c r="D964" s="6" t="s">
        <v>1999</v>
      </c>
      <c r="E964" s="10" t="s">
        <v>11</v>
      </c>
      <c r="F964" s="2">
        <f>ROW()</f>
        <v>964</v>
      </c>
    </row>
    <row r="965" spans="1:6" x14ac:dyDescent="0.15">
      <c r="A965" s="10" t="s">
        <v>108</v>
      </c>
      <c r="B965" s="6" t="s">
        <v>16500</v>
      </c>
      <c r="C965" s="6" t="s">
        <v>9250</v>
      </c>
      <c r="D965" s="6" t="s">
        <v>2000</v>
      </c>
      <c r="E965" s="10" t="s">
        <v>11</v>
      </c>
      <c r="F965" s="2">
        <f>ROW()</f>
        <v>965</v>
      </c>
    </row>
    <row r="966" spans="1:6" x14ac:dyDescent="0.15">
      <c r="A966" s="10" t="s">
        <v>108</v>
      </c>
      <c r="B966" s="6" t="s">
        <v>16501</v>
      </c>
      <c r="C966" s="6" t="s">
        <v>9251</v>
      </c>
      <c r="D966" s="6" t="s">
        <v>2001</v>
      </c>
      <c r="E966" s="10" t="s">
        <v>11</v>
      </c>
      <c r="F966" s="2">
        <f>ROW()</f>
        <v>966</v>
      </c>
    </row>
    <row r="967" spans="1:6" x14ac:dyDescent="0.15">
      <c r="A967" s="10" t="s">
        <v>108</v>
      </c>
      <c r="B967" s="6" t="s">
        <v>16502</v>
      </c>
      <c r="C967" s="6" t="s">
        <v>9252</v>
      </c>
      <c r="D967" s="6" t="s">
        <v>2002</v>
      </c>
      <c r="E967" s="10" t="s">
        <v>11</v>
      </c>
      <c r="F967" s="2">
        <f>ROW()</f>
        <v>967</v>
      </c>
    </row>
    <row r="968" spans="1:6" x14ac:dyDescent="0.15">
      <c r="A968" s="10" t="s">
        <v>108</v>
      </c>
      <c r="B968" s="6" t="s">
        <v>16503</v>
      </c>
      <c r="C968" s="6" t="s">
        <v>9253</v>
      </c>
      <c r="D968" s="6" t="s">
        <v>2003</v>
      </c>
      <c r="E968" s="10" t="s">
        <v>11</v>
      </c>
      <c r="F968" s="2">
        <f>ROW()</f>
        <v>968</v>
      </c>
    </row>
    <row r="969" spans="1:6" x14ac:dyDescent="0.15">
      <c r="A969" s="10" t="s">
        <v>108</v>
      </c>
      <c r="B969" s="6" t="s">
        <v>16504</v>
      </c>
      <c r="C969" s="6" t="s">
        <v>9254</v>
      </c>
      <c r="D969" s="6" t="s">
        <v>2004</v>
      </c>
      <c r="E969" s="10" t="s">
        <v>11</v>
      </c>
      <c r="F969" s="2">
        <f>ROW()</f>
        <v>969</v>
      </c>
    </row>
    <row r="970" spans="1:6" x14ac:dyDescent="0.15">
      <c r="A970" s="10" t="s">
        <v>108</v>
      </c>
      <c r="B970" s="6" t="s">
        <v>16505</v>
      </c>
      <c r="C970" s="6" t="s">
        <v>9255</v>
      </c>
      <c r="D970" s="6" t="s">
        <v>2005</v>
      </c>
      <c r="E970" s="10" t="s">
        <v>11</v>
      </c>
      <c r="F970" s="2">
        <f>ROW()</f>
        <v>970</v>
      </c>
    </row>
    <row r="971" spans="1:6" x14ac:dyDescent="0.15">
      <c r="A971" s="10" t="s">
        <v>108</v>
      </c>
      <c r="B971" s="6" t="s">
        <v>16506</v>
      </c>
      <c r="C971" s="6" t="s">
        <v>9256</v>
      </c>
      <c r="D971" s="6" t="s">
        <v>2006</v>
      </c>
      <c r="E971" s="10" t="s">
        <v>11</v>
      </c>
      <c r="F971" s="2">
        <f>ROW()</f>
        <v>971</v>
      </c>
    </row>
    <row r="972" spans="1:6" x14ac:dyDescent="0.15">
      <c r="A972" s="7" t="s">
        <v>109</v>
      </c>
      <c r="B972" s="7" t="s">
        <v>16507</v>
      </c>
      <c r="C972" s="7" t="s">
        <v>9257</v>
      </c>
      <c r="D972" s="7" t="s">
        <v>2007</v>
      </c>
      <c r="E972" s="7" t="s">
        <v>11</v>
      </c>
      <c r="F972" s="2">
        <f>ROW()</f>
        <v>972</v>
      </c>
    </row>
    <row r="973" spans="1:6" x14ac:dyDescent="0.15">
      <c r="A973" s="7" t="s">
        <v>109</v>
      </c>
      <c r="B973" s="7" t="s">
        <v>16508</v>
      </c>
      <c r="C973" s="7" t="s">
        <v>9258</v>
      </c>
      <c r="D973" s="7" t="s">
        <v>2008</v>
      </c>
      <c r="E973" s="7" t="s">
        <v>11</v>
      </c>
      <c r="F973" s="2">
        <f>ROW()</f>
        <v>973</v>
      </c>
    </row>
    <row r="974" spans="1:6" x14ac:dyDescent="0.15">
      <c r="A974" s="7" t="s">
        <v>109</v>
      </c>
      <c r="B974" s="7" t="s">
        <v>16509</v>
      </c>
      <c r="C974" s="7" t="s">
        <v>9259</v>
      </c>
      <c r="D974" s="7" t="s">
        <v>2009</v>
      </c>
      <c r="E974" s="7" t="s">
        <v>11</v>
      </c>
      <c r="F974" s="2">
        <f>ROW()</f>
        <v>974</v>
      </c>
    </row>
    <row r="975" spans="1:6" x14ac:dyDescent="0.15">
      <c r="A975" s="7" t="s">
        <v>109</v>
      </c>
      <c r="B975" s="7" t="s">
        <v>16510</v>
      </c>
      <c r="C975" s="7" t="s">
        <v>9260</v>
      </c>
      <c r="D975" s="7" t="s">
        <v>2010</v>
      </c>
      <c r="E975" s="7" t="s">
        <v>11</v>
      </c>
      <c r="F975" s="2">
        <f>ROW()</f>
        <v>975</v>
      </c>
    </row>
    <row r="976" spans="1:6" x14ac:dyDescent="0.15">
      <c r="A976" s="7" t="s">
        <v>109</v>
      </c>
      <c r="B976" s="7" t="s">
        <v>16511</v>
      </c>
      <c r="C976" s="7" t="s">
        <v>9261</v>
      </c>
      <c r="D976" s="7" t="s">
        <v>2011</v>
      </c>
      <c r="E976" s="7" t="s">
        <v>11</v>
      </c>
      <c r="F976" s="2">
        <f>ROW()</f>
        <v>976</v>
      </c>
    </row>
    <row r="977" spans="1:6" x14ac:dyDescent="0.15">
      <c r="A977" s="7" t="s">
        <v>109</v>
      </c>
      <c r="B977" s="7" t="s">
        <v>16512</v>
      </c>
      <c r="C977" s="7" t="s">
        <v>9262</v>
      </c>
      <c r="D977" s="7" t="s">
        <v>2012</v>
      </c>
      <c r="E977" s="7" t="s">
        <v>11</v>
      </c>
      <c r="F977" s="2">
        <f>ROW()</f>
        <v>977</v>
      </c>
    </row>
    <row r="978" spans="1:6" x14ac:dyDescent="0.15">
      <c r="A978" s="7" t="s">
        <v>109</v>
      </c>
      <c r="B978" s="7" t="s">
        <v>16513</v>
      </c>
      <c r="C978" s="7" t="s">
        <v>9263</v>
      </c>
      <c r="D978" s="7" t="s">
        <v>2013</v>
      </c>
      <c r="E978" s="7" t="s">
        <v>11</v>
      </c>
      <c r="F978" s="2">
        <f>ROW()</f>
        <v>978</v>
      </c>
    </row>
    <row r="979" spans="1:6" x14ac:dyDescent="0.15">
      <c r="A979" s="7" t="s">
        <v>109</v>
      </c>
      <c r="B979" s="7" t="s">
        <v>16514</v>
      </c>
      <c r="C979" s="7" t="s">
        <v>9264</v>
      </c>
      <c r="D979" s="7" t="s">
        <v>2014</v>
      </c>
      <c r="E979" s="7" t="s">
        <v>11</v>
      </c>
      <c r="F979" s="2">
        <f>ROW()</f>
        <v>979</v>
      </c>
    </row>
    <row r="980" spans="1:6" x14ac:dyDescent="0.15">
      <c r="A980" s="7" t="s">
        <v>109</v>
      </c>
      <c r="B980" s="7" t="s">
        <v>16515</v>
      </c>
      <c r="C980" s="7" t="s">
        <v>9265</v>
      </c>
      <c r="D980" s="7" t="s">
        <v>2015</v>
      </c>
      <c r="E980" s="7" t="s">
        <v>11</v>
      </c>
      <c r="F980" s="2">
        <f>ROW()</f>
        <v>980</v>
      </c>
    </row>
    <row r="981" spans="1:6" x14ac:dyDescent="0.15">
      <c r="A981" s="7" t="s">
        <v>109</v>
      </c>
      <c r="B981" s="7" t="s">
        <v>16516</v>
      </c>
      <c r="C981" s="7" t="s">
        <v>9266</v>
      </c>
      <c r="D981" s="7" t="s">
        <v>2016</v>
      </c>
      <c r="E981" s="7" t="s">
        <v>11</v>
      </c>
      <c r="F981" s="2">
        <f>ROW()</f>
        <v>981</v>
      </c>
    </row>
    <row r="982" spans="1:6" x14ac:dyDescent="0.15">
      <c r="A982" s="10" t="s">
        <v>110</v>
      </c>
      <c r="B982" s="6" t="s">
        <v>16517</v>
      </c>
      <c r="C982" s="6" t="s">
        <v>9267</v>
      </c>
      <c r="D982" s="6" t="s">
        <v>2017</v>
      </c>
      <c r="E982" s="10" t="s">
        <v>11</v>
      </c>
      <c r="F982" s="2">
        <f>ROW()</f>
        <v>982</v>
      </c>
    </row>
    <row r="983" spans="1:6" x14ac:dyDescent="0.15">
      <c r="A983" s="10" t="s">
        <v>110</v>
      </c>
      <c r="B983" s="6" t="s">
        <v>16518</v>
      </c>
      <c r="C983" s="6" t="s">
        <v>9268</v>
      </c>
      <c r="D983" s="6" t="s">
        <v>2018</v>
      </c>
      <c r="E983" s="10" t="s">
        <v>11</v>
      </c>
      <c r="F983" s="2">
        <f>ROW()</f>
        <v>983</v>
      </c>
    </row>
    <row r="984" spans="1:6" x14ac:dyDescent="0.15">
      <c r="A984" s="10" t="s">
        <v>110</v>
      </c>
      <c r="B984" s="6" t="s">
        <v>16519</v>
      </c>
      <c r="C984" s="6" t="s">
        <v>9269</v>
      </c>
      <c r="D984" s="6" t="s">
        <v>2019</v>
      </c>
      <c r="E984" s="10" t="s">
        <v>11</v>
      </c>
      <c r="F984" s="2">
        <f>ROW()</f>
        <v>984</v>
      </c>
    </row>
    <row r="985" spans="1:6" x14ac:dyDescent="0.15">
      <c r="A985" s="10" t="s">
        <v>110</v>
      </c>
      <c r="B985" s="6" t="s">
        <v>16520</v>
      </c>
      <c r="C985" s="6" t="s">
        <v>9270</v>
      </c>
      <c r="D985" s="6" t="s">
        <v>2020</v>
      </c>
      <c r="E985" s="10" t="s">
        <v>11</v>
      </c>
      <c r="F985" s="2">
        <f>ROW()</f>
        <v>985</v>
      </c>
    </row>
    <row r="986" spans="1:6" x14ac:dyDescent="0.15">
      <c r="A986" s="10" t="s">
        <v>110</v>
      </c>
      <c r="B986" s="6" t="s">
        <v>16521</v>
      </c>
      <c r="C986" s="6" t="s">
        <v>9271</v>
      </c>
      <c r="D986" s="6" t="s">
        <v>2021</v>
      </c>
      <c r="E986" s="10" t="s">
        <v>11</v>
      </c>
      <c r="F986" s="2">
        <f>ROW()</f>
        <v>986</v>
      </c>
    </row>
    <row r="987" spans="1:6" x14ac:dyDescent="0.15">
      <c r="A987" s="10" t="s">
        <v>110</v>
      </c>
      <c r="B987" s="6" t="s">
        <v>16522</v>
      </c>
      <c r="C987" s="6" t="s">
        <v>9272</v>
      </c>
      <c r="D987" s="6" t="s">
        <v>2022</v>
      </c>
      <c r="E987" s="10" t="s">
        <v>11</v>
      </c>
      <c r="F987" s="2">
        <f>ROW()</f>
        <v>987</v>
      </c>
    </row>
    <row r="988" spans="1:6" x14ac:dyDescent="0.15">
      <c r="A988" s="10" t="s">
        <v>110</v>
      </c>
      <c r="B988" s="6" t="s">
        <v>16523</v>
      </c>
      <c r="C988" s="6" t="s">
        <v>9273</v>
      </c>
      <c r="D988" s="6" t="s">
        <v>2023</v>
      </c>
      <c r="E988" s="10" t="s">
        <v>11</v>
      </c>
      <c r="F988" s="2">
        <f>ROW()</f>
        <v>988</v>
      </c>
    </row>
    <row r="989" spans="1:6" x14ac:dyDescent="0.15">
      <c r="A989" s="10" t="s">
        <v>110</v>
      </c>
      <c r="B989" s="6" t="s">
        <v>16524</v>
      </c>
      <c r="C989" s="6" t="s">
        <v>9274</v>
      </c>
      <c r="D989" s="6" t="s">
        <v>2024</v>
      </c>
      <c r="E989" s="10" t="s">
        <v>11</v>
      </c>
      <c r="F989" s="2">
        <f>ROW()</f>
        <v>989</v>
      </c>
    </row>
    <row r="990" spans="1:6" x14ac:dyDescent="0.15">
      <c r="A990" s="10" t="s">
        <v>110</v>
      </c>
      <c r="B990" s="6" t="s">
        <v>16525</v>
      </c>
      <c r="C990" s="6" t="s">
        <v>9275</v>
      </c>
      <c r="D990" s="6" t="s">
        <v>2025</v>
      </c>
      <c r="E990" s="10" t="s">
        <v>11</v>
      </c>
      <c r="F990" s="2">
        <f>ROW()</f>
        <v>990</v>
      </c>
    </row>
    <row r="991" spans="1:6" x14ac:dyDescent="0.15">
      <c r="A991" s="10" t="s">
        <v>110</v>
      </c>
      <c r="B991" s="6" t="s">
        <v>16526</v>
      </c>
      <c r="C991" s="6" t="s">
        <v>9276</v>
      </c>
      <c r="D991" s="6" t="s">
        <v>2026</v>
      </c>
      <c r="E991" s="10" t="s">
        <v>11</v>
      </c>
      <c r="F991" s="2">
        <f>ROW()</f>
        <v>991</v>
      </c>
    </row>
    <row r="992" spans="1:6" x14ac:dyDescent="0.15">
      <c r="A992" s="7" t="s">
        <v>111</v>
      </c>
      <c r="B992" s="7" t="s">
        <v>16527</v>
      </c>
      <c r="C992" s="7" t="s">
        <v>9277</v>
      </c>
      <c r="D992" s="7" t="s">
        <v>2027</v>
      </c>
      <c r="E992" s="7" t="s">
        <v>11</v>
      </c>
      <c r="F992" s="2">
        <f>ROW()</f>
        <v>992</v>
      </c>
    </row>
    <row r="993" spans="1:6" x14ac:dyDescent="0.15">
      <c r="A993" s="7" t="s">
        <v>111</v>
      </c>
      <c r="B993" s="7" t="s">
        <v>16528</v>
      </c>
      <c r="C993" s="7" t="s">
        <v>9278</v>
      </c>
      <c r="D993" s="7" t="s">
        <v>2028</v>
      </c>
      <c r="E993" s="7" t="s">
        <v>11</v>
      </c>
      <c r="F993" s="2">
        <f>ROW()</f>
        <v>993</v>
      </c>
    </row>
    <row r="994" spans="1:6" x14ac:dyDescent="0.15">
      <c r="A994" s="7" t="s">
        <v>111</v>
      </c>
      <c r="B994" s="7" t="s">
        <v>16529</v>
      </c>
      <c r="C994" s="7" t="s">
        <v>9279</v>
      </c>
      <c r="D994" s="7" t="s">
        <v>2029</v>
      </c>
      <c r="E994" s="7" t="s">
        <v>11</v>
      </c>
      <c r="F994" s="2">
        <f>ROW()</f>
        <v>994</v>
      </c>
    </row>
    <row r="995" spans="1:6" x14ac:dyDescent="0.15">
      <c r="A995" s="7" t="s">
        <v>111</v>
      </c>
      <c r="B995" s="7" t="s">
        <v>16530</v>
      </c>
      <c r="C995" s="7" t="s">
        <v>9280</v>
      </c>
      <c r="D995" s="7" t="s">
        <v>2030</v>
      </c>
      <c r="E995" s="7" t="s">
        <v>11</v>
      </c>
      <c r="F995" s="2">
        <f>ROW()</f>
        <v>995</v>
      </c>
    </row>
    <row r="996" spans="1:6" x14ac:dyDescent="0.15">
      <c r="A996" s="7" t="s">
        <v>111</v>
      </c>
      <c r="B996" s="7" t="s">
        <v>16531</v>
      </c>
      <c r="C996" s="7" t="s">
        <v>9281</v>
      </c>
      <c r="D996" s="7" t="s">
        <v>2031</v>
      </c>
      <c r="E996" s="7" t="s">
        <v>11</v>
      </c>
      <c r="F996" s="2">
        <f>ROW()</f>
        <v>996</v>
      </c>
    </row>
    <row r="997" spans="1:6" x14ac:dyDescent="0.15">
      <c r="A997" s="7" t="s">
        <v>111</v>
      </c>
      <c r="B997" s="7" t="s">
        <v>16532</v>
      </c>
      <c r="C997" s="7" t="s">
        <v>9282</v>
      </c>
      <c r="D997" s="7" t="s">
        <v>2032</v>
      </c>
      <c r="E997" s="7" t="s">
        <v>11</v>
      </c>
      <c r="F997" s="2">
        <f>ROW()</f>
        <v>997</v>
      </c>
    </row>
    <row r="998" spans="1:6" x14ac:dyDescent="0.15">
      <c r="A998" s="7" t="s">
        <v>111</v>
      </c>
      <c r="B998" s="7" t="s">
        <v>16533</v>
      </c>
      <c r="C998" s="7" t="s">
        <v>9283</v>
      </c>
      <c r="D998" s="7" t="s">
        <v>2033</v>
      </c>
      <c r="E998" s="7" t="s">
        <v>11</v>
      </c>
      <c r="F998" s="2">
        <f>ROW()</f>
        <v>998</v>
      </c>
    </row>
    <row r="999" spans="1:6" x14ac:dyDescent="0.15">
      <c r="A999" s="7" t="s">
        <v>111</v>
      </c>
      <c r="B999" s="7" t="s">
        <v>16534</v>
      </c>
      <c r="C999" s="7" t="s">
        <v>9284</v>
      </c>
      <c r="D999" s="7" t="s">
        <v>2034</v>
      </c>
      <c r="E999" s="7" t="s">
        <v>11</v>
      </c>
      <c r="F999" s="2">
        <f>ROW()</f>
        <v>999</v>
      </c>
    </row>
    <row r="1000" spans="1:6" x14ac:dyDescent="0.15">
      <c r="A1000" s="7" t="s">
        <v>111</v>
      </c>
      <c r="B1000" s="7" t="s">
        <v>16535</v>
      </c>
      <c r="C1000" s="7" t="s">
        <v>9285</v>
      </c>
      <c r="D1000" s="7" t="s">
        <v>2035</v>
      </c>
      <c r="E1000" s="7" t="s">
        <v>11</v>
      </c>
      <c r="F1000" s="2">
        <f>ROW()</f>
        <v>1000</v>
      </c>
    </row>
    <row r="1001" spans="1:6" x14ac:dyDescent="0.15">
      <c r="A1001" s="7" t="s">
        <v>111</v>
      </c>
      <c r="B1001" s="7" t="s">
        <v>16536</v>
      </c>
      <c r="C1001" s="7" t="s">
        <v>9286</v>
      </c>
      <c r="D1001" s="7" t="s">
        <v>2036</v>
      </c>
      <c r="E1001" s="7" t="s">
        <v>11</v>
      </c>
      <c r="F1001" s="2">
        <f>ROW()</f>
        <v>1001</v>
      </c>
    </row>
    <row r="1002" spans="1:6" x14ac:dyDescent="0.15">
      <c r="A1002" s="10" t="s">
        <v>112</v>
      </c>
      <c r="B1002" s="6" t="s">
        <v>16537</v>
      </c>
      <c r="C1002" s="6" t="s">
        <v>9287</v>
      </c>
      <c r="D1002" s="6" t="s">
        <v>2037</v>
      </c>
      <c r="E1002" s="10" t="s">
        <v>11</v>
      </c>
      <c r="F1002" s="2">
        <f>ROW()</f>
        <v>1002</v>
      </c>
    </row>
    <row r="1003" spans="1:6" x14ac:dyDescent="0.15">
      <c r="A1003" s="10" t="s">
        <v>112</v>
      </c>
      <c r="B1003" s="6" t="s">
        <v>16538</v>
      </c>
      <c r="C1003" s="6" t="s">
        <v>9288</v>
      </c>
      <c r="D1003" s="6" t="s">
        <v>2038</v>
      </c>
      <c r="E1003" s="10" t="s">
        <v>11</v>
      </c>
      <c r="F1003" s="2">
        <f>ROW()</f>
        <v>1003</v>
      </c>
    </row>
    <row r="1004" spans="1:6" x14ac:dyDescent="0.15">
      <c r="A1004" s="10" t="s">
        <v>112</v>
      </c>
      <c r="B1004" s="6" t="s">
        <v>16539</v>
      </c>
      <c r="C1004" s="6" t="s">
        <v>9289</v>
      </c>
      <c r="D1004" s="6" t="s">
        <v>2039</v>
      </c>
      <c r="E1004" s="10" t="s">
        <v>11</v>
      </c>
      <c r="F1004" s="2">
        <f>ROW()</f>
        <v>1004</v>
      </c>
    </row>
    <row r="1005" spans="1:6" x14ac:dyDescent="0.15">
      <c r="A1005" s="10" t="s">
        <v>112</v>
      </c>
      <c r="B1005" s="6" t="s">
        <v>16540</v>
      </c>
      <c r="C1005" s="6" t="s">
        <v>9290</v>
      </c>
      <c r="D1005" s="6" t="s">
        <v>2040</v>
      </c>
      <c r="E1005" s="10" t="s">
        <v>11</v>
      </c>
      <c r="F1005" s="2">
        <f>ROW()</f>
        <v>1005</v>
      </c>
    </row>
    <row r="1006" spans="1:6" x14ac:dyDescent="0.15">
      <c r="A1006" s="10" t="s">
        <v>112</v>
      </c>
      <c r="B1006" s="6" t="s">
        <v>16541</v>
      </c>
      <c r="C1006" s="6" t="s">
        <v>9291</v>
      </c>
      <c r="D1006" s="6" t="s">
        <v>2041</v>
      </c>
      <c r="E1006" s="10" t="s">
        <v>11</v>
      </c>
      <c r="F1006" s="2">
        <f>ROW()</f>
        <v>1006</v>
      </c>
    </row>
    <row r="1007" spans="1:6" x14ac:dyDescent="0.15">
      <c r="A1007" s="10" t="s">
        <v>112</v>
      </c>
      <c r="B1007" s="6" t="s">
        <v>16542</v>
      </c>
      <c r="C1007" s="6" t="s">
        <v>9292</v>
      </c>
      <c r="D1007" s="6" t="s">
        <v>2042</v>
      </c>
      <c r="E1007" s="10" t="s">
        <v>11</v>
      </c>
      <c r="F1007" s="2">
        <f>ROW()</f>
        <v>1007</v>
      </c>
    </row>
    <row r="1008" spans="1:6" x14ac:dyDescent="0.15">
      <c r="A1008" s="10" t="s">
        <v>112</v>
      </c>
      <c r="B1008" s="6" t="s">
        <v>16543</v>
      </c>
      <c r="C1008" s="6" t="s">
        <v>9293</v>
      </c>
      <c r="D1008" s="6" t="s">
        <v>2043</v>
      </c>
      <c r="E1008" s="10" t="s">
        <v>11</v>
      </c>
      <c r="F1008" s="2">
        <f>ROW()</f>
        <v>1008</v>
      </c>
    </row>
    <row r="1009" spans="1:6" x14ac:dyDescent="0.15">
      <c r="A1009" s="10" t="s">
        <v>112</v>
      </c>
      <c r="B1009" s="6" t="s">
        <v>16544</v>
      </c>
      <c r="C1009" s="6" t="s">
        <v>9294</v>
      </c>
      <c r="D1009" s="6" t="s">
        <v>2044</v>
      </c>
      <c r="E1009" s="10" t="s">
        <v>11</v>
      </c>
      <c r="F1009" s="2">
        <f>ROW()</f>
        <v>1009</v>
      </c>
    </row>
    <row r="1010" spans="1:6" x14ac:dyDescent="0.15">
      <c r="A1010" s="10" t="s">
        <v>112</v>
      </c>
      <c r="B1010" s="6" t="s">
        <v>16545</v>
      </c>
      <c r="C1010" s="6" t="s">
        <v>9295</v>
      </c>
      <c r="D1010" s="6" t="s">
        <v>2045</v>
      </c>
      <c r="E1010" s="10" t="s">
        <v>11</v>
      </c>
      <c r="F1010" s="2">
        <f>ROW()</f>
        <v>1010</v>
      </c>
    </row>
    <row r="1011" spans="1:6" x14ac:dyDescent="0.15">
      <c r="A1011" s="10" t="s">
        <v>112</v>
      </c>
      <c r="B1011" s="6" t="s">
        <v>16546</v>
      </c>
      <c r="C1011" s="6" t="s">
        <v>9296</v>
      </c>
      <c r="D1011" s="6" t="s">
        <v>2046</v>
      </c>
      <c r="E1011" s="10" t="s">
        <v>11</v>
      </c>
      <c r="F1011" s="2">
        <f>ROW()</f>
        <v>1011</v>
      </c>
    </row>
    <row r="1012" spans="1:6" x14ac:dyDescent="0.15">
      <c r="A1012" s="7" t="s">
        <v>113</v>
      </c>
      <c r="B1012" s="7" t="s">
        <v>16547</v>
      </c>
      <c r="C1012" s="7" t="s">
        <v>9297</v>
      </c>
      <c r="D1012" s="7" t="s">
        <v>2047</v>
      </c>
      <c r="E1012" s="7" t="s">
        <v>11</v>
      </c>
      <c r="F1012" s="2">
        <f>ROW()</f>
        <v>1012</v>
      </c>
    </row>
    <row r="1013" spans="1:6" x14ac:dyDescent="0.15">
      <c r="A1013" s="7" t="s">
        <v>113</v>
      </c>
      <c r="B1013" s="7" t="s">
        <v>16548</v>
      </c>
      <c r="C1013" s="7" t="s">
        <v>9298</v>
      </c>
      <c r="D1013" s="7" t="s">
        <v>2048</v>
      </c>
      <c r="E1013" s="7" t="s">
        <v>11</v>
      </c>
      <c r="F1013" s="2">
        <f>ROW()</f>
        <v>1013</v>
      </c>
    </row>
    <row r="1014" spans="1:6" x14ac:dyDescent="0.15">
      <c r="A1014" s="7" t="s">
        <v>113</v>
      </c>
      <c r="B1014" s="7" t="s">
        <v>16549</v>
      </c>
      <c r="C1014" s="7" t="s">
        <v>9299</v>
      </c>
      <c r="D1014" s="7" t="s">
        <v>2049</v>
      </c>
      <c r="E1014" s="7" t="s">
        <v>11</v>
      </c>
      <c r="F1014" s="2">
        <f>ROW()</f>
        <v>1014</v>
      </c>
    </row>
    <row r="1015" spans="1:6" x14ac:dyDescent="0.15">
      <c r="A1015" s="7" t="s">
        <v>113</v>
      </c>
      <c r="B1015" s="7" t="s">
        <v>16550</v>
      </c>
      <c r="C1015" s="7" t="s">
        <v>9300</v>
      </c>
      <c r="D1015" s="7" t="s">
        <v>2050</v>
      </c>
      <c r="E1015" s="7" t="s">
        <v>11</v>
      </c>
      <c r="F1015" s="2">
        <f>ROW()</f>
        <v>1015</v>
      </c>
    </row>
    <row r="1016" spans="1:6" x14ac:dyDescent="0.15">
      <c r="A1016" s="7" t="s">
        <v>113</v>
      </c>
      <c r="B1016" s="7" t="s">
        <v>16551</v>
      </c>
      <c r="C1016" s="7" t="s">
        <v>9301</v>
      </c>
      <c r="D1016" s="7" t="s">
        <v>2051</v>
      </c>
      <c r="E1016" s="7" t="s">
        <v>11</v>
      </c>
      <c r="F1016" s="2">
        <f>ROW()</f>
        <v>1016</v>
      </c>
    </row>
    <row r="1017" spans="1:6" x14ac:dyDescent="0.15">
      <c r="A1017" s="7" t="s">
        <v>113</v>
      </c>
      <c r="B1017" s="7" t="s">
        <v>16552</v>
      </c>
      <c r="C1017" s="7" t="s">
        <v>9302</v>
      </c>
      <c r="D1017" s="7" t="s">
        <v>2052</v>
      </c>
      <c r="E1017" s="7" t="s">
        <v>11</v>
      </c>
      <c r="F1017" s="2">
        <f>ROW()</f>
        <v>1017</v>
      </c>
    </row>
    <row r="1018" spans="1:6" x14ac:dyDescent="0.15">
      <c r="A1018" s="7" t="s">
        <v>113</v>
      </c>
      <c r="B1018" s="7" t="s">
        <v>16553</v>
      </c>
      <c r="C1018" s="7" t="s">
        <v>9303</v>
      </c>
      <c r="D1018" s="7" t="s">
        <v>2053</v>
      </c>
      <c r="E1018" s="7" t="s">
        <v>11</v>
      </c>
      <c r="F1018" s="2">
        <f>ROW()</f>
        <v>1018</v>
      </c>
    </row>
    <row r="1019" spans="1:6" x14ac:dyDescent="0.15">
      <c r="A1019" s="7" t="s">
        <v>113</v>
      </c>
      <c r="B1019" s="7" t="s">
        <v>16554</v>
      </c>
      <c r="C1019" s="7" t="s">
        <v>9304</v>
      </c>
      <c r="D1019" s="7" t="s">
        <v>2054</v>
      </c>
      <c r="E1019" s="7" t="s">
        <v>11</v>
      </c>
      <c r="F1019" s="2">
        <f>ROW()</f>
        <v>1019</v>
      </c>
    </row>
    <row r="1020" spans="1:6" x14ac:dyDescent="0.15">
      <c r="A1020" s="7" t="s">
        <v>113</v>
      </c>
      <c r="B1020" s="7" t="s">
        <v>16555</v>
      </c>
      <c r="C1020" s="7" t="s">
        <v>9305</v>
      </c>
      <c r="D1020" s="7" t="s">
        <v>2055</v>
      </c>
      <c r="E1020" s="7" t="s">
        <v>11</v>
      </c>
      <c r="F1020" s="2">
        <f>ROW()</f>
        <v>1020</v>
      </c>
    </row>
    <row r="1021" spans="1:6" x14ac:dyDescent="0.15">
      <c r="A1021" s="7" t="s">
        <v>113</v>
      </c>
      <c r="B1021" s="7" t="s">
        <v>16556</v>
      </c>
      <c r="C1021" s="7" t="s">
        <v>9306</v>
      </c>
      <c r="D1021" s="7" t="s">
        <v>2056</v>
      </c>
      <c r="E1021" s="7" t="s">
        <v>11</v>
      </c>
      <c r="F1021" s="2">
        <f>ROW()</f>
        <v>1021</v>
      </c>
    </row>
    <row r="1022" spans="1:6" x14ac:dyDescent="0.15">
      <c r="A1022" s="10" t="s">
        <v>114</v>
      </c>
      <c r="B1022" s="6" t="s">
        <v>16557</v>
      </c>
      <c r="C1022" s="6" t="s">
        <v>9307</v>
      </c>
      <c r="D1022" s="6" t="s">
        <v>2057</v>
      </c>
      <c r="E1022" s="10" t="s">
        <v>11</v>
      </c>
      <c r="F1022" s="2">
        <f>ROW()</f>
        <v>1022</v>
      </c>
    </row>
    <row r="1023" spans="1:6" x14ac:dyDescent="0.15">
      <c r="A1023" s="10" t="s">
        <v>114</v>
      </c>
      <c r="B1023" s="6" t="s">
        <v>16558</v>
      </c>
      <c r="C1023" s="6" t="s">
        <v>9308</v>
      </c>
      <c r="D1023" s="6" t="s">
        <v>2058</v>
      </c>
      <c r="E1023" s="10" t="s">
        <v>11</v>
      </c>
      <c r="F1023" s="2">
        <f>ROW()</f>
        <v>1023</v>
      </c>
    </row>
    <row r="1024" spans="1:6" x14ac:dyDescent="0.15">
      <c r="A1024" s="10" t="s">
        <v>114</v>
      </c>
      <c r="B1024" s="6" t="s">
        <v>16559</v>
      </c>
      <c r="C1024" s="6" t="s">
        <v>9309</v>
      </c>
      <c r="D1024" s="6" t="s">
        <v>2059</v>
      </c>
      <c r="E1024" s="10" t="s">
        <v>11</v>
      </c>
      <c r="F1024" s="2">
        <f>ROW()</f>
        <v>1024</v>
      </c>
    </row>
    <row r="1025" spans="1:6" x14ac:dyDescent="0.15">
      <c r="A1025" s="10" t="s">
        <v>114</v>
      </c>
      <c r="B1025" s="6" t="s">
        <v>16560</v>
      </c>
      <c r="C1025" s="6" t="s">
        <v>9310</v>
      </c>
      <c r="D1025" s="6" t="s">
        <v>2060</v>
      </c>
      <c r="E1025" s="10" t="s">
        <v>11</v>
      </c>
      <c r="F1025" s="2">
        <f>ROW()</f>
        <v>1025</v>
      </c>
    </row>
    <row r="1026" spans="1:6" x14ac:dyDescent="0.15">
      <c r="A1026" s="10" t="s">
        <v>114</v>
      </c>
      <c r="B1026" s="6" t="s">
        <v>16561</v>
      </c>
      <c r="C1026" s="6" t="s">
        <v>9311</v>
      </c>
      <c r="D1026" s="6" t="s">
        <v>2061</v>
      </c>
      <c r="E1026" s="10" t="s">
        <v>11</v>
      </c>
      <c r="F1026" s="2">
        <f>ROW()</f>
        <v>1026</v>
      </c>
    </row>
    <row r="1027" spans="1:6" x14ac:dyDescent="0.15">
      <c r="A1027" s="10" t="s">
        <v>114</v>
      </c>
      <c r="B1027" s="6" t="s">
        <v>16562</v>
      </c>
      <c r="C1027" s="6" t="s">
        <v>9312</v>
      </c>
      <c r="D1027" s="6" t="s">
        <v>2062</v>
      </c>
      <c r="E1027" s="10" t="s">
        <v>11</v>
      </c>
      <c r="F1027" s="2">
        <f>ROW()</f>
        <v>1027</v>
      </c>
    </row>
    <row r="1028" spans="1:6" x14ac:dyDescent="0.15">
      <c r="A1028" s="10" t="s">
        <v>114</v>
      </c>
      <c r="B1028" s="6" t="s">
        <v>16563</v>
      </c>
      <c r="C1028" s="6" t="s">
        <v>9313</v>
      </c>
      <c r="D1028" s="6" t="s">
        <v>2063</v>
      </c>
      <c r="E1028" s="10" t="s">
        <v>11</v>
      </c>
      <c r="F1028" s="2">
        <f>ROW()</f>
        <v>1028</v>
      </c>
    </row>
    <row r="1029" spans="1:6" x14ac:dyDescent="0.15">
      <c r="A1029" s="10" t="s">
        <v>114</v>
      </c>
      <c r="B1029" s="6" t="s">
        <v>16564</v>
      </c>
      <c r="C1029" s="6" t="s">
        <v>9314</v>
      </c>
      <c r="D1029" s="6" t="s">
        <v>2064</v>
      </c>
      <c r="E1029" s="10" t="s">
        <v>11</v>
      </c>
      <c r="F1029" s="2">
        <f>ROW()</f>
        <v>1029</v>
      </c>
    </row>
    <row r="1030" spans="1:6" x14ac:dyDescent="0.15">
      <c r="A1030" s="10" t="s">
        <v>114</v>
      </c>
      <c r="B1030" s="6" t="s">
        <v>16565</v>
      </c>
      <c r="C1030" s="6" t="s">
        <v>9315</v>
      </c>
      <c r="D1030" s="6" t="s">
        <v>2065</v>
      </c>
      <c r="E1030" s="10" t="s">
        <v>11</v>
      </c>
      <c r="F1030" s="2">
        <f>ROW()</f>
        <v>1030</v>
      </c>
    </row>
    <row r="1031" spans="1:6" x14ac:dyDescent="0.15">
      <c r="A1031" s="10" t="s">
        <v>114</v>
      </c>
      <c r="B1031" s="6" t="s">
        <v>16566</v>
      </c>
      <c r="C1031" s="6" t="s">
        <v>9316</v>
      </c>
      <c r="D1031" s="6" t="s">
        <v>2066</v>
      </c>
      <c r="E1031" s="10" t="s">
        <v>11</v>
      </c>
      <c r="F1031" s="2">
        <f>ROW()</f>
        <v>1031</v>
      </c>
    </row>
    <row r="1032" spans="1:6" x14ac:dyDescent="0.15">
      <c r="A1032" s="7" t="s">
        <v>115</v>
      </c>
      <c r="B1032" s="7" t="s">
        <v>16567</v>
      </c>
      <c r="C1032" s="7" t="s">
        <v>9317</v>
      </c>
      <c r="D1032" s="7" t="s">
        <v>2067</v>
      </c>
      <c r="E1032" s="7" t="s">
        <v>11</v>
      </c>
      <c r="F1032" s="2">
        <f>ROW()</f>
        <v>1032</v>
      </c>
    </row>
    <row r="1033" spans="1:6" x14ac:dyDescent="0.15">
      <c r="A1033" s="7" t="s">
        <v>115</v>
      </c>
      <c r="B1033" s="7" t="s">
        <v>16568</v>
      </c>
      <c r="C1033" s="7" t="s">
        <v>9318</v>
      </c>
      <c r="D1033" s="7" t="s">
        <v>2068</v>
      </c>
      <c r="E1033" s="7" t="s">
        <v>11</v>
      </c>
      <c r="F1033" s="2">
        <f>ROW()</f>
        <v>1033</v>
      </c>
    </row>
    <row r="1034" spans="1:6" x14ac:dyDescent="0.15">
      <c r="A1034" s="7" t="s">
        <v>115</v>
      </c>
      <c r="B1034" s="7" t="s">
        <v>16569</v>
      </c>
      <c r="C1034" s="7" t="s">
        <v>9319</v>
      </c>
      <c r="D1034" s="7" t="s">
        <v>2069</v>
      </c>
      <c r="E1034" s="7" t="s">
        <v>11</v>
      </c>
      <c r="F1034" s="2">
        <f>ROW()</f>
        <v>1034</v>
      </c>
    </row>
    <row r="1035" spans="1:6" x14ac:dyDescent="0.15">
      <c r="A1035" s="7" t="s">
        <v>115</v>
      </c>
      <c r="B1035" s="7" t="s">
        <v>16570</v>
      </c>
      <c r="C1035" s="7" t="s">
        <v>9320</v>
      </c>
      <c r="D1035" s="7" t="s">
        <v>2070</v>
      </c>
      <c r="E1035" s="7" t="s">
        <v>11</v>
      </c>
      <c r="F1035" s="2">
        <f>ROW()</f>
        <v>1035</v>
      </c>
    </row>
    <row r="1036" spans="1:6" x14ac:dyDescent="0.15">
      <c r="A1036" s="7" t="s">
        <v>115</v>
      </c>
      <c r="B1036" s="7" t="s">
        <v>16571</v>
      </c>
      <c r="C1036" s="7" t="s">
        <v>9321</v>
      </c>
      <c r="D1036" s="7" t="s">
        <v>2071</v>
      </c>
      <c r="E1036" s="7" t="s">
        <v>11</v>
      </c>
      <c r="F1036" s="2">
        <f>ROW()</f>
        <v>1036</v>
      </c>
    </row>
    <row r="1037" spans="1:6" x14ac:dyDescent="0.15">
      <c r="A1037" s="7" t="s">
        <v>115</v>
      </c>
      <c r="B1037" s="7" t="s">
        <v>16572</v>
      </c>
      <c r="C1037" s="7" t="s">
        <v>9322</v>
      </c>
      <c r="D1037" s="7" t="s">
        <v>2072</v>
      </c>
      <c r="E1037" s="7" t="s">
        <v>11</v>
      </c>
      <c r="F1037" s="2">
        <f>ROW()</f>
        <v>1037</v>
      </c>
    </row>
    <row r="1038" spans="1:6" x14ac:dyDescent="0.15">
      <c r="A1038" s="7" t="s">
        <v>115</v>
      </c>
      <c r="B1038" s="7" t="s">
        <v>16573</v>
      </c>
      <c r="C1038" s="7" t="s">
        <v>9323</v>
      </c>
      <c r="D1038" s="7" t="s">
        <v>2073</v>
      </c>
      <c r="E1038" s="7" t="s">
        <v>11</v>
      </c>
      <c r="F1038" s="2">
        <f>ROW()</f>
        <v>1038</v>
      </c>
    </row>
    <row r="1039" spans="1:6" x14ac:dyDescent="0.15">
      <c r="A1039" s="7" t="s">
        <v>115</v>
      </c>
      <c r="B1039" s="7" t="s">
        <v>16574</v>
      </c>
      <c r="C1039" s="7" t="s">
        <v>9324</v>
      </c>
      <c r="D1039" s="7" t="s">
        <v>2074</v>
      </c>
      <c r="E1039" s="7" t="s">
        <v>11</v>
      </c>
      <c r="F1039" s="2">
        <f>ROW()</f>
        <v>1039</v>
      </c>
    </row>
    <row r="1040" spans="1:6" x14ac:dyDescent="0.15">
      <c r="A1040" s="7" t="s">
        <v>115</v>
      </c>
      <c r="B1040" s="7" t="s">
        <v>16575</v>
      </c>
      <c r="C1040" s="7" t="s">
        <v>9325</v>
      </c>
      <c r="D1040" s="7" t="s">
        <v>2075</v>
      </c>
      <c r="E1040" s="7" t="s">
        <v>11</v>
      </c>
      <c r="F1040" s="2">
        <f>ROW()</f>
        <v>1040</v>
      </c>
    </row>
    <row r="1041" spans="1:6" x14ac:dyDescent="0.15">
      <c r="A1041" s="7" t="s">
        <v>115</v>
      </c>
      <c r="B1041" s="7" t="s">
        <v>16576</v>
      </c>
      <c r="C1041" s="7" t="s">
        <v>9326</v>
      </c>
      <c r="D1041" s="7" t="s">
        <v>2076</v>
      </c>
      <c r="E1041" s="7" t="s">
        <v>11</v>
      </c>
      <c r="F1041" s="2">
        <f>ROW()</f>
        <v>1041</v>
      </c>
    </row>
    <row r="1042" spans="1:6" x14ac:dyDescent="0.15">
      <c r="A1042" s="10" t="s">
        <v>116</v>
      </c>
      <c r="B1042" s="6" t="s">
        <v>16577</v>
      </c>
      <c r="C1042" s="6" t="s">
        <v>9327</v>
      </c>
      <c r="D1042" s="6" t="s">
        <v>2077</v>
      </c>
      <c r="E1042" s="10" t="s">
        <v>11</v>
      </c>
      <c r="F1042" s="2">
        <f>ROW()</f>
        <v>1042</v>
      </c>
    </row>
    <row r="1043" spans="1:6" x14ac:dyDescent="0.15">
      <c r="A1043" s="10" t="s">
        <v>116</v>
      </c>
      <c r="B1043" s="6" t="s">
        <v>16578</v>
      </c>
      <c r="C1043" s="6" t="s">
        <v>9328</v>
      </c>
      <c r="D1043" s="6" t="s">
        <v>2078</v>
      </c>
      <c r="E1043" s="10" t="s">
        <v>11</v>
      </c>
      <c r="F1043" s="2">
        <f>ROW()</f>
        <v>1043</v>
      </c>
    </row>
    <row r="1044" spans="1:6" x14ac:dyDescent="0.15">
      <c r="A1044" s="10" t="s">
        <v>116</v>
      </c>
      <c r="B1044" s="6" t="s">
        <v>16579</v>
      </c>
      <c r="C1044" s="6" t="s">
        <v>9329</v>
      </c>
      <c r="D1044" s="6" t="s">
        <v>2079</v>
      </c>
      <c r="E1044" s="10" t="s">
        <v>11</v>
      </c>
      <c r="F1044" s="2">
        <f>ROW()</f>
        <v>1044</v>
      </c>
    </row>
    <row r="1045" spans="1:6" x14ac:dyDescent="0.15">
      <c r="A1045" s="10" t="s">
        <v>116</v>
      </c>
      <c r="B1045" s="6" t="s">
        <v>16580</v>
      </c>
      <c r="C1045" s="6" t="s">
        <v>9330</v>
      </c>
      <c r="D1045" s="6" t="s">
        <v>2080</v>
      </c>
      <c r="E1045" s="10" t="s">
        <v>11</v>
      </c>
      <c r="F1045" s="2">
        <f>ROW()</f>
        <v>1045</v>
      </c>
    </row>
    <row r="1046" spans="1:6" x14ac:dyDescent="0.15">
      <c r="A1046" s="10" t="s">
        <v>116</v>
      </c>
      <c r="B1046" s="6" t="s">
        <v>16581</v>
      </c>
      <c r="C1046" s="6" t="s">
        <v>9331</v>
      </c>
      <c r="D1046" s="6" t="s">
        <v>2081</v>
      </c>
      <c r="E1046" s="10" t="s">
        <v>11</v>
      </c>
      <c r="F1046" s="2">
        <f>ROW()</f>
        <v>1046</v>
      </c>
    </row>
    <row r="1047" spans="1:6" x14ac:dyDescent="0.15">
      <c r="A1047" s="10" t="s">
        <v>116</v>
      </c>
      <c r="B1047" s="6" t="s">
        <v>16582</v>
      </c>
      <c r="C1047" s="6" t="s">
        <v>9332</v>
      </c>
      <c r="D1047" s="6" t="s">
        <v>2082</v>
      </c>
      <c r="E1047" s="10" t="s">
        <v>11</v>
      </c>
      <c r="F1047" s="2">
        <f>ROW()</f>
        <v>1047</v>
      </c>
    </row>
    <row r="1048" spans="1:6" x14ac:dyDescent="0.15">
      <c r="A1048" s="10" t="s">
        <v>116</v>
      </c>
      <c r="B1048" s="6" t="s">
        <v>16583</v>
      </c>
      <c r="C1048" s="6" t="s">
        <v>9333</v>
      </c>
      <c r="D1048" s="6" t="s">
        <v>2083</v>
      </c>
      <c r="E1048" s="10" t="s">
        <v>11</v>
      </c>
      <c r="F1048" s="2">
        <f>ROW()</f>
        <v>1048</v>
      </c>
    </row>
    <row r="1049" spans="1:6" x14ac:dyDescent="0.15">
      <c r="A1049" s="10" t="s">
        <v>116</v>
      </c>
      <c r="B1049" s="6" t="s">
        <v>16584</v>
      </c>
      <c r="C1049" s="6" t="s">
        <v>9334</v>
      </c>
      <c r="D1049" s="6" t="s">
        <v>2084</v>
      </c>
      <c r="E1049" s="10" t="s">
        <v>11</v>
      </c>
      <c r="F1049" s="2">
        <f>ROW()</f>
        <v>1049</v>
      </c>
    </row>
    <row r="1050" spans="1:6" x14ac:dyDescent="0.15">
      <c r="A1050" s="10" t="s">
        <v>116</v>
      </c>
      <c r="B1050" s="6" t="s">
        <v>16585</v>
      </c>
      <c r="C1050" s="6" t="s">
        <v>9335</v>
      </c>
      <c r="D1050" s="6" t="s">
        <v>2085</v>
      </c>
      <c r="E1050" s="10" t="s">
        <v>11</v>
      </c>
      <c r="F1050" s="2">
        <f>ROW()</f>
        <v>1050</v>
      </c>
    </row>
    <row r="1051" spans="1:6" x14ac:dyDescent="0.15">
      <c r="A1051" s="10" t="s">
        <v>116</v>
      </c>
      <c r="B1051" s="6" t="s">
        <v>16586</v>
      </c>
      <c r="C1051" s="6" t="s">
        <v>9336</v>
      </c>
      <c r="D1051" s="6" t="s">
        <v>2086</v>
      </c>
      <c r="E1051" s="10" t="s">
        <v>11</v>
      </c>
      <c r="F1051" s="2">
        <f>ROW()</f>
        <v>1051</v>
      </c>
    </row>
    <row r="1052" spans="1:6" x14ac:dyDescent="0.15">
      <c r="A1052" s="7" t="s">
        <v>117</v>
      </c>
      <c r="B1052" s="7" t="s">
        <v>16587</v>
      </c>
      <c r="C1052" s="7" t="s">
        <v>9337</v>
      </c>
      <c r="D1052" s="7" t="s">
        <v>2087</v>
      </c>
      <c r="E1052" s="7" t="s">
        <v>11</v>
      </c>
      <c r="F1052" s="2">
        <f>ROW()</f>
        <v>1052</v>
      </c>
    </row>
    <row r="1053" spans="1:6" x14ac:dyDescent="0.15">
      <c r="A1053" s="7" t="s">
        <v>117</v>
      </c>
      <c r="B1053" s="7" t="s">
        <v>16588</v>
      </c>
      <c r="C1053" s="7" t="s">
        <v>9338</v>
      </c>
      <c r="D1053" s="7" t="s">
        <v>2088</v>
      </c>
      <c r="E1053" s="7" t="s">
        <v>11</v>
      </c>
      <c r="F1053" s="2">
        <f>ROW()</f>
        <v>1053</v>
      </c>
    </row>
    <row r="1054" spans="1:6" x14ac:dyDescent="0.15">
      <c r="A1054" s="7" t="s">
        <v>117</v>
      </c>
      <c r="B1054" s="7" t="s">
        <v>16589</v>
      </c>
      <c r="C1054" s="7" t="s">
        <v>9339</v>
      </c>
      <c r="D1054" s="7" t="s">
        <v>2089</v>
      </c>
      <c r="E1054" s="7" t="s">
        <v>11</v>
      </c>
      <c r="F1054" s="2">
        <f>ROW()</f>
        <v>1054</v>
      </c>
    </row>
    <row r="1055" spans="1:6" x14ac:dyDescent="0.15">
      <c r="A1055" s="7" t="s">
        <v>117</v>
      </c>
      <c r="B1055" s="7" t="s">
        <v>16590</v>
      </c>
      <c r="C1055" s="7" t="s">
        <v>9340</v>
      </c>
      <c r="D1055" s="7" t="s">
        <v>2090</v>
      </c>
      <c r="E1055" s="7" t="s">
        <v>11</v>
      </c>
      <c r="F1055" s="2">
        <f>ROW()</f>
        <v>1055</v>
      </c>
    </row>
    <row r="1056" spans="1:6" x14ac:dyDescent="0.15">
      <c r="A1056" s="7" t="s">
        <v>117</v>
      </c>
      <c r="B1056" s="7" t="s">
        <v>16591</v>
      </c>
      <c r="C1056" s="7" t="s">
        <v>9341</v>
      </c>
      <c r="D1056" s="7" t="s">
        <v>2091</v>
      </c>
      <c r="E1056" s="7" t="s">
        <v>11</v>
      </c>
      <c r="F1056" s="2">
        <f>ROW()</f>
        <v>1056</v>
      </c>
    </row>
    <row r="1057" spans="1:6" x14ac:dyDescent="0.15">
      <c r="A1057" s="7" t="s">
        <v>117</v>
      </c>
      <c r="B1057" s="7" t="s">
        <v>16592</v>
      </c>
      <c r="C1057" s="7" t="s">
        <v>9342</v>
      </c>
      <c r="D1057" s="7" t="s">
        <v>2092</v>
      </c>
      <c r="E1057" s="7" t="s">
        <v>11</v>
      </c>
      <c r="F1057" s="2">
        <f>ROW()</f>
        <v>1057</v>
      </c>
    </row>
    <row r="1058" spans="1:6" x14ac:dyDescent="0.15">
      <c r="A1058" s="7" t="s">
        <v>117</v>
      </c>
      <c r="B1058" s="7" t="s">
        <v>16593</v>
      </c>
      <c r="C1058" s="7" t="s">
        <v>9343</v>
      </c>
      <c r="D1058" s="7" t="s">
        <v>2093</v>
      </c>
      <c r="E1058" s="7" t="s">
        <v>11</v>
      </c>
      <c r="F1058" s="2">
        <f>ROW()</f>
        <v>1058</v>
      </c>
    </row>
    <row r="1059" spans="1:6" x14ac:dyDescent="0.15">
      <c r="A1059" s="7" t="s">
        <v>117</v>
      </c>
      <c r="B1059" s="7" t="s">
        <v>16594</v>
      </c>
      <c r="C1059" s="7" t="s">
        <v>9344</v>
      </c>
      <c r="D1059" s="7" t="s">
        <v>2094</v>
      </c>
      <c r="E1059" s="7" t="s">
        <v>11</v>
      </c>
      <c r="F1059" s="2">
        <f>ROW()</f>
        <v>1059</v>
      </c>
    </row>
    <row r="1060" spans="1:6" x14ac:dyDescent="0.15">
      <c r="A1060" s="7" t="s">
        <v>117</v>
      </c>
      <c r="B1060" s="7" t="s">
        <v>16595</v>
      </c>
      <c r="C1060" s="7" t="s">
        <v>9345</v>
      </c>
      <c r="D1060" s="7" t="s">
        <v>2095</v>
      </c>
      <c r="E1060" s="7" t="s">
        <v>11</v>
      </c>
      <c r="F1060" s="2">
        <f>ROW()</f>
        <v>1060</v>
      </c>
    </row>
    <row r="1061" spans="1:6" x14ac:dyDescent="0.15">
      <c r="A1061" s="7" t="s">
        <v>117</v>
      </c>
      <c r="B1061" s="7" t="s">
        <v>16596</v>
      </c>
      <c r="C1061" s="7" t="s">
        <v>9346</v>
      </c>
      <c r="D1061" s="7" t="s">
        <v>2096</v>
      </c>
      <c r="E1061" s="7" t="s">
        <v>11</v>
      </c>
      <c r="F1061" s="2">
        <f>ROW()</f>
        <v>1061</v>
      </c>
    </row>
    <row r="1062" spans="1:6" x14ac:dyDescent="0.15">
      <c r="A1062" s="10" t="s">
        <v>118</v>
      </c>
      <c r="B1062" s="6" t="s">
        <v>16597</v>
      </c>
      <c r="C1062" s="6" t="s">
        <v>9347</v>
      </c>
      <c r="D1062" s="6" t="s">
        <v>2097</v>
      </c>
      <c r="E1062" s="10" t="s">
        <v>11</v>
      </c>
      <c r="F1062" s="2">
        <f>ROW()</f>
        <v>1062</v>
      </c>
    </row>
    <row r="1063" spans="1:6" x14ac:dyDescent="0.15">
      <c r="A1063" s="10" t="s">
        <v>118</v>
      </c>
      <c r="B1063" s="6" t="s">
        <v>16598</v>
      </c>
      <c r="C1063" s="6" t="s">
        <v>9348</v>
      </c>
      <c r="D1063" s="6" t="s">
        <v>2098</v>
      </c>
      <c r="E1063" s="10" t="s">
        <v>11</v>
      </c>
      <c r="F1063" s="2">
        <f>ROW()</f>
        <v>1063</v>
      </c>
    </row>
    <row r="1064" spans="1:6" x14ac:dyDescent="0.15">
      <c r="A1064" s="10" t="s">
        <v>118</v>
      </c>
      <c r="B1064" s="6" t="s">
        <v>16599</v>
      </c>
      <c r="C1064" s="6" t="s">
        <v>9349</v>
      </c>
      <c r="D1064" s="6" t="s">
        <v>2099</v>
      </c>
      <c r="E1064" s="10" t="s">
        <v>11</v>
      </c>
      <c r="F1064" s="2">
        <f>ROW()</f>
        <v>1064</v>
      </c>
    </row>
    <row r="1065" spans="1:6" x14ac:dyDescent="0.15">
      <c r="A1065" s="10" t="s">
        <v>118</v>
      </c>
      <c r="B1065" s="6" t="s">
        <v>16600</v>
      </c>
      <c r="C1065" s="6" t="s">
        <v>9350</v>
      </c>
      <c r="D1065" s="6" t="s">
        <v>2100</v>
      </c>
      <c r="E1065" s="10" t="s">
        <v>11</v>
      </c>
      <c r="F1065" s="2">
        <f>ROW()</f>
        <v>1065</v>
      </c>
    </row>
    <row r="1066" spans="1:6" x14ac:dyDescent="0.15">
      <c r="A1066" s="10" t="s">
        <v>118</v>
      </c>
      <c r="B1066" s="6" t="s">
        <v>16601</v>
      </c>
      <c r="C1066" s="6" t="s">
        <v>9351</v>
      </c>
      <c r="D1066" s="6" t="s">
        <v>2101</v>
      </c>
      <c r="E1066" s="10" t="s">
        <v>11</v>
      </c>
      <c r="F1066" s="2">
        <f>ROW()</f>
        <v>1066</v>
      </c>
    </row>
    <row r="1067" spans="1:6" x14ac:dyDescent="0.15">
      <c r="A1067" s="10" t="s">
        <v>118</v>
      </c>
      <c r="B1067" s="6" t="s">
        <v>16602</v>
      </c>
      <c r="C1067" s="6" t="s">
        <v>9352</v>
      </c>
      <c r="D1067" s="6" t="s">
        <v>2102</v>
      </c>
      <c r="E1067" s="10" t="s">
        <v>11</v>
      </c>
      <c r="F1067" s="2">
        <f>ROW()</f>
        <v>1067</v>
      </c>
    </row>
    <row r="1068" spans="1:6" x14ac:dyDescent="0.15">
      <c r="A1068" s="10" t="s">
        <v>118</v>
      </c>
      <c r="B1068" s="6" t="s">
        <v>16603</v>
      </c>
      <c r="C1068" s="6" t="s">
        <v>9353</v>
      </c>
      <c r="D1068" s="6" t="s">
        <v>2103</v>
      </c>
      <c r="E1068" s="10" t="s">
        <v>11</v>
      </c>
      <c r="F1068" s="2">
        <f>ROW()</f>
        <v>1068</v>
      </c>
    </row>
    <row r="1069" spans="1:6" x14ac:dyDescent="0.15">
      <c r="A1069" s="10" t="s">
        <v>118</v>
      </c>
      <c r="B1069" s="6" t="s">
        <v>16604</v>
      </c>
      <c r="C1069" s="6" t="s">
        <v>9354</v>
      </c>
      <c r="D1069" s="6" t="s">
        <v>2104</v>
      </c>
      <c r="E1069" s="10" t="s">
        <v>11</v>
      </c>
      <c r="F1069" s="2">
        <f>ROW()</f>
        <v>1069</v>
      </c>
    </row>
    <row r="1070" spans="1:6" x14ac:dyDescent="0.15">
      <c r="A1070" s="10" t="s">
        <v>118</v>
      </c>
      <c r="B1070" s="6" t="s">
        <v>16605</v>
      </c>
      <c r="C1070" s="6" t="s">
        <v>9355</v>
      </c>
      <c r="D1070" s="6" t="s">
        <v>2105</v>
      </c>
      <c r="E1070" s="10" t="s">
        <v>11</v>
      </c>
      <c r="F1070" s="2">
        <f>ROW()</f>
        <v>1070</v>
      </c>
    </row>
    <row r="1071" spans="1:6" x14ac:dyDescent="0.15">
      <c r="A1071" s="10" t="s">
        <v>118</v>
      </c>
      <c r="B1071" s="6" t="s">
        <v>16606</v>
      </c>
      <c r="C1071" s="6" t="s">
        <v>9356</v>
      </c>
      <c r="D1071" s="6" t="s">
        <v>2106</v>
      </c>
      <c r="E1071" s="10" t="s">
        <v>11</v>
      </c>
      <c r="F1071" s="2">
        <f>ROW()</f>
        <v>1071</v>
      </c>
    </row>
    <row r="1072" spans="1:6" x14ac:dyDescent="0.15">
      <c r="A1072" s="7" t="s">
        <v>119</v>
      </c>
      <c r="B1072" s="7" t="s">
        <v>16607</v>
      </c>
      <c r="C1072" s="7" t="s">
        <v>9357</v>
      </c>
      <c r="D1072" s="7" t="s">
        <v>2107</v>
      </c>
      <c r="E1072" s="7" t="s">
        <v>11</v>
      </c>
      <c r="F1072" s="2">
        <f>ROW()</f>
        <v>1072</v>
      </c>
    </row>
    <row r="1073" spans="1:6" x14ac:dyDescent="0.15">
      <c r="A1073" s="7" t="s">
        <v>119</v>
      </c>
      <c r="B1073" s="7" t="s">
        <v>16608</v>
      </c>
      <c r="C1073" s="7" t="s">
        <v>9358</v>
      </c>
      <c r="D1073" s="7" t="s">
        <v>2108</v>
      </c>
      <c r="E1073" s="7" t="s">
        <v>11</v>
      </c>
      <c r="F1073" s="2">
        <f>ROW()</f>
        <v>1073</v>
      </c>
    </row>
    <row r="1074" spans="1:6" x14ac:dyDescent="0.15">
      <c r="A1074" s="7" t="s">
        <v>119</v>
      </c>
      <c r="B1074" s="7" t="s">
        <v>16609</v>
      </c>
      <c r="C1074" s="7" t="s">
        <v>9359</v>
      </c>
      <c r="D1074" s="7" t="s">
        <v>2109</v>
      </c>
      <c r="E1074" s="7" t="s">
        <v>11</v>
      </c>
      <c r="F1074" s="2">
        <f>ROW()</f>
        <v>1074</v>
      </c>
    </row>
    <row r="1075" spans="1:6" x14ac:dyDescent="0.15">
      <c r="A1075" s="7" t="s">
        <v>119</v>
      </c>
      <c r="B1075" s="7" t="s">
        <v>16610</v>
      </c>
      <c r="C1075" s="7" t="s">
        <v>9360</v>
      </c>
      <c r="D1075" s="7" t="s">
        <v>2110</v>
      </c>
      <c r="E1075" s="7" t="s">
        <v>11</v>
      </c>
      <c r="F1075" s="2">
        <f>ROW()</f>
        <v>1075</v>
      </c>
    </row>
    <row r="1076" spans="1:6" x14ac:dyDescent="0.15">
      <c r="A1076" s="7" t="s">
        <v>119</v>
      </c>
      <c r="B1076" s="7" t="s">
        <v>16611</v>
      </c>
      <c r="C1076" s="7" t="s">
        <v>9361</v>
      </c>
      <c r="D1076" s="7" t="s">
        <v>2111</v>
      </c>
      <c r="E1076" s="7" t="s">
        <v>11</v>
      </c>
      <c r="F1076" s="2">
        <f>ROW()</f>
        <v>1076</v>
      </c>
    </row>
    <row r="1077" spans="1:6" x14ac:dyDescent="0.15">
      <c r="A1077" s="7" t="s">
        <v>119</v>
      </c>
      <c r="B1077" s="7" t="s">
        <v>16612</v>
      </c>
      <c r="C1077" s="7" t="s">
        <v>9362</v>
      </c>
      <c r="D1077" s="7" t="s">
        <v>2112</v>
      </c>
      <c r="E1077" s="7" t="s">
        <v>11</v>
      </c>
      <c r="F1077" s="2">
        <f>ROW()</f>
        <v>1077</v>
      </c>
    </row>
    <row r="1078" spans="1:6" x14ac:dyDescent="0.15">
      <c r="A1078" s="7" t="s">
        <v>119</v>
      </c>
      <c r="B1078" s="7" t="s">
        <v>16613</v>
      </c>
      <c r="C1078" s="7" t="s">
        <v>9363</v>
      </c>
      <c r="D1078" s="7" t="s">
        <v>2113</v>
      </c>
      <c r="E1078" s="7" t="s">
        <v>11</v>
      </c>
      <c r="F1078" s="2">
        <f>ROW()</f>
        <v>1078</v>
      </c>
    </row>
    <row r="1079" spans="1:6" x14ac:dyDescent="0.15">
      <c r="A1079" s="7" t="s">
        <v>119</v>
      </c>
      <c r="B1079" s="7" t="s">
        <v>16614</v>
      </c>
      <c r="C1079" s="7" t="s">
        <v>9364</v>
      </c>
      <c r="D1079" s="7" t="s">
        <v>2114</v>
      </c>
      <c r="E1079" s="7" t="s">
        <v>11</v>
      </c>
      <c r="F1079" s="2">
        <f>ROW()</f>
        <v>1079</v>
      </c>
    </row>
    <row r="1080" spans="1:6" x14ac:dyDescent="0.15">
      <c r="A1080" s="7" t="s">
        <v>119</v>
      </c>
      <c r="B1080" s="7" t="s">
        <v>16615</v>
      </c>
      <c r="C1080" s="7" t="s">
        <v>9365</v>
      </c>
      <c r="D1080" s="7" t="s">
        <v>2115</v>
      </c>
      <c r="E1080" s="7" t="s">
        <v>11</v>
      </c>
      <c r="F1080" s="2">
        <f>ROW()</f>
        <v>1080</v>
      </c>
    </row>
    <row r="1081" spans="1:6" x14ac:dyDescent="0.15">
      <c r="A1081" s="7" t="s">
        <v>119</v>
      </c>
      <c r="B1081" s="7" t="s">
        <v>16616</v>
      </c>
      <c r="C1081" s="7" t="s">
        <v>9366</v>
      </c>
      <c r="D1081" s="7" t="s">
        <v>2116</v>
      </c>
      <c r="E1081" s="7" t="s">
        <v>11</v>
      </c>
      <c r="F1081" s="2">
        <f>ROW()</f>
        <v>1081</v>
      </c>
    </row>
    <row r="1082" spans="1:6" x14ac:dyDescent="0.15">
      <c r="A1082" s="10" t="s">
        <v>120</v>
      </c>
      <c r="B1082" s="6" t="s">
        <v>16617</v>
      </c>
      <c r="C1082" s="6" t="s">
        <v>9367</v>
      </c>
      <c r="D1082" s="6" t="s">
        <v>2117</v>
      </c>
      <c r="E1082" s="10" t="s">
        <v>11</v>
      </c>
      <c r="F1082" s="2">
        <f>ROW()</f>
        <v>1082</v>
      </c>
    </row>
    <row r="1083" spans="1:6" x14ac:dyDescent="0.15">
      <c r="A1083" s="10" t="s">
        <v>120</v>
      </c>
      <c r="B1083" s="6" t="s">
        <v>16618</v>
      </c>
      <c r="C1083" s="6" t="s">
        <v>9368</v>
      </c>
      <c r="D1083" s="6" t="s">
        <v>2118</v>
      </c>
      <c r="E1083" s="10" t="s">
        <v>11</v>
      </c>
      <c r="F1083" s="2">
        <f>ROW()</f>
        <v>1083</v>
      </c>
    </row>
    <row r="1084" spans="1:6" x14ac:dyDescent="0.15">
      <c r="A1084" s="10" t="s">
        <v>120</v>
      </c>
      <c r="B1084" s="6" t="s">
        <v>16619</v>
      </c>
      <c r="C1084" s="6" t="s">
        <v>9369</v>
      </c>
      <c r="D1084" s="6" t="s">
        <v>2119</v>
      </c>
      <c r="E1084" s="10" t="s">
        <v>11</v>
      </c>
      <c r="F1084" s="2">
        <f>ROW()</f>
        <v>1084</v>
      </c>
    </row>
    <row r="1085" spans="1:6" x14ac:dyDescent="0.15">
      <c r="A1085" s="10" t="s">
        <v>120</v>
      </c>
      <c r="B1085" s="6" t="s">
        <v>16620</v>
      </c>
      <c r="C1085" s="6" t="s">
        <v>9370</v>
      </c>
      <c r="D1085" s="6" t="s">
        <v>2120</v>
      </c>
      <c r="E1085" s="10" t="s">
        <v>11</v>
      </c>
      <c r="F1085" s="2">
        <f>ROW()</f>
        <v>1085</v>
      </c>
    </row>
    <row r="1086" spans="1:6" x14ac:dyDescent="0.15">
      <c r="A1086" s="10" t="s">
        <v>120</v>
      </c>
      <c r="B1086" s="6" t="s">
        <v>16621</v>
      </c>
      <c r="C1086" s="6" t="s">
        <v>9371</v>
      </c>
      <c r="D1086" s="6" t="s">
        <v>2121</v>
      </c>
      <c r="E1086" s="10" t="s">
        <v>11</v>
      </c>
      <c r="F1086" s="2">
        <f>ROW()</f>
        <v>1086</v>
      </c>
    </row>
    <row r="1087" spans="1:6" x14ac:dyDescent="0.15">
      <c r="A1087" s="10" t="s">
        <v>120</v>
      </c>
      <c r="B1087" s="6" t="s">
        <v>16622</v>
      </c>
      <c r="C1087" s="6" t="s">
        <v>9372</v>
      </c>
      <c r="D1087" s="6" t="s">
        <v>2122</v>
      </c>
      <c r="E1087" s="10" t="s">
        <v>11</v>
      </c>
      <c r="F1087" s="2">
        <f>ROW()</f>
        <v>1087</v>
      </c>
    </row>
    <row r="1088" spans="1:6" x14ac:dyDescent="0.15">
      <c r="A1088" s="10" t="s">
        <v>120</v>
      </c>
      <c r="B1088" s="6" t="s">
        <v>16623</v>
      </c>
      <c r="C1088" s="6" t="s">
        <v>9373</v>
      </c>
      <c r="D1088" s="6" t="s">
        <v>2123</v>
      </c>
      <c r="E1088" s="10" t="s">
        <v>11</v>
      </c>
      <c r="F1088" s="2">
        <f>ROW()</f>
        <v>1088</v>
      </c>
    </row>
    <row r="1089" spans="1:6" x14ac:dyDescent="0.15">
      <c r="A1089" s="10" t="s">
        <v>120</v>
      </c>
      <c r="B1089" s="6" t="s">
        <v>16624</v>
      </c>
      <c r="C1089" s="6" t="s">
        <v>9374</v>
      </c>
      <c r="D1089" s="6" t="s">
        <v>2124</v>
      </c>
      <c r="E1089" s="10" t="s">
        <v>11</v>
      </c>
      <c r="F1089" s="2">
        <f>ROW()</f>
        <v>1089</v>
      </c>
    </row>
    <row r="1090" spans="1:6" x14ac:dyDescent="0.15">
      <c r="A1090" s="10" t="s">
        <v>120</v>
      </c>
      <c r="B1090" s="6" t="s">
        <v>16625</v>
      </c>
      <c r="C1090" s="6" t="s">
        <v>9375</v>
      </c>
      <c r="D1090" s="6" t="s">
        <v>2125</v>
      </c>
      <c r="E1090" s="10" t="s">
        <v>11</v>
      </c>
      <c r="F1090" s="2">
        <f>ROW()</f>
        <v>1090</v>
      </c>
    </row>
    <row r="1091" spans="1:6" x14ac:dyDescent="0.15">
      <c r="A1091" s="10" t="s">
        <v>120</v>
      </c>
      <c r="B1091" s="6" t="s">
        <v>16626</v>
      </c>
      <c r="C1091" s="6" t="s">
        <v>9376</v>
      </c>
      <c r="D1091" s="6" t="s">
        <v>2126</v>
      </c>
      <c r="E1091" s="10" t="s">
        <v>11</v>
      </c>
      <c r="F1091" s="2">
        <f>ROW()</f>
        <v>1091</v>
      </c>
    </row>
    <row r="1092" spans="1:6" x14ac:dyDescent="0.15">
      <c r="A1092" s="7" t="s">
        <v>121</v>
      </c>
      <c r="B1092" s="7" t="s">
        <v>16627</v>
      </c>
      <c r="C1092" s="7" t="s">
        <v>9377</v>
      </c>
      <c r="D1092" s="7" t="s">
        <v>2127</v>
      </c>
      <c r="E1092" s="7" t="s">
        <v>11</v>
      </c>
      <c r="F1092" s="2">
        <f>ROW()</f>
        <v>1092</v>
      </c>
    </row>
    <row r="1093" spans="1:6" x14ac:dyDescent="0.15">
      <c r="A1093" s="7" t="s">
        <v>121</v>
      </c>
      <c r="B1093" s="7" t="s">
        <v>16628</v>
      </c>
      <c r="C1093" s="7" t="s">
        <v>9378</v>
      </c>
      <c r="D1093" s="7" t="s">
        <v>2128</v>
      </c>
      <c r="E1093" s="7" t="s">
        <v>11</v>
      </c>
      <c r="F1093" s="2">
        <f>ROW()</f>
        <v>1093</v>
      </c>
    </row>
    <row r="1094" spans="1:6" x14ac:dyDescent="0.15">
      <c r="A1094" s="7" t="s">
        <v>121</v>
      </c>
      <c r="B1094" s="7" t="s">
        <v>16629</v>
      </c>
      <c r="C1094" s="7" t="s">
        <v>9379</v>
      </c>
      <c r="D1094" s="7" t="s">
        <v>2129</v>
      </c>
      <c r="E1094" s="7" t="s">
        <v>11</v>
      </c>
      <c r="F1094" s="2">
        <f>ROW()</f>
        <v>1094</v>
      </c>
    </row>
    <row r="1095" spans="1:6" x14ac:dyDescent="0.15">
      <c r="A1095" s="7" t="s">
        <v>121</v>
      </c>
      <c r="B1095" s="7" t="s">
        <v>16630</v>
      </c>
      <c r="C1095" s="7" t="s">
        <v>9380</v>
      </c>
      <c r="D1095" s="7" t="s">
        <v>2130</v>
      </c>
      <c r="E1095" s="7" t="s">
        <v>11</v>
      </c>
      <c r="F1095" s="2">
        <f>ROW()</f>
        <v>1095</v>
      </c>
    </row>
    <row r="1096" spans="1:6" x14ac:dyDescent="0.15">
      <c r="A1096" s="7" t="s">
        <v>121</v>
      </c>
      <c r="B1096" s="7" t="s">
        <v>16631</v>
      </c>
      <c r="C1096" s="7" t="s">
        <v>9381</v>
      </c>
      <c r="D1096" s="7" t="s">
        <v>2131</v>
      </c>
      <c r="E1096" s="7" t="s">
        <v>11</v>
      </c>
      <c r="F1096" s="2">
        <f>ROW()</f>
        <v>1096</v>
      </c>
    </row>
    <row r="1097" spans="1:6" x14ac:dyDescent="0.15">
      <c r="A1097" s="7" t="s">
        <v>121</v>
      </c>
      <c r="B1097" s="7" t="s">
        <v>16632</v>
      </c>
      <c r="C1097" s="7" t="s">
        <v>9382</v>
      </c>
      <c r="D1097" s="7" t="s">
        <v>2132</v>
      </c>
      <c r="E1097" s="7" t="s">
        <v>11</v>
      </c>
      <c r="F1097" s="2">
        <f>ROW()</f>
        <v>1097</v>
      </c>
    </row>
    <row r="1098" spans="1:6" x14ac:dyDescent="0.15">
      <c r="A1098" s="7" t="s">
        <v>121</v>
      </c>
      <c r="B1098" s="7" t="s">
        <v>16633</v>
      </c>
      <c r="C1098" s="7" t="s">
        <v>9383</v>
      </c>
      <c r="D1098" s="7" t="s">
        <v>2133</v>
      </c>
      <c r="E1098" s="7" t="s">
        <v>11</v>
      </c>
      <c r="F1098" s="2">
        <f>ROW()</f>
        <v>1098</v>
      </c>
    </row>
    <row r="1099" spans="1:6" x14ac:dyDescent="0.15">
      <c r="A1099" s="7" t="s">
        <v>121</v>
      </c>
      <c r="B1099" s="7" t="s">
        <v>16634</v>
      </c>
      <c r="C1099" s="7" t="s">
        <v>9384</v>
      </c>
      <c r="D1099" s="7" t="s">
        <v>2134</v>
      </c>
      <c r="E1099" s="7" t="s">
        <v>11</v>
      </c>
      <c r="F1099" s="2">
        <f>ROW()</f>
        <v>1099</v>
      </c>
    </row>
    <row r="1100" spans="1:6" x14ac:dyDescent="0.15">
      <c r="A1100" s="7" t="s">
        <v>121</v>
      </c>
      <c r="B1100" s="7" t="s">
        <v>16635</v>
      </c>
      <c r="C1100" s="7" t="s">
        <v>9385</v>
      </c>
      <c r="D1100" s="7" t="s">
        <v>2135</v>
      </c>
      <c r="E1100" s="7" t="s">
        <v>11</v>
      </c>
      <c r="F1100" s="2">
        <f>ROW()</f>
        <v>1100</v>
      </c>
    </row>
    <row r="1101" spans="1:6" x14ac:dyDescent="0.15">
      <c r="A1101" s="7" t="s">
        <v>121</v>
      </c>
      <c r="B1101" s="7" t="s">
        <v>16636</v>
      </c>
      <c r="C1101" s="7" t="s">
        <v>9386</v>
      </c>
      <c r="D1101" s="7" t="s">
        <v>2136</v>
      </c>
      <c r="E1101" s="7" t="s">
        <v>11</v>
      </c>
      <c r="F1101" s="2">
        <f>ROW()</f>
        <v>1101</v>
      </c>
    </row>
    <row r="1102" spans="1:6" x14ac:dyDescent="0.15">
      <c r="A1102" s="10" t="s">
        <v>122</v>
      </c>
      <c r="B1102" s="6" t="s">
        <v>16637</v>
      </c>
      <c r="C1102" s="6" t="s">
        <v>9387</v>
      </c>
      <c r="D1102" s="6" t="s">
        <v>2137</v>
      </c>
      <c r="E1102" s="10" t="s">
        <v>11</v>
      </c>
      <c r="F1102" s="2">
        <f>ROW()</f>
        <v>1102</v>
      </c>
    </row>
    <row r="1103" spans="1:6" x14ac:dyDescent="0.15">
      <c r="A1103" s="10" t="s">
        <v>122</v>
      </c>
      <c r="B1103" s="6" t="s">
        <v>16638</v>
      </c>
      <c r="C1103" s="6" t="s">
        <v>9388</v>
      </c>
      <c r="D1103" s="6" t="s">
        <v>2138</v>
      </c>
      <c r="E1103" s="10" t="s">
        <v>11</v>
      </c>
      <c r="F1103" s="2">
        <f>ROW()</f>
        <v>1103</v>
      </c>
    </row>
    <row r="1104" spans="1:6" x14ac:dyDescent="0.15">
      <c r="A1104" s="10" t="s">
        <v>122</v>
      </c>
      <c r="B1104" s="6" t="s">
        <v>16639</v>
      </c>
      <c r="C1104" s="6" t="s">
        <v>9389</v>
      </c>
      <c r="D1104" s="6" t="s">
        <v>2139</v>
      </c>
      <c r="E1104" s="10" t="s">
        <v>11</v>
      </c>
      <c r="F1104" s="2">
        <f>ROW()</f>
        <v>1104</v>
      </c>
    </row>
    <row r="1105" spans="1:6" x14ac:dyDescent="0.15">
      <c r="A1105" s="10" t="s">
        <v>122</v>
      </c>
      <c r="B1105" s="6" t="s">
        <v>16640</v>
      </c>
      <c r="C1105" s="6" t="s">
        <v>9390</v>
      </c>
      <c r="D1105" s="6" t="s">
        <v>2140</v>
      </c>
      <c r="E1105" s="10" t="s">
        <v>11</v>
      </c>
      <c r="F1105" s="2">
        <f>ROW()</f>
        <v>1105</v>
      </c>
    </row>
    <row r="1106" spans="1:6" x14ac:dyDescent="0.15">
      <c r="A1106" s="10" t="s">
        <v>122</v>
      </c>
      <c r="B1106" s="6" t="s">
        <v>16641</v>
      </c>
      <c r="C1106" s="6" t="s">
        <v>9391</v>
      </c>
      <c r="D1106" s="6" t="s">
        <v>2141</v>
      </c>
      <c r="E1106" s="10" t="s">
        <v>11</v>
      </c>
      <c r="F1106" s="2">
        <f>ROW()</f>
        <v>1106</v>
      </c>
    </row>
    <row r="1107" spans="1:6" x14ac:dyDescent="0.15">
      <c r="A1107" s="10" t="s">
        <v>122</v>
      </c>
      <c r="B1107" s="6" t="s">
        <v>16642</v>
      </c>
      <c r="C1107" s="6" t="s">
        <v>9392</v>
      </c>
      <c r="D1107" s="6" t="s">
        <v>2142</v>
      </c>
      <c r="E1107" s="10" t="s">
        <v>11</v>
      </c>
      <c r="F1107" s="2">
        <f>ROW()</f>
        <v>1107</v>
      </c>
    </row>
    <row r="1108" spans="1:6" x14ac:dyDescent="0.15">
      <c r="A1108" s="10" t="s">
        <v>122</v>
      </c>
      <c r="B1108" s="6" t="s">
        <v>16643</v>
      </c>
      <c r="C1108" s="6" t="s">
        <v>9393</v>
      </c>
      <c r="D1108" s="6" t="s">
        <v>2143</v>
      </c>
      <c r="E1108" s="10" t="s">
        <v>11</v>
      </c>
      <c r="F1108" s="2">
        <f>ROW()</f>
        <v>1108</v>
      </c>
    </row>
    <row r="1109" spans="1:6" x14ac:dyDescent="0.15">
      <c r="A1109" s="10" t="s">
        <v>122</v>
      </c>
      <c r="B1109" s="6" t="s">
        <v>16644</v>
      </c>
      <c r="C1109" s="6" t="s">
        <v>9394</v>
      </c>
      <c r="D1109" s="6" t="s">
        <v>2144</v>
      </c>
      <c r="E1109" s="10" t="s">
        <v>11</v>
      </c>
      <c r="F1109" s="2">
        <f>ROW()</f>
        <v>1109</v>
      </c>
    </row>
    <row r="1110" spans="1:6" x14ac:dyDescent="0.15">
      <c r="A1110" s="10" t="s">
        <v>122</v>
      </c>
      <c r="B1110" s="6" t="s">
        <v>16645</v>
      </c>
      <c r="C1110" s="6" t="s">
        <v>9395</v>
      </c>
      <c r="D1110" s="6" t="s">
        <v>2145</v>
      </c>
      <c r="E1110" s="10" t="s">
        <v>11</v>
      </c>
      <c r="F1110" s="2">
        <f>ROW()</f>
        <v>1110</v>
      </c>
    </row>
    <row r="1111" spans="1:6" x14ac:dyDescent="0.15">
      <c r="A1111" s="10" t="s">
        <v>122</v>
      </c>
      <c r="B1111" s="6" t="s">
        <v>16646</v>
      </c>
      <c r="C1111" s="6" t="s">
        <v>9396</v>
      </c>
      <c r="D1111" s="6" t="s">
        <v>2146</v>
      </c>
      <c r="E1111" s="10" t="s">
        <v>11</v>
      </c>
      <c r="F1111" s="2">
        <f>ROW()</f>
        <v>1111</v>
      </c>
    </row>
    <row r="1112" spans="1:6" x14ac:dyDescent="0.15">
      <c r="A1112" s="7" t="s">
        <v>123</v>
      </c>
      <c r="B1112" s="7" t="s">
        <v>16647</v>
      </c>
      <c r="C1112" s="7" t="s">
        <v>9397</v>
      </c>
      <c r="D1112" s="7" t="s">
        <v>2147</v>
      </c>
      <c r="E1112" s="7" t="s">
        <v>11</v>
      </c>
      <c r="F1112" s="2">
        <f>ROW()</f>
        <v>1112</v>
      </c>
    </row>
    <row r="1113" spans="1:6" x14ac:dyDescent="0.15">
      <c r="A1113" s="7" t="s">
        <v>123</v>
      </c>
      <c r="B1113" s="7" t="s">
        <v>16648</v>
      </c>
      <c r="C1113" s="7" t="s">
        <v>9398</v>
      </c>
      <c r="D1113" s="7" t="s">
        <v>2148</v>
      </c>
      <c r="E1113" s="7" t="s">
        <v>11</v>
      </c>
      <c r="F1113" s="2">
        <f>ROW()</f>
        <v>1113</v>
      </c>
    </row>
    <row r="1114" spans="1:6" x14ac:dyDescent="0.15">
      <c r="A1114" s="7" t="s">
        <v>123</v>
      </c>
      <c r="B1114" s="7" t="s">
        <v>16649</v>
      </c>
      <c r="C1114" s="7" t="s">
        <v>9399</v>
      </c>
      <c r="D1114" s="7" t="s">
        <v>2149</v>
      </c>
      <c r="E1114" s="7" t="s">
        <v>11</v>
      </c>
      <c r="F1114" s="2">
        <f>ROW()</f>
        <v>1114</v>
      </c>
    </row>
    <row r="1115" spans="1:6" x14ac:dyDescent="0.15">
      <c r="A1115" s="7" t="s">
        <v>123</v>
      </c>
      <c r="B1115" s="7" t="s">
        <v>16650</v>
      </c>
      <c r="C1115" s="7" t="s">
        <v>9400</v>
      </c>
      <c r="D1115" s="7" t="s">
        <v>2150</v>
      </c>
      <c r="E1115" s="7" t="s">
        <v>11</v>
      </c>
      <c r="F1115" s="2">
        <f>ROW()</f>
        <v>1115</v>
      </c>
    </row>
    <row r="1116" spans="1:6" x14ac:dyDescent="0.15">
      <c r="A1116" s="7" t="s">
        <v>123</v>
      </c>
      <c r="B1116" s="7" t="s">
        <v>16651</v>
      </c>
      <c r="C1116" s="7" t="s">
        <v>9401</v>
      </c>
      <c r="D1116" s="7" t="s">
        <v>2151</v>
      </c>
      <c r="E1116" s="7" t="s">
        <v>11</v>
      </c>
      <c r="F1116" s="2">
        <f>ROW()</f>
        <v>1116</v>
      </c>
    </row>
    <row r="1117" spans="1:6" x14ac:dyDescent="0.15">
      <c r="A1117" s="7" t="s">
        <v>123</v>
      </c>
      <c r="B1117" s="7" t="s">
        <v>16652</v>
      </c>
      <c r="C1117" s="7" t="s">
        <v>9402</v>
      </c>
      <c r="D1117" s="7" t="s">
        <v>2152</v>
      </c>
      <c r="E1117" s="7" t="s">
        <v>11</v>
      </c>
      <c r="F1117" s="2">
        <f>ROW()</f>
        <v>1117</v>
      </c>
    </row>
    <row r="1118" spans="1:6" x14ac:dyDescent="0.15">
      <c r="A1118" s="7" t="s">
        <v>123</v>
      </c>
      <c r="B1118" s="7" t="s">
        <v>16653</v>
      </c>
      <c r="C1118" s="7" t="s">
        <v>9403</v>
      </c>
      <c r="D1118" s="7" t="s">
        <v>2153</v>
      </c>
      <c r="E1118" s="7" t="s">
        <v>11</v>
      </c>
      <c r="F1118" s="2">
        <f>ROW()</f>
        <v>1118</v>
      </c>
    </row>
    <row r="1119" spans="1:6" x14ac:dyDescent="0.15">
      <c r="A1119" s="7" t="s">
        <v>123</v>
      </c>
      <c r="B1119" s="7" t="s">
        <v>16654</v>
      </c>
      <c r="C1119" s="7" t="s">
        <v>9404</v>
      </c>
      <c r="D1119" s="7" t="s">
        <v>2154</v>
      </c>
      <c r="E1119" s="7" t="s">
        <v>11</v>
      </c>
      <c r="F1119" s="2">
        <f>ROW()</f>
        <v>1119</v>
      </c>
    </row>
    <row r="1120" spans="1:6" x14ac:dyDescent="0.15">
      <c r="A1120" s="7" t="s">
        <v>123</v>
      </c>
      <c r="B1120" s="7" t="s">
        <v>16655</v>
      </c>
      <c r="C1120" s="7" t="s">
        <v>9405</v>
      </c>
      <c r="D1120" s="7" t="s">
        <v>2155</v>
      </c>
      <c r="E1120" s="7" t="s">
        <v>11</v>
      </c>
      <c r="F1120" s="2">
        <f>ROW()</f>
        <v>1120</v>
      </c>
    </row>
    <row r="1121" spans="1:6" x14ac:dyDescent="0.15">
      <c r="A1121" s="7" t="s">
        <v>123</v>
      </c>
      <c r="B1121" s="7" t="s">
        <v>16656</v>
      </c>
      <c r="C1121" s="7" t="s">
        <v>9406</v>
      </c>
      <c r="D1121" s="7" t="s">
        <v>2156</v>
      </c>
      <c r="E1121" s="7" t="s">
        <v>11</v>
      </c>
      <c r="F1121" s="2">
        <f>ROW()</f>
        <v>1121</v>
      </c>
    </row>
    <row r="1122" spans="1:6" x14ac:dyDescent="0.15">
      <c r="A1122" s="10" t="s">
        <v>124</v>
      </c>
      <c r="B1122" s="6" t="s">
        <v>16657</v>
      </c>
      <c r="C1122" s="6" t="s">
        <v>9407</v>
      </c>
      <c r="D1122" s="6" t="s">
        <v>2157</v>
      </c>
      <c r="E1122" s="10" t="s">
        <v>11</v>
      </c>
      <c r="F1122" s="2">
        <f>ROW()</f>
        <v>1122</v>
      </c>
    </row>
    <row r="1123" spans="1:6" x14ac:dyDescent="0.15">
      <c r="A1123" s="10" t="s">
        <v>124</v>
      </c>
      <c r="B1123" s="6" t="s">
        <v>16658</v>
      </c>
      <c r="C1123" s="6" t="s">
        <v>9408</v>
      </c>
      <c r="D1123" s="6" t="s">
        <v>2158</v>
      </c>
      <c r="E1123" s="10" t="s">
        <v>11</v>
      </c>
      <c r="F1123" s="2">
        <f>ROW()</f>
        <v>1123</v>
      </c>
    </row>
    <row r="1124" spans="1:6" x14ac:dyDescent="0.15">
      <c r="A1124" s="10" t="s">
        <v>124</v>
      </c>
      <c r="B1124" s="6" t="s">
        <v>16659</v>
      </c>
      <c r="C1124" s="6" t="s">
        <v>9409</v>
      </c>
      <c r="D1124" s="6" t="s">
        <v>2159</v>
      </c>
      <c r="E1124" s="10" t="s">
        <v>11</v>
      </c>
      <c r="F1124" s="2">
        <f>ROW()</f>
        <v>1124</v>
      </c>
    </row>
    <row r="1125" spans="1:6" x14ac:dyDescent="0.15">
      <c r="A1125" s="10" t="s">
        <v>124</v>
      </c>
      <c r="B1125" s="6" t="s">
        <v>16660</v>
      </c>
      <c r="C1125" s="6" t="s">
        <v>9410</v>
      </c>
      <c r="D1125" s="6" t="s">
        <v>2160</v>
      </c>
      <c r="E1125" s="10" t="s">
        <v>11</v>
      </c>
      <c r="F1125" s="2">
        <f>ROW()</f>
        <v>1125</v>
      </c>
    </row>
    <row r="1126" spans="1:6" x14ac:dyDescent="0.15">
      <c r="A1126" s="10" t="s">
        <v>124</v>
      </c>
      <c r="B1126" s="6" t="s">
        <v>16661</v>
      </c>
      <c r="C1126" s="6" t="s">
        <v>9411</v>
      </c>
      <c r="D1126" s="6" t="s">
        <v>2161</v>
      </c>
      <c r="E1126" s="10" t="s">
        <v>11</v>
      </c>
      <c r="F1126" s="2">
        <f>ROW()</f>
        <v>1126</v>
      </c>
    </row>
    <row r="1127" spans="1:6" x14ac:dyDescent="0.15">
      <c r="A1127" s="10" t="s">
        <v>124</v>
      </c>
      <c r="B1127" s="6" t="s">
        <v>16662</v>
      </c>
      <c r="C1127" s="6" t="s">
        <v>9412</v>
      </c>
      <c r="D1127" s="6" t="s">
        <v>2162</v>
      </c>
      <c r="E1127" s="10" t="s">
        <v>11</v>
      </c>
      <c r="F1127" s="2">
        <f>ROW()</f>
        <v>1127</v>
      </c>
    </row>
    <row r="1128" spans="1:6" x14ac:dyDescent="0.15">
      <c r="A1128" s="10" t="s">
        <v>124</v>
      </c>
      <c r="B1128" s="6" t="s">
        <v>16663</v>
      </c>
      <c r="C1128" s="6" t="s">
        <v>9413</v>
      </c>
      <c r="D1128" s="6" t="s">
        <v>2163</v>
      </c>
      <c r="E1128" s="10" t="s">
        <v>11</v>
      </c>
      <c r="F1128" s="2">
        <f>ROW()</f>
        <v>1128</v>
      </c>
    </row>
    <row r="1129" spans="1:6" x14ac:dyDescent="0.15">
      <c r="A1129" s="10" t="s">
        <v>124</v>
      </c>
      <c r="B1129" s="6" t="s">
        <v>16664</v>
      </c>
      <c r="C1129" s="6" t="s">
        <v>9414</v>
      </c>
      <c r="D1129" s="6" t="s">
        <v>2164</v>
      </c>
      <c r="E1129" s="10" t="s">
        <v>11</v>
      </c>
      <c r="F1129" s="2">
        <f>ROW()</f>
        <v>1129</v>
      </c>
    </row>
    <row r="1130" spans="1:6" x14ac:dyDescent="0.15">
      <c r="A1130" s="10" t="s">
        <v>124</v>
      </c>
      <c r="B1130" s="6" t="s">
        <v>16665</v>
      </c>
      <c r="C1130" s="6" t="s">
        <v>9415</v>
      </c>
      <c r="D1130" s="6" t="s">
        <v>2165</v>
      </c>
      <c r="E1130" s="10" t="s">
        <v>11</v>
      </c>
      <c r="F1130" s="2">
        <f>ROW()</f>
        <v>1130</v>
      </c>
    </row>
    <row r="1131" spans="1:6" x14ac:dyDescent="0.15">
      <c r="A1131" s="10" t="s">
        <v>124</v>
      </c>
      <c r="B1131" s="6" t="s">
        <v>16666</v>
      </c>
      <c r="C1131" s="6" t="s">
        <v>9416</v>
      </c>
      <c r="D1131" s="6" t="s">
        <v>2166</v>
      </c>
      <c r="E1131" s="10" t="s">
        <v>11</v>
      </c>
      <c r="F1131" s="2">
        <f>ROW()</f>
        <v>1131</v>
      </c>
    </row>
    <row r="1132" spans="1:6" x14ac:dyDescent="0.15">
      <c r="A1132" s="7" t="s">
        <v>125</v>
      </c>
      <c r="B1132" s="7" t="s">
        <v>16667</v>
      </c>
      <c r="C1132" s="7" t="s">
        <v>9417</v>
      </c>
      <c r="D1132" s="7" t="s">
        <v>2167</v>
      </c>
      <c r="E1132" s="7" t="s">
        <v>11</v>
      </c>
      <c r="F1132" s="2">
        <f>ROW()</f>
        <v>1132</v>
      </c>
    </row>
    <row r="1133" spans="1:6" x14ac:dyDescent="0.15">
      <c r="A1133" s="7" t="s">
        <v>125</v>
      </c>
      <c r="B1133" s="7" t="s">
        <v>16668</v>
      </c>
      <c r="C1133" s="7" t="s">
        <v>9418</v>
      </c>
      <c r="D1133" s="7" t="s">
        <v>2168</v>
      </c>
      <c r="E1133" s="7" t="s">
        <v>11</v>
      </c>
      <c r="F1133" s="2">
        <f>ROW()</f>
        <v>1133</v>
      </c>
    </row>
    <row r="1134" spans="1:6" x14ac:dyDescent="0.15">
      <c r="A1134" s="7" t="s">
        <v>125</v>
      </c>
      <c r="B1134" s="7" t="s">
        <v>16669</v>
      </c>
      <c r="C1134" s="7" t="s">
        <v>9419</v>
      </c>
      <c r="D1134" s="7" t="s">
        <v>2169</v>
      </c>
      <c r="E1134" s="7" t="s">
        <v>11</v>
      </c>
      <c r="F1134" s="2">
        <f>ROW()</f>
        <v>1134</v>
      </c>
    </row>
    <row r="1135" spans="1:6" x14ac:dyDescent="0.15">
      <c r="A1135" s="7" t="s">
        <v>125</v>
      </c>
      <c r="B1135" s="7" t="s">
        <v>16670</v>
      </c>
      <c r="C1135" s="7" t="s">
        <v>9420</v>
      </c>
      <c r="D1135" s="7" t="s">
        <v>2170</v>
      </c>
      <c r="E1135" s="7" t="s">
        <v>11</v>
      </c>
      <c r="F1135" s="2">
        <f>ROW()</f>
        <v>1135</v>
      </c>
    </row>
    <row r="1136" spans="1:6" x14ac:dyDescent="0.15">
      <c r="A1136" s="7" t="s">
        <v>125</v>
      </c>
      <c r="B1136" s="7" t="s">
        <v>16671</v>
      </c>
      <c r="C1136" s="7" t="s">
        <v>9421</v>
      </c>
      <c r="D1136" s="7" t="s">
        <v>2171</v>
      </c>
      <c r="E1136" s="7" t="s">
        <v>11</v>
      </c>
      <c r="F1136" s="2">
        <f>ROW()</f>
        <v>1136</v>
      </c>
    </row>
    <row r="1137" spans="1:6" x14ac:dyDescent="0.15">
      <c r="A1137" s="7" t="s">
        <v>125</v>
      </c>
      <c r="B1137" s="7" t="s">
        <v>16672</v>
      </c>
      <c r="C1137" s="7" t="s">
        <v>9422</v>
      </c>
      <c r="D1137" s="7" t="s">
        <v>2172</v>
      </c>
      <c r="E1137" s="7" t="s">
        <v>11</v>
      </c>
      <c r="F1137" s="2">
        <f>ROW()</f>
        <v>1137</v>
      </c>
    </row>
    <row r="1138" spans="1:6" x14ac:dyDescent="0.15">
      <c r="A1138" s="7" t="s">
        <v>125</v>
      </c>
      <c r="B1138" s="7" t="s">
        <v>16673</v>
      </c>
      <c r="C1138" s="7" t="s">
        <v>9423</v>
      </c>
      <c r="D1138" s="7" t="s">
        <v>2173</v>
      </c>
      <c r="E1138" s="7" t="s">
        <v>11</v>
      </c>
      <c r="F1138" s="2">
        <f>ROW()</f>
        <v>1138</v>
      </c>
    </row>
    <row r="1139" spans="1:6" x14ac:dyDescent="0.15">
      <c r="A1139" s="7" t="s">
        <v>125</v>
      </c>
      <c r="B1139" s="7" t="s">
        <v>16674</v>
      </c>
      <c r="C1139" s="7" t="s">
        <v>9424</v>
      </c>
      <c r="D1139" s="7" t="s">
        <v>2174</v>
      </c>
      <c r="E1139" s="7" t="s">
        <v>11</v>
      </c>
      <c r="F1139" s="2">
        <f>ROW()</f>
        <v>1139</v>
      </c>
    </row>
    <row r="1140" spans="1:6" x14ac:dyDescent="0.15">
      <c r="A1140" s="7" t="s">
        <v>125</v>
      </c>
      <c r="B1140" s="7" t="s">
        <v>16675</v>
      </c>
      <c r="C1140" s="7" t="s">
        <v>9425</v>
      </c>
      <c r="D1140" s="7" t="s">
        <v>2175</v>
      </c>
      <c r="E1140" s="7" t="s">
        <v>11</v>
      </c>
      <c r="F1140" s="2">
        <f>ROW()</f>
        <v>1140</v>
      </c>
    </row>
    <row r="1141" spans="1:6" x14ac:dyDescent="0.15">
      <c r="A1141" s="7" t="s">
        <v>125</v>
      </c>
      <c r="B1141" s="7" t="s">
        <v>16676</v>
      </c>
      <c r="C1141" s="7" t="s">
        <v>9426</v>
      </c>
      <c r="D1141" s="7" t="s">
        <v>2176</v>
      </c>
      <c r="E1141" s="7" t="s">
        <v>11</v>
      </c>
      <c r="F1141" s="2">
        <f>ROW()</f>
        <v>1141</v>
      </c>
    </row>
    <row r="1142" spans="1:6" x14ac:dyDescent="0.15">
      <c r="A1142" s="10" t="s">
        <v>126</v>
      </c>
      <c r="B1142" s="6" t="s">
        <v>16677</v>
      </c>
      <c r="C1142" s="6" t="s">
        <v>9427</v>
      </c>
      <c r="D1142" s="6" t="s">
        <v>2177</v>
      </c>
      <c r="E1142" s="10" t="s">
        <v>11</v>
      </c>
      <c r="F1142" s="2">
        <f>ROW()</f>
        <v>1142</v>
      </c>
    </row>
    <row r="1143" spans="1:6" x14ac:dyDescent="0.15">
      <c r="A1143" s="10" t="s">
        <v>126</v>
      </c>
      <c r="B1143" s="6" t="s">
        <v>16678</v>
      </c>
      <c r="C1143" s="6" t="s">
        <v>9428</v>
      </c>
      <c r="D1143" s="6" t="s">
        <v>2178</v>
      </c>
      <c r="E1143" s="10" t="s">
        <v>11</v>
      </c>
      <c r="F1143" s="2">
        <f>ROW()</f>
        <v>1143</v>
      </c>
    </row>
    <row r="1144" spans="1:6" x14ac:dyDescent="0.15">
      <c r="A1144" s="10" t="s">
        <v>126</v>
      </c>
      <c r="B1144" s="6" t="s">
        <v>16679</v>
      </c>
      <c r="C1144" s="6" t="s">
        <v>9429</v>
      </c>
      <c r="D1144" s="6" t="s">
        <v>2179</v>
      </c>
      <c r="E1144" s="10" t="s">
        <v>11</v>
      </c>
      <c r="F1144" s="2">
        <f>ROW()</f>
        <v>1144</v>
      </c>
    </row>
    <row r="1145" spans="1:6" x14ac:dyDescent="0.15">
      <c r="A1145" s="10" t="s">
        <v>126</v>
      </c>
      <c r="B1145" s="6" t="s">
        <v>16680</v>
      </c>
      <c r="C1145" s="6" t="s">
        <v>9430</v>
      </c>
      <c r="D1145" s="6" t="s">
        <v>2180</v>
      </c>
      <c r="E1145" s="10" t="s">
        <v>11</v>
      </c>
      <c r="F1145" s="2">
        <f>ROW()</f>
        <v>1145</v>
      </c>
    </row>
    <row r="1146" spans="1:6" x14ac:dyDescent="0.15">
      <c r="A1146" s="10" t="s">
        <v>126</v>
      </c>
      <c r="B1146" s="6" t="s">
        <v>16681</v>
      </c>
      <c r="C1146" s="6" t="s">
        <v>9431</v>
      </c>
      <c r="D1146" s="6" t="s">
        <v>2181</v>
      </c>
      <c r="E1146" s="10" t="s">
        <v>11</v>
      </c>
      <c r="F1146" s="2">
        <f>ROW()</f>
        <v>1146</v>
      </c>
    </row>
    <row r="1147" spans="1:6" x14ac:dyDescent="0.15">
      <c r="A1147" s="10" t="s">
        <v>126</v>
      </c>
      <c r="B1147" s="6" t="s">
        <v>16682</v>
      </c>
      <c r="C1147" s="6" t="s">
        <v>9432</v>
      </c>
      <c r="D1147" s="6" t="s">
        <v>2182</v>
      </c>
      <c r="E1147" s="10" t="s">
        <v>11</v>
      </c>
      <c r="F1147" s="2">
        <f>ROW()</f>
        <v>1147</v>
      </c>
    </row>
    <row r="1148" spans="1:6" x14ac:dyDescent="0.15">
      <c r="A1148" s="10" t="s">
        <v>126</v>
      </c>
      <c r="B1148" s="6" t="s">
        <v>16683</v>
      </c>
      <c r="C1148" s="6" t="s">
        <v>9433</v>
      </c>
      <c r="D1148" s="6" t="s">
        <v>2183</v>
      </c>
      <c r="E1148" s="10" t="s">
        <v>11</v>
      </c>
      <c r="F1148" s="2">
        <f>ROW()</f>
        <v>1148</v>
      </c>
    </row>
    <row r="1149" spans="1:6" x14ac:dyDescent="0.15">
      <c r="A1149" s="10" t="s">
        <v>126</v>
      </c>
      <c r="B1149" s="6" t="s">
        <v>16684</v>
      </c>
      <c r="C1149" s="6" t="s">
        <v>9434</v>
      </c>
      <c r="D1149" s="6" t="s">
        <v>2184</v>
      </c>
      <c r="E1149" s="10" t="s">
        <v>11</v>
      </c>
      <c r="F1149" s="2">
        <f>ROW()</f>
        <v>1149</v>
      </c>
    </row>
    <row r="1150" spans="1:6" x14ac:dyDescent="0.15">
      <c r="A1150" s="10" t="s">
        <v>126</v>
      </c>
      <c r="B1150" s="6" t="s">
        <v>16685</v>
      </c>
      <c r="C1150" s="6" t="s">
        <v>9435</v>
      </c>
      <c r="D1150" s="6" t="s">
        <v>2185</v>
      </c>
      <c r="E1150" s="10" t="s">
        <v>11</v>
      </c>
      <c r="F1150" s="2">
        <f>ROW()</f>
        <v>1150</v>
      </c>
    </row>
    <row r="1151" spans="1:6" x14ac:dyDescent="0.15">
      <c r="A1151" s="10" t="s">
        <v>126</v>
      </c>
      <c r="B1151" s="6" t="s">
        <v>16686</v>
      </c>
      <c r="C1151" s="6" t="s">
        <v>9436</v>
      </c>
      <c r="D1151" s="6" t="s">
        <v>2186</v>
      </c>
      <c r="E1151" s="10" t="s">
        <v>11</v>
      </c>
      <c r="F1151" s="2">
        <f>ROW()</f>
        <v>1151</v>
      </c>
    </row>
    <row r="1152" spans="1:6" x14ac:dyDescent="0.15">
      <c r="A1152" s="7" t="s">
        <v>127</v>
      </c>
      <c r="B1152" s="7" t="s">
        <v>16687</v>
      </c>
      <c r="C1152" s="7" t="s">
        <v>9437</v>
      </c>
      <c r="D1152" s="7" t="s">
        <v>2187</v>
      </c>
      <c r="E1152" s="7" t="s">
        <v>11</v>
      </c>
      <c r="F1152" s="2">
        <f>ROW()</f>
        <v>1152</v>
      </c>
    </row>
    <row r="1153" spans="1:6" x14ac:dyDescent="0.15">
      <c r="A1153" s="7" t="s">
        <v>127</v>
      </c>
      <c r="B1153" s="7" t="s">
        <v>16688</v>
      </c>
      <c r="C1153" s="7" t="s">
        <v>9438</v>
      </c>
      <c r="D1153" s="7" t="s">
        <v>2188</v>
      </c>
      <c r="E1153" s="7" t="s">
        <v>11</v>
      </c>
      <c r="F1153" s="2">
        <f>ROW()</f>
        <v>1153</v>
      </c>
    </row>
    <row r="1154" spans="1:6" x14ac:dyDescent="0.15">
      <c r="A1154" s="7" t="s">
        <v>127</v>
      </c>
      <c r="B1154" s="7" t="s">
        <v>16689</v>
      </c>
      <c r="C1154" s="7" t="s">
        <v>9439</v>
      </c>
      <c r="D1154" s="7" t="s">
        <v>2189</v>
      </c>
      <c r="E1154" s="7" t="s">
        <v>11</v>
      </c>
      <c r="F1154" s="2">
        <f>ROW()</f>
        <v>1154</v>
      </c>
    </row>
    <row r="1155" spans="1:6" x14ac:dyDescent="0.15">
      <c r="A1155" s="7" t="s">
        <v>127</v>
      </c>
      <c r="B1155" s="7" t="s">
        <v>16690</v>
      </c>
      <c r="C1155" s="7" t="s">
        <v>9440</v>
      </c>
      <c r="D1155" s="7" t="s">
        <v>2190</v>
      </c>
      <c r="E1155" s="7" t="s">
        <v>11</v>
      </c>
      <c r="F1155" s="2">
        <f>ROW()</f>
        <v>1155</v>
      </c>
    </row>
    <row r="1156" spans="1:6" x14ac:dyDescent="0.15">
      <c r="A1156" s="7" t="s">
        <v>127</v>
      </c>
      <c r="B1156" s="7" t="s">
        <v>16691</v>
      </c>
      <c r="C1156" s="7" t="s">
        <v>9441</v>
      </c>
      <c r="D1156" s="7" t="s">
        <v>2191</v>
      </c>
      <c r="E1156" s="7" t="s">
        <v>11</v>
      </c>
      <c r="F1156" s="2">
        <f>ROW()</f>
        <v>1156</v>
      </c>
    </row>
    <row r="1157" spans="1:6" x14ac:dyDescent="0.15">
      <c r="A1157" s="7" t="s">
        <v>127</v>
      </c>
      <c r="B1157" s="7" t="s">
        <v>16692</v>
      </c>
      <c r="C1157" s="7" t="s">
        <v>9442</v>
      </c>
      <c r="D1157" s="7" t="s">
        <v>2192</v>
      </c>
      <c r="E1157" s="7" t="s">
        <v>11</v>
      </c>
      <c r="F1157" s="2">
        <f>ROW()</f>
        <v>1157</v>
      </c>
    </row>
    <row r="1158" spans="1:6" x14ac:dyDescent="0.15">
      <c r="A1158" s="7" t="s">
        <v>127</v>
      </c>
      <c r="B1158" s="7" t="s">
        <v>16693</v>
      </c>
      <c r="C1158" s="7" t="s">
        <v>9443</v>
      </c>
      <c r="D1158" s="7" t="s">
        <v>2193</v>
      </c>
      <c r="E1158" s="7" t="s">
        <v>11</v>
      </c>
      <c r="F1158" s="2">
        <f>ROW()</f>
        <v>1158</v>
      </c>
    </row>
    <row r="1159" spans="1:6" x14ac:dyDescent="0.15">
      <c r="A1159" s="7" t="s">
        <v>127</v>
      </c>
      <c r="B1159" s="7" t="s">
        <v>16694</v>
      </c>
      <c r="C1159" s="7" t="s">
        <v>9444</v>
      </c>
      <c r="D1159" s="7" t="s">
        <v>2194</v>
      </c>
      <c r="E1159" s="7" t="s">
        <v>11</v>
      </c>
      <c r="F1159" s="2">
        <f>ROW()</f>
        <v>1159</v>
      </c>
    </row>
    <row r="1160" spans="1:6" x14ac:dyDescent="0.15">
      <c r="A1160" s="7" t="s">
        <v>127</v>
      </c>
      <c r="B1160" s="7" t="s">
        <v>16695</v>
      </c>
      <c r="C1160" s="7" t="s">
        <v>9445</v>
      </c>
      <c r="D1160" s="7" t="s">
        <v>2195</v>
      </c>
      <c r="E1160" s="7" t="s">
        <v>11</v>
      </c>
      <c r="F1160" s="2">
        <f>ROW()</f>
        <v>1160</v>
      </c>
    </row>
    <row r="1161" spans="1:6" x14ac:dyDescent="0.15">
      <c r="A1161" s="7" t="s">
        <v>127</v>
      </c>
      <c r="B1161" s="7" t="s">
        <v>16696</v>
      </c>
      <c r="C1161" s="7" t="s">
        <v>9446</v>
      </c>
      <c r="D1161" s="7" t="s">
        <v>2196</v>
      </c>
      <c r="E1161" s="7" t="s">
        <v>11</v>
      </c>
      <c r="F1161" s="2">
        <f>ROW()</f>
        <v>1161</v>
      </c>
    </row>
    <row r="1162" spans="1:6" x14ac:dyDescent="0.15">
      <c r="A1162" s="10" t="s">
        <v>128</v>
      </c>
      <c r="B1162" s="6" t="s">
        <v>16697</v>
      </c>
      <c r="C1162" s="6" t="s">
        <v>9447</v>
      </c>
      <c r="D1162" s="6" t="s">
        <v>2197</v>
      </c>
      <c r="E1162" s="10" t="s">
        <v>11</v>
      </c>
      <c r="F1162" s="2">
        <f>ROW()</f>
        <v>1162</v>
      </c>
    </row>
    <row r="1163" spans="1:6" x14ac:dyDescent="0.15">
      <c r="A1163" s="10" t="s">
        <v>128</v>
      </c>
      <c r="B1163" s="6" t="s">
        <v>16698</v>
      </c>
      <c r="C1163" s="6" t="s">
        <v>9448</v>
      </c>
      <c r="D1163" s="6" t="s">
        <v>2198</v>
      </c>
      <c r="E1163" s="10" t="s">
        <v>11</v>
      </c>
      <c r="F1163" s="2">
        <f>ROW()</f>
        <v>1163</v>
      </c>
    </row>
    <row r="1164" spans="1:6" x14ac:dyDescent="0.15">
      <c r="A1164" s="10" t="s">
        <v>128</v>
      </c>
      <c r="B1164" s="6" t="s">
        <v>16699</v>
      </c>
      <c r="C1164" s="6" t="s">
        <v>9449</v>
      </c>
      <c r="D1164" s="6" t="s">
        <v>2199</v>
      </c>
      <c r="E1164" s="10" t="s">
        <v>11</v>
      </c>
      <c r="F1164" s="2">
        <f>ROW()</f>
        <v>1164</v>
      </c>
    </row>
    <row r="1165" spans="1:6" x14ac:dyDescent="0.15">
      <c r="A1165" s="10" t="s">
        <v>128</v>
      </c>
      <c r="B1165" s="6" t="s">
        <v>16700</v>
      </c>
      <c r="C1165" s="6" t="s">
        <v>9450</v>
      </c>
      <c r="D1165" s="6" t="s">
        <v>2200</v>
      </c>
      <c r="E1165" s="10" t="s">
        <v>11</v>
      </c>
      <c r="F1165" s="2">
        <f>ROW()</f>
        <v>1165</v>
      </c>
    </row>
    <row r="1166" spans="1:6" x14ac:dyDescent="0.15">
      <c r="A1166" s="10" t="s">
        <v>128</v>
      </c>
      <c r="B1166" s="6" t="s">
        <v>16701</v>
      </c>
      <c r="C1166" s="6" t="s">
        <v>9451</v>
      </c>
      <c r="D1166" s="6" t="s">
        <v>2201</v>
      </c>
      <c r="E1166" s="10" t="s">
        <v>11</v>
      </c>
      <c r="F1166" s="2">
        <f>ROW()</f>
        <v>1166</v>
      </c>
    </row>
    <row r="1167" spans="1:6" x14ac:dyDescent="0.15">
      <c r="A1167" s="10" t="s">
        <v>128</v>
      </c>
      <c r="B1167" s="6" t="s">
        <v>16702</v>
      </c>
      <c r="C1167" s="6" t="s">
        <v>9452</v>
      </c>
      <c r="D1167" s="6" t="s">
        <v>2202</v>
      </c>
      <c r="E1167" s="10" t="s">
        <v>11</v>
      </c>
      <c r="F1167" s="2">
        <f>ROW()</f>
        <v>1167</v>
      </c>
    </row>
    <row r="1168" spans="1:6" x14ac:dyDescent="0.15">
      <c r="A1168" s="10" t="s">
        <v>128</v>
      </c>
      <c r="B1168" s="6" t="s">
        <v>16703</v>
      </c>
      <c r="C1168" s="6" t="s">
        <v>9453</v>
      </c>
      <c r="D1168" s="6" t="s">
        <v>2203</v>
      </c>
      <c r="E1168" s="10" t="s">
        <v>11</v>
      </c>
      <c r="F1168" s="2">
        <f>ROW()</f>
        <v>1168</v>
      </c>
    </row>
    <row r="1169" spans="1:6" x14ac:dyDescent="0.15">
      <c r="A1169" s="10" t="s">
        <v>128</v>
      </c>
      <c r="B1169" s="6" t="s">
        <v>16704</v>
      </c>
      <c r="C1169" s="6" t="s">
        <v>9454</v>
      </c>
      <c r="D1169" s="6" t="s">
        <v>2204</v>
      </c>
      <c r="E1169" s="10" t="s">
        <v>11</v>
      </c>
      <c r="F1169" s="2">
        <f>ROW()</f>
        <v>1169</v>
      </c>
    </row>
    <row r="1170" spans="1:6" x14ac:dyDescent="0.15">
      <c r="A1170" s="10" t="s">
        <v>128</v>
      </c>
      <c r="B1170" s="6" t="s">
        <v>16705</v>
      </c>
      <c r="C1170" s="6" t="s">
        <v>9455</v>
      </c>
      <c r="D1170" s="6" t="s">
        <v>2205</v>
      </c>
      <c r="E1170" s="10" t="s">
        <v>11</v>
      </c>
      <c r="F1170" s="2">
        <f>ROW()</f>
        <v>1170</v>
      </c>
    </row>
    <row r="1171" spans="1:6" x14ac:dyDescent="0.15">
      <c r="A1171" s="10" t="s">
        <v>128</v>
      </c>
      <c r="B1171" s="6" t="s">
        <v>16706</v>
      </c>
      <c r="C1171" s="6" t="s">
        <v>9456</v>
      </c>
      <c r="D1171" s="6" t="s">
        <v>2206</v>
      </c>
      <c r="E1171" s="10" t="s">
        <v>11</v>
      </c>
      <c r="F1171" s="2">
        <f>ROW()</f>
        <v>1171</v>
      </c>
    </row>
    <row r="1172" spans="1:6" x14ac:dyDescent="0.15">
      <c r="A1172" s="7" t="s">
        <v>129</v>
      </c>
      <c r="B1172" s="7" t="s">
        <v>16707</v>
      </c>
      <c r="C1172" s="7" t="s">
        <v>9457</v>
      </c>
      <c r="D1172" s="7" t="s">
        <v>2207</v>
      </c>
      <c r="E1172" s="7" t="s">
        <v>11</v>
      </c>
      <c r="F1172" s="2">
        <f>ROW()</f>
        <v>1172</v>
      </c>
    </row>
    <row r="1173" spans="1:6" x14ac:dyDescent="0.15">
      <c r="A1173" s="7" t="s">
        <v>129</v>
      </c>
      <c r="B1173" s="7" t="s">
        <v>16708</v>
      </c>
      <c r="C1173" s="7" t="s">
        <v>9458</v>
      </c>
      <c r="D1173" s="7" t="s">
        <v>2208</v>
      </c>
      <c r="E1173" s="7" t="s">
        <v>11</v>
      </c>
      <c r="F1173" s="2">
        <f>ROW()</f>
        <v>1173</v>
      </c>
    </row>
    <row r="1174" spans="1:6" x14ac:dyDescent="0.15">
      <c r="A1174" s="7" t="s">
        <v>129</v>
      </c>
      <c r="B1174" s="7" t="s">
        <v>16709</v>
      </c>
      <c r="C1174" s="7" t="s">
        <v>9459</v>
      </c>
      <c r="D1174" s="7" t="s">
        <v>2209</v>
      </c>
      <c r="E1174" s="7" t="s">
        <v>11</v>
      </c>
      <c r="F1174" s="2">
        <f>ROW()</f>
        <v>1174</v>
      </c>
    </row>
    <row r="1175" spans="1:6" x14ac:dyDescent="0.15">
      <c r="A1175" s="7" t="s">
        <v>129</v>
      </c>
      <c r="B1175" s="7" t="s">
        <v>16710</v>
      </c>
      <c r="C1175" s="7" t="s">
        <v>9460</v>
      </c>
      <c r="D1175" s="7" t="s">
        <v>2210</v>
      </c>
      <c r="E1175" s="7" t="s">
        <v>11</v>
      </c>
      <c r="F1175" s="2">
        <f>ROW()</f>
        <v>1175</v>
      </c>
    </row>
    <row r="1176" spans="1:6" x14ac:dyDescent="0.15">
      <c r="A1176" s="7" t="s">
        <v>129</v>
      </c>
      <c r="B1176" s="7" t="s">
        <v>16711</v>
      </c>
      <c r="C1176" s="7" t="s">
        <v>9461</v>
      </c>
      <c r="D1176" s="7" t="s">
        <v>2211</v>
      </c>
      <c r="E1176" s="7" t="s">
        <v>11</v>
      </c>
      <c r="F1176" s="2">
        <f>ROW()</f>
        <v>1176</v>
      </c>
    </row>
    <row r="1177" spans="1:6" x14ac:dyDescent="0.15">
      <c r="A1177" s="7" t="s">
        <v>129</v>
      </c>
      <c r="B1177" s="7" t="s">
        <v>16712</v>
      </c>
      <c r="C1177" s="7" t="s">
        <v>9462</v>
      </c>
      <c r="D1177" s="7" t="s">
        <v>2212</v>
      </c>
      <c r="E1177" s="7" t="s">
        <v>11</v>
      </c>
      <c r="F1177" s="2">
        <f>ROW()</f>
        <v>1177</v>
      </c>
    </row>
    <row r="1178" spans="1:6" x14ac:dyDescent="0.15">
      <c r="A1178" s="7" t="s">
        <v>129</v>
      </c>
      <c r="B1178" s="7" t="s">
        <v>16713</v>
      </c>
      <c r="C1178" s="7" t="s">
        <v>9463</v>
      </c>
      <c r="D1178" s="7" t="s">
        <v>2213</v>
      </c>
      <c r="E1178" s="7" t="s">
        <v>11</v>
      </c>
      <c r="F1178" s="2">
        <f>ROW()</f>
        <v>1178</v>
      </c>
    </row>
    <row r="1179" spans="1:6" x14ac:dyDescent="0.15">
      <c r="A1179" s="7" t="s">
        <v>129</v>
      </c>
      <c r="B1179" s="7" t="s">
        <v>16714</v>
      </c>
      <c r="C1179" s="7" t="s">
        <v>9464</v>
      </c>
      <c r="D1179" s="7" t="s">
        <v>2214</v>
      </c>
      <c r="E1179" s="7" t="s">
        <v>11</v>
      </c>
      <c r="F1179" s="2">
        <f>ROW()</f>
        <v>1179</v>
      </c>
    </row>
    <row r="1180" spans="1:6" x14ac:dyDescent="0.15">
      <c r="A1180" s="7" t="s">
        <v>129</v>
      </c>
      <c r="B1180" s="7" t="s">
        <v>16715</v>
      </c>
      <c r="C1180" s="7" t="s">
        <v>9465</v>
      </c>
      <c r="D1180" s="7" t="s">
        <v>2215</v>
      </c>
      <c r="E1180" s="7" t="s">
        <v>11</v>
      </c>
      <c r="F1180" s="2">
        <f>ROW()</f>
        <v>1180</v>
      </c>
    </row>
    <row r="1181" spans="1:6" x14ac:dyDescent="0.15">
      <c r="A1181" s="7" t="s">
        <v>129</v>
      </c>
      <c r="B1181" s="7" t="s">
        <v>16716</v>
      </c>
      <c r="C1181" s="7" t="s">
        <v>9466</v>
      </c>
      <c r="D1181" s="7" t="s">
        <v>2216</v>
      </c>
      <c r="E1181" s="7" t="s">
        <v>11</v>
      </c>
      <c r="F1181" s="2">
        <f>ROW()</f>
        <v>1181</v>
      </c>
    </row>
    <row r="1182" spans="1:6" x14ac:dyDescent="0.15">
      <c r="A1182" s="10" t="s">
        <v>130</v>
      </c>
      <c r="B1182" s="6" t="s">
        <v>16717</v>
      </c>
      <c r="C1182" s="6" t="s">
        <v>9467</v>
      </c>
      <c r="D1182" s="6" t="s">
        <v>2217</v>
      </c>
      <c r="E1182" s="10" t="s">
        <v>11</v>
      </c>
      <c r="F1182" s="2">
        <f>ROW()</f>
        <v>1182</v>
      </c>
    </row>
    <row r="1183" spans="1:6" x14ac:dyDescent="0.15">
      <c r="A1183" s="10" t="s">
        <v>130</v>
      </c>
      <c r="B1183" s="6" t="s">
        <v>16718</v>
      </c>
      <c r="C1183" s="6" t="s">
        <v>9468</v>
      </c>
      <c r="D1183" s="6" t="s">
        <v>2218</v>
      </c>
      <c r="E1183" s="10" t="s">
        <v>11</v>
      </c>
      <c r="F1183" s="2">
        <f>ROW()</f>
        <v>1183</v>
      </c>
    </row>
    <row r="1184" spans="1:6" x14ac:dyDescent="0.15">
      <c r="A1184" s="10" t="s">
        <v>130</v>
      </c>
      <c r="B1184" s="6" t="s">
        <v>16719</v>
      </c>
      <c r="C1184" s="6" t="s">
        <v>9469</v>
      </c>
      <c r="D1184" s="6" t="s">
        <v>2219</v>
      </c>
      <c r="E1184" s="10" t="s">
        <v>11</v>
      </c>
      <c r="F1184" s="2">
        <f>ROW()</f>
        <v>1184</v>
      </c>
    </row>
    <row r="1185" spans="1:6" x14ac:dyDescent="0.15">
      <c r="A1185" s="10" t="s">
        <v>130</v>
      </c>
      <c r="B1185" s="6" t="s">
        <v>16720</v>
      </c>
      <c r="C1185" s="6" t="s">
        <v>9470</v>
      </c>
      <c r="D1185" s="6" t="s">
        <v>2220</v>
      </c>
      <c r="E1185" s="10" t="s">
        <v>11</v>
      </c>
      <c r="F1185" s="2">
        <f>ROW()</f>
        <v>1185</v>
      </c>
    </row>
    <row r="1186" spans="1:6" x14ac:dyDescent="0.15">
      <c r="A1186" s="10" t="s">
        <v>130</v>
      </c>
      <c r="B1186" s="6" t="s">
        <v>16721</v>
      </c>
      <c r="C1186" s="6" t="s">
        <v>9471</v>
      </c>
      <c r="D1186" s="6" t="s">
        <v>2221</v>
      </c>
      <c r="E1186" s="10" t="s">
        <v>11</v>
      </c>
      <c r="F1186" s="2">
        <f>ROW()</f>
        <v>1186</v>
      </c>
    </row>
    <row r="1187" spans="1:6" x14ac:dyDescent="0.15">
      <c r="A1187" s="10" t="s">
        <v>130</v>
      </c>
      <c r="B1187" s="6" t="s">
        <v>16722</v>
      </c>
      <c r="C1187" s="6" t="s">
        <v>9472</v>
      </c>
      <c r="D1187" s="6" t="s">
        <v>2222</v>
      </c>
      <c r="E1187" s="10" t="s">
        <v>11</v>
      </c>
      <c r="F1187" s="2">
        <f>ROW()</f>
        <v>1187</v>
      </c>
    </row>
    <row r="1188" spans="1:6" x14ac:dyDescent="0.15">
      <c r="A1188" s="10" t="s">
        <v>130</v>
      </c>
      <c r="B1188" s="6" t="s">
        <v>16723</v>
      </c>
      <c r="C1188" s="6" t="s">
        <v>9473</v>
      </c>
      <c r="D1188" s="6" t="s">
        <v>2223</v>
      </c>
      <c r="E1188" s="10" t="s">
        <v>11</v>
      </c>
      <c r="F1188" s="2">
        <f>ROW()</f>
        <v>1188</v>
      </c>
    </row>
    <row r="1189" spans="1:6" x14ac:dyDescent="0.15">
      <c r="A1189" s="10" t="s">
        <v>130</v>
      </c>
      <c r="B1189" s="6" t="s">
        <v>16724</v>
      </c>
      <c r="C1189" s="6" t="s">
        <v>9474</v>
      </c>
      <c r="D1189" s="6" t="s">
        <v>2224</v>
      </c>
      <c r="E1189" s="10" t="s">
        <v>11</v>
      </c>
      <c r="F1189" s="2">
        <f>ROW()</f>
        <v>1189</v>
      </c>
    </row>
    <row r="1190" spans="1:6" x14ac:dyDescent="0.15">
      <c r="A1190" s="10" t="s">
        <v>130</v>
      </c>
      <c r="B1190" s="6" t="s">
        <v>16725</v>
      </c>
      <c r="C1190" s="6" t="s">
        <v>9475</v>
      </c>
      <c r="D1190" s="6" t="s">
        <v>2225</v>
      </c>
      <c r="E1190" s="10" t="s">
        <v>11</v>
      </c>
      <c r="F1190" s="2">
        <f>ROW()</f>
        <v>1190</v>
      </c>
    </row>
    <row r="1191" spans="1:6" x14ac:dyDescent="0.15">
      <c r="A1191" s="10" t="s">
        <v>130</v>
      </c>
      <c r="B1191" s="6" t="s">
        <v>16726</v>
      </c>
      <c r="C1191" s="6" t="s">
        <v>9476</v>
      </c>
      <c r="D1191" s="6" t="s">
        <v>2226</v>
      </c>
      <c r="E1191" s="10" t="s">
        <v>11</v>
      </c>
      <c r="F1191" s="2">
        <f>ROW()</f>
        <v>1191</v>
      </c>
    </row>
    <row r="1192" spans="1:6" x14ac:dyDescent="0.15">
      <c r="A1192" s="7" t="s">
        <v>131</v>
      </c>
      <c r="B1192" s="7" t="s">
        <v>16727</v>
      </c>
      <c r="C1192" s="7" t="s">
        <v>9477</v>
      </c>
      <c r="D1192" s="7" t="s">
        <v>2227</v>
      </c>
      <c r="E1192" s="7" t="s">
        <v>11</v>
      </c>
      <c r="F1192" s="2">
        <f>ROW()</f>
        <v>1192</v>
      </c>
    </row>
    <row r="1193" spans="1:6" x14ac:dyDescent="0.15">
      <c r="A1193" s="7" t="s">
        <v>131</v>
      </c>
      <c r="B1193" s="7" t="s">
        <v>16728</v>
      </c>
      <c r="C1193" s="7" t="s">
        <v>9478</v>
      </c>
      <c r="D1193" s="7" t="s">
        <v>2228</v>
      </c>
      <c r="E1193" s="7" t="s">
        <v>11</v>
      </c>
      <c r="F1193" s="2">
        <f>ROW()</f>
        <v>1193</v>
      </c>
    </row>
    <row r="1194" spans="1:6" x14ac:dyDescent="0.15">
      <c r="A1194" s="7" t="s">
        <v>131</v>
      </c>
      <c r="B1194" s="7" t="s">
        <v>16729</v>
      </c>
      <c r="C1194" s="7" t="s">
        <v>9479</v>
      </c>
      <c r="D1194" s="7" t="s">
        <v>2229</v>
      </c>
      <c r="E1194" s="7" t="s">
        <v>11</v>
      </c>
      <c r="F1194" s="2">
        <f>ROW()</f>
        <v>1194</v>
      </c>
    </row>
    <row r="1195" spans="1:6" x14ac:dyDescent="0.15">
      <c r="A1195" s="7" t="s">
        <v>131</v>
      </c>
      <c r="B1195" s="7" t="s">
        <v>16730</v>
      </c>
      <c r="C1195" s="7" t="s">
        <v>9480</v>
      </c>
      <c r="D1195" s="7" t="s">
        <v>2230</v>
      </c>
      <c r="E1195" s="7" t="s">
        <v>11</v>
      </c>
      <c r="F1195" s="2">
        <f>ROW()</f>
        <v>1195</v>
      </c>
    </row>
    <row r="1196" spans="1:6" x14ac:dyDescent="0.15">
      <c r="A1196" s="7" t="s">
        <v>131</v>
      </c>
      <c r="B1196" s="7" t="s">
        <v>16731</v>
      </c>
      <c r="C1196" s="7" t="s">
        <v>9481</v>
      </c>
      <c r="D1196" s="7" t="s">
        <v>2231</v>
      </c>
      <c r="E1196" s="7" t="s">
        <v>11</v>
      </c>
      <c r="F1196" s="2">
        <f>ROW()</f>
        <v>1196</v>
      </c>
    </row>
    <row r="1197" spans="1:6" x14ac:dyDescent="0.15">
      <c r="A1197" s="7" t="s">
        <v>131</v>
      </c>
      <c r="B1197" s="7" t="s">
        <v>16732</v>
      </c>
      <c r="C1197" s="7" t="s">
        <v>9482</v>
      </c>
      <c r="D1197" s="7" t="s">
        <v>2232</v>
      </c>
      <c r="E1197" s="7" t="s">
        <v>11</v>
      </c>
      <c r="F1197" s="2">
        <f>ROW()</f>
        <v>1197</v>
      </c>
    </row>
    <row r="1198" spans="1:6" x14ac:dyDescent="0.15">
      <c r="A1198" s="7" t="s">
        <v>131</v>
      </c>
      <c r="B1198" s="7" t="s">
        <v>16733</v>
      </c>
      <c r="C1198" s="7" t="s">
        <v>9483</v>
      </c>
      <c r="D1198" s="7" t="s">
        <v>2233</v>
      </c>
      <c r="E1198" s="7" t="s">
        <v>11</v>
      </c>
      <c r="F1198" s="2">
        <f>ROW()</f>
        <v>1198</v>
      </c>
    </row>
    <row r="1199" spans="1:6" x14ac:dyDescent="0.15">
      <c r="A1199" s="7" t="s">
        <v>131</v>
      </c>
      <c r="B1199" s="7" t="s">
        <v>16734</v>
      </c>
      <c r="C1199" s="7" t="s">
        <v>9484</v>
      </c>
      <c r="D1199" s="7" t="s">
        <v>2234</v>
      </c>
      <c r="E1199" s="7" t="s">
        <v>11</v>
      </c>
      <c r="F1199" s="2">
        <f>ROW()</f>
        <v>1199</v>
      </c>
    </row>
    <row r="1200" spans="1:6" x14ac:dyDescent="0.15">
      <c r="A1200" s="7" t="s">
        <v>131</v>
      </c>
      <c r="B1200" s="7" t="s">
        <v>16735</v>
      </c>
      <c r="C1200" s="7" t="s">
        <v>9485</v>
      </c>
      <c r="D1200" s="7" t="s">
        <v>2235</v>
      </c>
      <c r="E1200" s="7" t="s">
        <v>11</v>
      </c>
      <c r="F1200" s="2">
        <f>ROW()</f>
        <v>1200</v>
      </c>
    </row>
    <row r="1201" spans="1:6" x14ac:dyDescent="0.15">
      <c r="A1201" s="7" t="s">
        <v>131</v>
      </c>
      <c r="B1201" s="7" t="s">
        <v>16736</v>
      </c>
      <c r="C1201" s="7" t="s">
        <v>9486</v>
      </c>
      <c r="D1201" s="7" t="s">
        <v>2236</v>
      </c>
      <c r="E1201" s="7" t="s">
        <v>11</v>
      </c>
      <c r="F1201" s="2">
        <f>ROW()</f>
        <v>1201</v>
      </c>
    </row>
    <row r="1202" spans="1:6" x14ac:dyDescent="0.15">
      <c r="A1202" s="10" t="s">
        <v>132</v>
      </c>
      <c r="B1202" s="6" t="s">
        <v>16737</v>
      </c>
      <c r="C1202" s="6" t="s">
        <v>9487</v>
      </c>
      <c r="D1202" s="6" t="s">
        <v>2237</v>
      </c>
      <c r="E1202" s="10" t="s">
        <v>11</v>
      </c>
      <c r="F1202" s="2">
        <f>ROW()</f>
        <v>1202</v>
      </c>
    </row>
    <row r="1203" spans="1:6" x14ac:dyDescent="0.15">
      <c r="A1203" s="10" t="s">
        <v>132</v>
      </c>
      <c r="B1203" s="6" t="s">
        <v>16738</v>
      </c>
      <c r="C1203" s="6" t="s">
        <v>9488</v>
      </c>
      <c r="D1203" s="6" t="s">
        <v>2238</v>
      </c>
      <c r="E1203" s="10" t="s">
        <v>11</v>
      </c>
      <c r="F1203" s="2">
        <f>ROW()</f>
        <v>1203</v>
      </c>
    </row>
    <row r="1204" spans="1:6" x14ac:dyDescent="0.15">
      <c r="A1204" s="10" t="s">
        <v>132</v>
      </c>
      <c r="B1204" s="6" t="s">
        <v>16739</v>
      </c>
      <c r="C1204" s="6" t="s">
        <v>9489</v>
      </c>
      <c r="D1204" s="6" t="s">
        <v>2239</v>
      </c>
      <c r="E1204" s="10" t="s">
        <v>11</v>
      </c>
      <c r="F1204" s="2">
        <f>ROW()</f>
        <v>1204</v>
      </c>
    </row>
    <row r="1205" spans="1:6" x14ac:dyDescent="0.15">
      <c r="A1205" s="10" t="s">
        <v>132</v>
      </c>
      <c r="B1205" s="6" t="s">
        <v>16740</v>
      </c>
      <c r="C1205" s="6" t="s">
        <v>9490</v>
      </c>
      <c r="D1205" s="6" t="s">
        <v>2240</v>
      </c>
      <c r="E1205" s="10" t="s">
        <v>11</v>
      </c>
      <c r="F1205" s="2">
        <f>ROW()</f>
        <v>1205</v>
      </c>
    </row>
    <row r="1206" spans="1:6" x14ac:dyDescent="0.15">
      <c r="A1206" s="10" t="s">
        <v>132</v>
      </c>
      <c r="B1206" s="6" t="s">
        <v>16741</v>
      </c>
      <c r="C1206" s="6" t="s">
        <v>9491</v>
      </c>
      <c r="D1206" s="6" t="s">
        <v>2241</v>
      </c>
      <c r="E1206" s="10" t="s">
        <v>11</v>
      </c>
      <c r="F1206" s="2">
        <f>ROW()</f>
        <v>1206</v>
      </c>
    </row>
    <row r="1207" spans="1:6" x14ac:dyDescent="0.15">
      <c r="A1207" s="10" t="s">
        <v>132</v>
      </c>
      <c r="B1207" s="6" t="s">
        <v>16742</v>
      </c>
      <c r="C1207" s="6" t="s">
        <v>9492</v>
      </c>
      <c r="D1207" s="6" t="s">
        <v>2242</v>
      </c>
      <c r="E1207" s="10" t="s">
        <v>11</v>
      </c>
      <c r="F1207" s="2">
        <f>ROW()</f>
        <v>1207</v>
      </c>
    </row>
    <row r="1208" spans="1:6" x14ac:dyDescent="0.15">
      <c r="A1208" s="10" t="s">
        <v>132</v>
      </c>
      <c r="B1208" s="6" t="s">
        <v>16743</v>
      </c>
      <c r="C1208" s="6" t="s">
        <v>9493</v>
      </c>
      <c r="D1208" s="6" t="s">
        <v>2243</v>
      </c>
      <c r="E1208" s="10" t="s">
        <v>11</v>
      </c>
      <c r="F1208" s="2">
        <f>ROW()</f>
        <v>1208</v>
      </c>
    </row>
    <row r="1209" spans="1:6" x14ac:dyDescent="0.15">
      <c r="A1209" s="10" t="s">
        <v>132</v>
      </c>
      <c r="B1209" s="6" t="s">
        <v>16744</v>
      </c>
      <c r="C1209" s="6" t="s">
        <v>9494</v>
      </c>
      <c r="D1209" s="6" t="s">
        <v>2244</v>
      </c>
      <c r="E1209" s="10" t="s">
        <v>11</v>
      </c>
      <c r="F1209" s="2">
        <f>ROW()</f>
        <v>1209</v>
      </c>
    </row>
    <row r="1210" spans="1:6" x14ac:dyDescent="0.15">
      <c r="A1210" s="10" t="s">
        <v>132</v>
      </c>
      <c r="B1210" s="6" t="s">
        <v>16745</v>
      </c>
      <c r="C1210" s="6" t="s">
        <v>9495</v>
      </c>
      <c r="D1210" s="6" t="s">
        <v>2245</v>
      </c>
      <c r="E1210" s="10" t="s">
        <v>11</v>
      </c>
      <c r="F1210" s="2">
        <f>ROW()</f>
        <v>1210</v>
      </c>
    </row>
    <row r="1211" spans="1:6" x14ac:dyDescent="0.15">
      <c r="A1211" s="10" t="s">
        <v>132</v>
      </c>
      <c r="B1211" s="6" t="s">
        <v>16746</v>
      </c>
      <c r="C1211" s="6" t="s">
        <v>9496</v>
      </c>
      <c r="D1211" s="6" t="s">
        <v>2246</v>
      </c>
      <c r="E1211" s="10" t="s">
        <v>11</v>
      </c>
      <c r="F1211" s="2">
        <f>ROW()</f>
        <v>1211</v>
      </c>
    </row>
    <row r="1212" spans="1:6" x14ac:dyDescent="0.15">
      <c r="A1212" s="7" t="s">
        <v>133</v>
      </c>
      <c r="B1212" s="7" t="s">
        <v>16747</v>
      </c>
      <c r="C1212" s="7" t="s">
        <v>9497</v>
      </c>
      <c r="D1212" s="7" t="s">
        <v>2247</v>
      </c>
      <c r="E1212" s="7" t="s">
        <v>11</v>
      </c>
      <c r="F1212" s="2">
        <f>ROW()</f>
        <v>1212</v>
      </c>
    </row>
    <row r="1213" spans="1:6" x14ac:dyDescent="0.15">
      <c r="A1213" s="7" t="s">
        <v>133</v>
      </c>
      <c r="B1213" s="7" t="s">
        <v>16748</v>
      </c>
      <c r="C1213" s="7" t="s">
        <v>9498</v>
      </c>
      <c r="D1213" s="7" t="s">
        <v>2248</v>
      </c>
      <c r="E1213" s="7" t="s">
        <v>11</v>
      </c>
      <c r="F1213" s="2">
        <f>ROW()</f>
        <v>1213</v>
      </c>
    </row>
    <row r="1214" spans="1:6" x14ac:dyDescent="0.15">
      <c r="A1214" s="7" t="s">
        <v>133</v>
      </c>
      <c r="B1214" s="7" t="s">
        <v>16749</v>
      </c>
      <c r="C1214" s="7" t="s">
        <v>9499</v>
      </c>
      <c r="D1214" s="7" t="s">
        <v>2249</v>
      </c>
      <c r="E1214" s="7" t="s">
        <v>11</v>
      </c>
      <c r="F1214" s="2">
        <f>ROW()</f>
        <v>1214</v>
      </c>
    </row>
    <row r="1215" spans="1:6" x14ac:dyDescent="0.15">
      <c r="A1215" s="7" t="s">
        <v>133</v>
      </c>
      <c r="B1215" s="7" t="s">
        <v>16750</v>
      </c>
      <c r="C1215" s="7" t="s">
        <v>9500</v>
      </c>
      <c r="D1215" s="7" t="s">
        <v>2250</v>
      </c>
      <c r="E1215" s="7" t="s">
        <v>11</v>
      </c>
      <c r="F1215" s="2">
        <f>ROW()</f>
        <v>1215</v>
      </c>
    </row>
    <row r="1216" spans="1:6" x14ac:dyDescent="0.15">
      <c r="A1216" s="7" t="s">
        <v>133</v>
      </c>
      <c r="B1216" s="7" t="s">
        <v>16751</v>
      </c>
      <c r="C1216" s="7" t="s">
        <v>9501</v>
      </c>
      <c r="D1216" s="7" t="s">
        <v>2251</v>
      </c>
      <c r="E1216" s="7" t="s">
        <v>11</v>
      </c>
      <c r="F1216" s="2">
        <f>ROW()</f>
        <v>1216</v>
      </c>
    </row>
    <row r="1217" spans="1:6" x14ac:dyDescent="0.15">
      <c r="A1217" s="7" t="s">
        <v>133</v>
      </c>
      <c r="B1217" s="7" t="s">
        <v>16752</v>
      </c>
      <c r="C1217" s="7" t="s">
        <v>9502</v>
      </c>
      <c r="D1217" s="7" t="s">
        <v>2252</v>
      </c>
      <c r="E1217" s="7" t="s">
        <v>11</v>
      </c>
      <c r="F1217" s="2">
        <f>ROW()</f>
        <v>1217</v>
      </c>
    </row>
    <row r="1218" spans="1:6" x14ac:dyDescent="0.15">
      <c r="A1218" s="7" t="s">
        <v>133</v>
      </c>
      <c r="B1218" s="7" t="s">
        <v>16753</v>
      </c>
      <c r="C1218" s="7" t="s">
        <v>9503</v>
      </c>
      <c r="D1218" s="7" t="s">
        <v>2253</v>
      </c>
      <c r="E1218" s="7" t="s">
        <v>11</v>
      </c>
      <c r="F1218" s="2">
        <f>ROW()</f>
        <v>1218</v>
      </c>
    </row>
    <row r="1219" spans="1:6" x14ac:dyDescent="0.15">
      <c r="A1219" s="7" t="s">
        <v>133</v>
      </c>
      <c r="B1219" s="7" t="s">
        <v>16754</v>
      </c>
      <c r="C1219" s="7" t="s">
        <v>9504</v>
      </c>
      <c r="D1219" s="7" t="s">
        <v>2254</v>
      </c>
      <c r="E1219" s="7" t="s">
        <v>11</v>
      </c>
      <c r="F1219" s="2">
        <f>ROW()</f>
        <v>1219</v>
      </c>
    </row>
    <row r="1220" spans="1:6" x14ac:dyDescent="0.15">
      <c r="A1220" s="7" t="s">
        <v>133</v>
      </c>
      <c r="B1220" s="7" t="s">
        <v>16755</v>
      </c>
      <c r="C1220" s="7" t="s">
        <v>9505</v>
      </c>
      <c r="D1220" s="7" t="s">
        <v>2255</v>
      </c>
      <c r="E1220" s="7" t="s">
        <v>11</v>
      </c>
      <c r="F1220" s="2">
        <f>ROW()</f>
        <v>1220</v>
      </c>
    </row>
    <row r="1221" spans="1:6" x14ac:dyDescent="0.15">
      <c r="A1221" s="7" t="s">
        <v>133</v>
      </c>
      <c r="B1221" s="7" t="s">
        <v>16756</v>
      </c>
      <c r="C1221" s="7" t="s">
        <v>9506</v>
      </c>
      <c r="D1221" s="7" t="s">
        <v>2256</v>
      </c>
      <c r="E1221" s="7" t="s">
        <v>11</v>
      </c>
      <c r="F1221" s="2">
        <f>ROW()</f>
        <v>1221</v>
      </c>
    </row>
    <row r="1222" spans="1:6" x14ac:dyDescent="0.15">
      <c r="A1222" s="10" t="s">
        <v>134</v>
      </c>
      <c r="B1222" s="6" t="s">
        <v>16757</v>
      </c>
      <c r="C1222" s="6" t="s">
        <v>9507</v>
      </c>
      <c r="D1222" s="6" t="s">
        <v>2257</v>
      </c>
      <c r="E1222" s="10" t="s">
        <v>11</v>
      </c>
      <c r="F1222" s="2">
        <f>ROW()</f>
        <v>1222</v>
      </c>
    </row>
    <row r="1223" spans="1:6" x14ac:dyDescent="0.15">
      <c r="A1223" s="10" t="s">
        <v>134</v>
      </c>
      <c r="B1223" s="6" t="s">
        <v>16758</v>
      </c>
      <c r="C1223" s="6" t="s">
        <v>9508</v>
      </c>
      <c r="D1223" s="6" t="s">
        <v>2258</v>
      </c>
      <c r="E1223" s="10" t="s">
        <v>11</v>
      </c>
      <c r="F1223" s="2">
        <f>ROW()</f>
        <v>1223</v>
      </c>
    </row>
    <row r="1224" spans="1:6" x14ac:dyDescent="0.15">
      <c r="A1224" s="10" t="s">
        <v>134</v>
      </c>
      <c r="B1224" s="6" t="s">
        <v>16759</v>
      </c>
      <c r="C1224" s="6" t="s">
        <v>9509</v>
      </c>
      <c r="D1224" s="6" t="s">
        <v>2259</v>
      </c>
      <c r="E1224" s="10" t="s">
        <v>11</v>
      </c>
      <c r="F1224" s="2">
        <f>ROW()</f>
        <v>1224</v>
      </c>
    </row>
    <row r="1225" spans="1:6" x14ac:dyDescent="0.15">
      <c r="A1225" s="10" t="s">
        <v>134</v>
      </c>
      <c r="B1225" s="6" t="s">
        <v>16760</v>
      </c>
      <c r="C1225" s="6" t="s">
        <v>9510</v>
      </c>
      <c r="D1225" s="6" t="s">
        <v>2260</v>
      </c>
      <c r="E1225" s="10" t="s">
        <v>11</v>
      </c>
      <c r="F1225" s="2">
        <f>ROW()</f>
        <v>1225</v>
      </c>
    </row>
    <row r="1226" spans="1:6" x14ac:dyDescent="0.15">
      <c r="A1226" s="10" t="s">
        <v>134</v>
      </c>
      <c r="B1226" s="6" t="s">
        <v>16761</v>
      </c>
      <c r="C1226" s="6" t="s">
        <v>9511</v>
      </c>
      <c r="D1226" s="6" t="s">
        <v>2261</v>
      </c>
      <c r="E1226" s="10" t="s">
        <v>11</v>
      </c>
      <c r="F1226" s="2">
        <f>ROW()</f>
        <v>1226</v>
      </c>
    </row>
    <row r="1227" spans="1:6" x14ac:dyDescent="0.15">
      <c r="A1227" s="10" t="s">
        <v>134</v>
      </c>
      <c r="B1227" s="6" t="s">
        <v>16762</v>
      </c>
      <c r="C1227" s="6" t="s">
        <v>9512</v>
      </c>
      <c r="D1227" s="6" t="s">
        <v>2262</v>
      </c>
      <c r="E1227" s="10" t="s">
        <v>11</v>
      </c>
      <c r="F1227" s="2">
        <f>ROW()</f>
        <v>1227</v>
      </c>
    </row>
    <row r="1228" spans="1:6" x14ac:dyDescent="0.15">
      <c r="A1228" s="10" t="s">
        <v>134</v>
      </c>
      <c r="B1228" s="6" t="s">
        <v>16763</v>
      </c>
      <c r="C1228" s="6" t="s">
        <v>9513</v>
      </c>
      <c r="D1228" s="6" t="s">
        <v>2263</v>
      </c>
      <c r="E1228" s="10" t="s">
        <v>11</v>
      </c>
      <c r="F1228" s="2">
        <f>ROW()</f>
        <v>1228</v>
      </c>
    </row>
    <row r="1229" spans="1:6" x14ac:dyDescent="0.15">
      <c r="A1229" s="10" t="s">
        <v>134</v>
      </c>
      <c r="B1229" s="6" t="s">
        <v>16764</v>
      </c>
      <c r="C1229" s="6" t="s">
        <v>9514</v>
      </c>
      <c r="D1229" s="6" t="s">
        <v>2264</v>
      </c>
      <c r="E1229" s="10" t="s">
        <v>11</v>
      </c>
      <c r="F1229" s="2">
        <f>ROW()</f>
        <v>1229</v>
      </c>
    </row>
    <row r="1230" spans="1:6" x14ac:dyDescent="0.15">
      <c r="A1230" s="10" t="s">
        <v>134</v>
      </c>
      <c r="B1230" s="6" t="s">
        <v>16765</v>
      </c>
      <c r="C1230" s="6" t="s">
        <v>9515</v>
      </c>
      <c r="D1230" s="6" t="s">
        <v>2265</v>
      </c>
      <c r="E1230" s="10" t="s">
        <v>11</v>
      </c>
      <c r="F1230" s="2">
        <f>ROW()</f>
        <v>1230</v>
      </c>
    </row>
    <row r="1231" spans="1:6" x14ac:dyDescent="0.15">
      <c r="A1231" s="10" t="s">
        <v>134</v>
      </c>
      <c r="B1231" s="6" t="s">
        <v>16766</v>
      </c>
      <c r="C1231" s="6" t="s">
        <v>9516</v>
      </c>
      <c r="D1231" s="6" t="s">
        <v>2266</v>
      </c>
      <c r="E1231" s="10" t="s">
        <v>11</v>
      </c>
      <c r="F1231" s="2">
        <f>ROW()</f>
        <v>1231</v>
      </c>
    </row>
    <row r="1232" spans="1:6" x14ac:dyDescent="0.15">
      <c r="A1232" s="7" t="s">
        <v>135</v>
      </c>
      <c r="B1232" s="7" t="s">
        <v>16767</v>
      </c>
      <c r="C1232" s="7" t="s">
        <v>9517</v>
      </c>
      <c r="D1232" s="7" t="s">
        <v>2267</v>
      </c>
      <c r="E1232" s="7" t="s">
        <v>11</v>
      </c>
      <c r="F1232" s="2">
        <f>ROW()</f>
        <v>1232</v>
      </c>
    </row>
    <row r="1233" spans="1:6" x14ac:dyDescent="0.15">
      <c r="A1233" s="7" t="s">
        <v>135</v>
      </c>
      <c r="B1233" s="7" t="s">
        <v>16768</v>
      </c>
      <c r="C1233" s="7" t="s">
        <v>9518</v>
      </c>
      <c r="D1233" s="7" t="s">
        <v>2268</v>
      </c>
      <c r="E1233" s="7" t="s">
        <v>11</v>
      </c>
      <c r="F1233" s="2">
        <f>ROW()</f>
        <v>1233</v>
      </c>
    </row>
    <row r="1234" spans="1:6" x14ac:dyDescent="0.15">
      <c r="A1234" s="7" t="s">
        <v>135</v>
      </c>
      <c r="B1234" s="7" t="s">
        <v>16769</v>
      </c>
      <c r="C1234" s="7" t="s">
        <v>9519</v>
      </c>
      <c r="D1234" s="7" t="s">
        <v>2269</v>
      </c>
      <c r="E1234" s="7" t="s">
        <v>11</v>
      </c>
      <c r="F1234" s="2">
        <f>ROW()</f>
        <v>1234</v>
      </c>
    </row>
    <row r="1235" spans="1:6" x14ac:dyDescent="0.15">
      <c r="A1235" s="7" t="s">
        <v>135</v>
      </c>
      <c r="B1235" s="7" t="s">
        <v>16770</v>
      </c>
      <c r="C1235" s="7" t="s">
        <v>9520</v>
      </c>
      <c r="D1235" s="7" t="s">
        <v>2270</v>
      </c>
      <c r="E1235" s="7" t="s">
        <v>11</v>
      </c>
      <c r="F1235" s="2">
        <f>ROW()</f>
        <v>1235</v>
      </c>
    </row>
    <row r="1236" spans="1:6" x14ac:dyDescent="0.15">
      <c r="A1236" s="7" t="s">
        <v>135</v>
      </c>
      <c r="B1236" s="7" t="s">
        <v>16771</v>
      </c>
      <c r="C1236" s="7" t="s">
        <v>9521</v>
      </c>
      <c r="D1236" s="7" t="s">
        <v>2271</v>
      </c>
      <c r="E1236" s="7" t="s">
        <v>11</v>
      </c>
      <c r="F1236" s="2">
        <f>ROW()</f>
        <v>1236</v>
      </c>
    </row>
    <row r="1237" spans="1:6" x14ac:dyDescent="0.15">
      <c r="A1237" s="7" t="s">
        <v>135</v>
      </c>
      <c r="B1237" s="7" t="s">
        <v>16772</v>
      </c>
      <c r="C1237" s="7" t="s">
        <v>9522</v>
      </c>
      <c r="D1237" s="7" t="s">
        <v>2272</v>
      </c>
      <c r="E1237" s="7" t="s">
        <v>11</v>
      </c>
      <c r="F1237" s="2">
        <f>ROW()</f>
        <v>1237</v>
      </c>
    </row>
    <row r="1238" spans="1:6" x14ac:dyDescent="0.15">
      <c r="A1238" s="7" t="s">
        <v>135</v>
      </c>
      <c r="B1238" s="7" t="s">
        <v>16773</v>
      </c>
      <c r="C1238" s="7" t="s">
        <v>9523</v>
      </c>
      <c r="D1238" s="7" t="s">
        <v>2273</v>
      </c>
      <c r="E1238" s="7" t="s">
        <v>11</v>
      </c>
      <c r="F1238" s="2">
        <f>ROW()</f>
        <v>1238</v>
      </c>
    </row>
    <row r="1239" spans="1:6" x14ac:dyDescent="0.15">
      <c r="A1239" s="7" t="s">
        <v>135</v>
      </c>
      <c r="B1239" s="7" t="s">
        <v>16774</v>
      </c>
      <c r="C1239" s="7" t="s">
        <v>9524</v>
      </c>
      <c r="D1239" s="7" t="s">
        <v>2274</v>
      </c>
      <c r="E1239" s="7" t="s">
        <v>11</v>
      </c>
      <c r="F1239" s="2">
        <f>ROW()</f>
        <v>1239</v>
      </c>
    </row>
    <row r="1240" spans="1:6" x14ac:dyDescent="0.15">
      <c r="A1240" s="7" t="s">
        <v>135</v>
      </c>
      <c r="B1240" s="7" t="s">
        <v>16775</v>
      </c>
      <c r="C1240" s="7" t="s">
        <v>9525</v>
      </c>
      <c r="D1240" s="7" t="s">
        <v>2275</v>
      </c>
      <c r="E1240" s="7" t="s">
        <v>11</v>
      </c>
      <c r="F1240" s="2">
        <f>ROW()</f>
        <v>1240</v>
      </c>
    </row>
    <row r="1241" spans="1:6" x14ac:dyDescent="0.15">
      <c r="A1241" s="7" t="s">
        <v>135</v>
      </c>
      <c r="B1241" s="7" t="s">
        <v>16776</v>
      </c>
      <c r="C1241" s="7" t="s">
        <v>9526</v>
      </c>
      <c r="D1241" s="7" t="s">
        <v>2276</v>
      </c>
      <c r="E1241" s="7" t="s">
        <v>11</v>
      </c>
      <c r="F1241" s="2">
        <f>ROW()</f>
        <v>1241</v>
      </c>
    </row>
    <row r="1242" spans="1:6" x14ac:dyDescent="0.15">
      <c r="A1242" s="10" t="s">
        <v>136</v>
      </c>
      <c r="B1242" s="6" t="s">
        <v>16777</v>
      </c>
      <c r="C1242" s="6" t="s">
        <v>9527</v>
      </c>
      <c r="D1242" s="6" t="s">
        <v>2277</v>
      </c>
      <c r="E1242" s="10" t="s">
        <v>11</v>
      </c>
      <c r="F1242" s="2">
        <f>ROW()</f>
        <v>1242</v>
      </c>
    </row>
    <row r="1243" spans="1:6" x14ac:dyDescent="0.15">
      <c r="A1243" s="10" t="s">
        <v>136</v>
      </c>
      <c r="B1243" s="6" t="s">
        <v>16778</v>
      </c>
      <c r="C1243" s="6" t="s">
        <v>9528</v>
      </c>
      <c r="D1243" s="6" t="s">
        <v>2278</v>
      </c>
      <c r="E1243" s="10" t="s">
        <v>11</v>
      </c>
      <c r="F1243" s="2">
        <f>ROW()</f>
        <v>1243</v>
      </c>
    </row>
    <row r="1244" spans="1:6" x14ac:dyDescent="0.15">
      <c r="A1244" s="10" t="s">
        <v>136</v>
      </c>
      <c r="B1244" s="6" t="s">
        <v>16779</v>
      </c>
      <c r="C1244" s="6" t="s">
        <v>9529</v>
      </c>
      <c r="D1244" s="6" t="s">
        <v>2279</v>
      </c>
      <c r="E1244" s="10" t="s">
        <v>11</v>
      </c>
      <c r="F1244" s="2">
        <f>ROW()</f>
        <v>1244</v>
      </c>
    </row>
    <row r="1245" spans="1:6" x14ac:dyDescent="0.15">
      <c r="A1245" s="10" t="s">
        <v>136</v>
      </c>
      <c r="B1245" s="6" t="s">
        <v>16780</v>
      </c>
      <c r="C1245" s="6" t="s">
        <v>9530</v>
      </c>
      <c r="D1245" s="6" t="s">
        <v>2280</v>
      </c>
      <c r="E1245" s="10" t="s">
        <v>11</v>
      </c>
      <c r="F1245" s="2">
        <f>ROW()</f>
        <v>1245</v>
      </c>
    </row>
    <row r="1246" spans="1:6" x14ac:dyDescent="0.15">
      <c r="A1246" s="10" t="s">
        <v>136</v>
      </c>
      <c r="B1246" s="6" t="s">
        <v>16781</v>
      </c>
      <c r="C1246" s="6" t="s">
        <v>9531</v>
      </c>
      <c r="D1246" s="6" t="s">
        <v>2281</v>
      </c>
      <c r="E1246" s="10" t="s">
        <v>11</v>
      </c>
      <c r="F1246" s="2">
        <f>ROW()</f>
        <v>1246</v>
      </c>
    </row>
    <row r="1247" spans="1:6" x14ac:dyDescent="0.15">
      <c r="A1247" s="10" t="s">
        <v>136</v>
      </c>
      <c r="B1247" s="6" t="s">
        <v>16782</v>
      </c>
      <c r="C1247" s="6" t="s">
        <v>9532</v>
      </c>
      <c r="D1247" s="6" t="s">
        <v>2282</v>
      </c>
      <c r="E1247" s="10" t="s">
        <v>11</v>
      </c>
      <c r="F1247" s="2">
        <f>ROW()</f>
        <v>1247</v>
      </c>
    </row>
    <row r="1248" spans="1:6" x14ac:dyDescent="0.15">
      <c r="A1248" s="10" t="s">
        <v>136</v>
      </c>
      <c r="B1248" s="6" t="s">
        <v>16783</v>
      </c>
      <c r="C1248" s="6" t="s">
        <v>9533</v>
      </c>
      <c r="D1248" s="6" t="s">
        <v>2283</v>
      </c>
      <c r="E1248" s="10" t="s">
        <v>11</v>
      </c>
      <c r="F1248" s="2">
        <f>ROW()</f>
        <v>1248</v>
      </c>
    </row>
    <row r="1249" spans="1:6" x14ac:dyDescent="0.15">
      <c r="A1249" s="10" t="s">
        <v>136</v>
      </c>
      <c r="B1249" s="6" t="s">
        <v>16784</v>
      </c>
      <c r="C1249" s="6" t="s">
        <v>9534</v>
      </c>
      <c r="D1249" s="6" t="s">
        <v>2284</v>
      </c>
      <c r="E1249" s="10" t="s">
        <v>11</v>
      </c>
      <c r="F1249" s="2">
        <f>ROW()</f>
        <v>1249</v>
      </c>
    </row>
    <row r="1250" spans="1:6" x14ac:dyDescent="0.15">
      <c r="A1250" s="10" t="s">
        <v>136</v>
      </c>
      <c r="B1250" s="6" t="s">
        <v>16785</v>
      </c>
      <c r="C1250" s="6" t="s">
        <v>9535</v>
      </c>
      <c r="D1250" s="6" t="s">
        <v>2285</v>
      </c>
      <c r="E1250" s="10" t="s">
        <v>11</v>
      </c>
      <c r="F1250" s="2">
        <f>ROW()</f>
        <v>1250</v>
      </c>
    </row>
    <row r="1251" spans="1:6" x14ac:dyDescent="0.15">
      <c r="A1251" s="10" t="s">
        <v>136</v>
      </c>
      <c r="B1251" s="6" t="s">
        <v>16786</v>
      </c>
      <c r="C1251" s="6" t="s">
        <v>9536</v>
      </c>
      <c r="D1251" s="6" t="s">
        <v>2286</v>
      </c>
      <c r="E1251" s="10" t="s">
        <v>11</v>
      </c>
      <c r="F1251" s="2">
        <f>ROW()</f>
        <v>1251</v>
      </c>
    </row>
    <row r="1252" spans="1:6" x14ac:dyDescent="0.15">
      <c r="A1252" s="7" t="s">
        <v>137</v>
      </c>
      <c r="B1252" s="7" t="s">
        <v>16787</v>
      </c>
      <c r="C1252" s="7" t="s">
        <v>9537</v>
      </c>
      <c r="D1252" s="7" t="s">
        <v>2287</v>
      </c>
      <c r="E1252" s="7" t="s">
        <v>11</v>
      </c>
      <c r="F1252" s="2">
        <f>ROW()</f>
        <v>1252</v>
      </c>
    </row>
    <row r="1253" spans="1:6" x14ac:dyDescent="0.15">
      <c r="A1253" s="7" t="s">
        <v>137</v>
      </c>
      <c r="B1253" s="7" t="s">
        <v>16788</v>
      </c>
      <c r="C1253" s="7" t="s">
        <v>9538</v>
      </c>
      <c r="D1253" s="7" t="s">
        <v>2288</v>
      </c>
      <c r="E1253" s="7" t="s">
        <v>11</v>
      </c>
      <c r="F1253" s="2">
        <f>ROW()</f>
        <v>1253</v>
      </c>
    </row>
    <row r="1254" spans="1:6" x14ac:dyDescent="0.15">
      <c r="A1254" s="7" t="s">
        <v>137</v>
      </c>
      <c r="B1254" s="7" t="s">
        <v>16789</v>
      </c>
      <c r="C1254" s="7" t="s">
        <v>9539</v>
      </c>
      <c r="D1254" s="7" t="s">
        <v>2289</v>
      </c>
      <c r="E1254" s="7" t="s">
        <v>11</v>
      </c>
      <c r="F1254" s="2">
        <f>ROW()</f>
        <v>1254</v>
      </c>
    </row>
    <row r="1255" spans="1:6" x14ac:dyDescent="0.15">
      <c r="A1255" s="7" t="s">
        <v>137</v>
      </c>
      <c r="B1255" s="7" t="s">
        <v>16790</v>
      </c>
      <c r="C1255" s="7" t="s">
        <v>9540</v>
      </c>
      <c r="D1255" s="7" t="s">
        <v>2290</v>
      </c>
      <c r="E1255" s="7" t="s">
        <v>11</v>
      </c>
      <c r="F1255" s="2">
        <f>ROW()</f>
        <v>1255</v>
      </c>
    </row>
    <row r="1256" spans="1:6" x14ac:dyDescent="0.15">
      <c r="A1256" s="7" t="s">
        <v>137</v>
      </c>
      <c r="B1256" s="7" t="s">
        <v>16791</v>
      </c>
      <c r="C1256" s="7" t="s">
        <v>9541</v>
      </c>
      <c r="D1256" s="7" t="s">
        <v>2291</v>
      </c>
      <c r="E1256" s="7" t="s">
        <v>11</v>
      </c>
      <c r="F1256" s="2">
        <f>ROW()</f>
        <v>1256</v>
      </c>
    </row>
    <row r="1257" spans="1:6" x14ac:dyDescent="0.15">
      <c r="A1257" s="7" t="s">
        <v>137</v>
      </c>
      <c r="B1257" s="7" t="s">
        <v>16792</v>
      </c>
      <c r="C1257" s="7" t="s">
        <v>9542</v>
      </c>
      <c r="D1257" s="7" t="s">
        <v>2292</v>
      </c>
      <c r="E1257" s="7" t="s">
        <v>11</v>
      </c>
      <c r="F1257" s="2">
        <f>ROW()</f>
        <v>1257</v>
      </c>
    </row>
    <row r="1258" spans="1:6" x14ac:dyDescent="0.15">
      <c r="A1258" s="7" t="s">
        <v>137</v>
      </c>
      <c r="B1258" s="7" t="s">
        <v>16793</v>
      </c>
      <c r="C1258" s="7" t="s">
        <v>9543</v>
      </c>
      <c r="D1258" s="7" t="s">
        <v>2293</v>
      </c>
      <c r="E1258" s="7" t="s">
        <v>11</v>
      </c>
      <c r="F1258" s="2">
        <f>ROW()</f>
        <v>1258</v>
      </c>
    </row>
    <row r="1259" spans="1:6" x14ac:dyDescent="0.15">
      <c r="A1259" s="7" t="s">
        <v>137</v>
      </c>
      <c r="B1259" s="7" t="s">
        <v>16794</v>
      </c>
      <c r="C1259" s="7" t="s">
        <v>9544</v>
      </c>
      <c r="D1259" s="7" t="s">
        <v>2294</v>
      </c>
      <c r="E1259" s="7" t="s">
        <v>11</v>
      </c>
      <c r="F1259" s="2">
        <f>ROW()</f>
        <v>1259</v>
      </c>
    </row>
    <row r="1260" spans="1:6" x14ac:dyDescent="0.15">
      <c r="A1260" s="7" t="s">
        <v>137</v>
      </c>
      <c r="B1260" s="7" t="s">
        <v>16795</v>
      </c>
      <c r="C1260" s="7" t="s">
        <v>9545</v>
      </c>
      <c r="D1260" s="7" t="s">
        <v>2295</v>
      </c>
      <c r="E1260" s="7" t="s">
        <v>11</v>
      </c>
      <c r="F1260" s="2">
        <f>ROW()</f>
        <v>1260</v>
      </c>
    </row>
    <row r="1261" spans="1:6" x14ac:dyDescent="0.15">
      <c r="A1261" s="7" t="s">
        <v>137</v>
      </c>
      <c r="B1261" s="7" t="s">
        <v>16796</v>
      </c>
      <c r="C1261" s="7" t="s">
        <v>9546</v>
      </c>
      <c r="D1261" s="7" t="s">
        <v>2296</v>
      </c>
      <c r="E1261" s="7" t="s">
        <v>11</v>
      </c>
      <c r="F1261" s="2">
        <f>ROW()</f>
        <v>1261</v>
      </c>
    </row>
    <row r="1262" spans="1:6" x14ac:dyDescent="0.15">
      <c r="A1262" s="10" t="s">
        <v>138</v>
      </c>
      <c r="B1262" s="6" t="s">
        <v>16797</v>
      </c>
      <c r="C1262" s="6" t="s">
        <v>9547</v>
      </c>
      <c r="D1262" s="6" t="s">
        <v>2297</v>
      </c>
      <c r="E1262" s="10" t="s">
        <v>11</v>
      </c>
      <c r="F1262" s="2">
        <f>ROW()</f>
        <v>1262</v>
      </c>
    </row>
    <row r="1263" spans="1:6" x14ac:dyDescent="0.15">
      <c r="A1263" s="10" t="s">
        <v>138</v>
      </c>
      <c r="B1263" s="6" t="s">
        <v>16798</v>
      </c>
      <c r="C1263" s="6" t="s">
        <v>9548</v>
      </c>
      <c r="D1263" s="6" t="s">
        <v>2298</v>
      </c>
      <c r="E1263" s="10" t="s">
        <v>11</v>
      </c>
      <c r="F1263" s="2">
        <f>ROW()</f>
        <v>1263</v>
      </c>
    </row>
    <row r="1264" spans="1:6" x14ac:dyDescent="0.15">
      <c r="A1264" s="10" t="s">
        <v>138</v>
      </c>
      <c r="B1264" s="6" t="s">
        <v>16799</v>
      </c>
      <c r="C1264" s="6" t="s">
        <v>9549</v>
      </c>
      <c r="D1264" s="6" t="s">
        <v>2299</v>
      </c>
      <c r="E1264" s="10" t="s">
        <v>11</v>
      </c>
      <c r="F1264" s="2">
        <f>ROW()</f>
        <v>1264</v>
      </c>
    </row>
    <row r="1265" spans="1:6" x14ac:dyDescent="0.15">
      <c r="A1265" s="10" t="s">
        <v>138</v>
      </c>
      <c r="B1265" s="6" t="s">
        <v>16800</v>
      </c>
      <c r="C1265" s="6" t="s">
        <v>9550</v>
      </c>
      <c r="D1265" s="6" t="s">
        <v>2300</v>
      </c>
      <c r="E1265" s="10" t="s">
        <v>11</v>
      </c>
      <c r="F1265" s="2">
        <f>ROW()</f>
        <v>1265</v>
      </c>
    </row>
    <row r="1266" spans="1:6" x14ac:dyDescent="0.15">
      <c r="A1266" s="10" t="s">
        <v>138</v>
      </c>
      <c r="B1266" s="6" t="s">
        <v>16801</v>
      </c>
      <c r="C1266" s="6" t="s">
        <v>9551</v>
      </c>
      <c r="D1266" s="6" t="s">
        <v>2301</v>
      </c>
      <c r="E1266" s="10" t="s">
        <v>11</v>
      </c>
      <c r="F1266" s="2">
        <f>ROW()</f>
        <v>1266</v>
      </c>
    </row>
    <row r="1267" spans="1:6" x14ac:dyDescent="0.15">
      <c r="A1267" s="10" t="s">
        <v>138</v>
      </c>
      <c r="B1267" s="6" t="s">
        <v>16802</v>
      </c>
      <c r="C1267" s="6" t="s">
        <v>9552</v>
      </c>
      <c r="D1267" s="6" t="s">
        <v>2302</v>
      </c>
      <c r="E1267" s="10" t="s">
        <v>11</v>
      </c>
      <c r="F1267" s="2">
        <f>ROW()</f>
        <v>1267</v>
      </c>
    </row>
    <row r="1268" spans="1:6" x14ac:dyDescent="0.15">
      <c r="A1268" s="10" t="s">
        <v>138</v>
      </c>
      <c r="B1268" s="6" t="s">
        <v>16803</v>
      </c>
      <c r="C1268" s="6" t="s">
        <v>9553</v>
      </c>
      <c r="D1268" s="6" t="s">
        <v>2303</v>
      </c>
      <c r="E1268" s="10" t="s">
        <v>11</v>
      </c>
      <c r="F1268" s="2">
        <f>ROW()</f>
        <v>1268</v>
      </c>
    </row>
    <row r="1269" spans="1:6" x14ac:dyDescent="0.15">
      <c r="A1269" s="10" t="s">
        <v>138</v>
      </c>
      <c r="B1269" s="6" t="s">
        <v>16804</v>
      </c>
      <c r="C1269" s="6" t="s">
        <v>9554</v>
      </c>
      <c r="D1269" s="6" t="s">
        <v>2304</v>
      </c>
      <c r="E1269" s="10" t="s">
        <v>11</v>
      </c>
      <c r="F1269" s="2">
        <f>ROW()</f>
        <v>1269</v>
      </c>
    </row>
    <row r="1270" spans="1:6" x14ac:dyDescent="0.15">
      <c r="A1270" s="10" t="s">
        <v>138</v>
      </c>
      <c r="B1270" s="6" t="s">
        <v>16805</v>
      </c>
      <c r="C1270" s="6" t="s">
        <v>9555</v>
      </c>
      <c r="D1270" s="6" t="s">
        <v>2305</v>
      </c>
      <c r="E1270" s="10" t="s">
        <v>11</v>
      </c>
      <c r="F1270" s="2">
        <f>ROW()</f>
        <v>1270</v>
      </c>
    </row>
    <row r="1271" spans="1:6" x14ac:dyDescent="0.15">
      <c r="A1271" s="10" t="s">
        <v>138</v>
      </c>
      <c r="B1271" s="6" t="s">
        <v>16806</v>
      </c>
      <c r="C1271" s="6" t="s">
        <v>9556</v>
      </c>
      <c r="D1271" s="6" t="s">
        <v>2306</v>
      </c>
      <c r="E1271" s="10" t="s">
        <v>11</v>
      </c>
      <c r="F1271" s="2">
        <f>ROW()</f>
        <v>1271</v>
      </c>
    </row>
    <row r="1272" spans="1:6" x14ac:dyDescent="0.15">
      <c r="A1272" s="7" t="s">
        <v>139</v>
      </c>
      <c r="B1272" s="7" t="s">
        <v>16807</v>
      </c>
      <c r="C1272" s="7" t="s">
        <v>9557</v>
      </c>
      <c r="D1272" s="7" t="s">
        <v>2307</v>
      </c>
      <c r="E1272" s="7" t="s">
        <v>11</v>
      </c>
      <c r="F1272" s="2">
        <f>ROW()</f>
        <v>1272</v>
      </c>
    </row>
    <row r="1273" spans="1:6" x14ac:dyDescent="0.15">
      <c r="A1273" s="7" t="s">
        <v>139</v>
      </c>
      <c r="B1273" s="7" t="s">
        <v>16808</v>
      </c>
      <c r="C1273" s="7" t="s">
        <v>9558</v>
      </c>
      <c r="D1273" s="7" t="s">
        <v>2308</v>
      </c>
      <c r="E1273" s="7" t="s">
        <v>11</v>
      </c>
      <c r="F1273" s="2">
        <f>ROW()</f>
        <v>1273</v>
      </c>
    </row>
    <row r="1274" spans="1:6" x14ac:dyDescent="0.15">
      <c r="A1274" s="7" t="s">
        <v>139</v>
      </c>
      <c r="B1274" s="7" t="s">
        <v>16809</v>
      </c>
      <c r="C1274" s="7" t="s">
        <v>9559</v>
      </c>
      <c r="D1274" s="7" t="s">
        <v>2309</v>
      </c>
      <c r="E1274" s="7" t="s">
        <v>11</v>
      </c>
      <c r="F1274" s="2">
        <f>ROW()</f>
        <v>1274</v>
      </c>
    </row>
    <row r="1275" spans="1:6" x14ac:dyDescent="0.15">
      <c r="A1275" s="7" t="s">
        <v>139</v>
      </c>
      <c r="B1275" s="7" t="s">
        <v>16810</v>
      </c>
      <c r="C1275" s="7" t="s">
        <v>9560</v>
      </c>
      <c r="D1275" s="7" t="s">
        <v>2310</v>
      </c>
      <c r="E1275" s="7" t="s">
        <v>11</v>
      </c>
      <c r="F1275" s="2">
        <f>ROW()</f>
        <v>1275</v>
      </c>
    </row>
    <row r="1276" spans="1:6" x14ac:dyDescent="0.15">
      <c r="A1276" s="7" t="s">
        <v>139</v>
      </c>
      <c r="B1276" s="7" t="s">
        <v>16811</v>
      </c>
      <c r="C1276" s="7" t="s">
        <v>9561</v>
      </c>
      <c r="D1276" s="7" t="s">
        <v>2311</v>
      </c>
      <c r="E1276" s="7" t="s">
        <v>11</v>
      </c>
      <c r="F1276" s="2">
        <f>ROW()</f>
        <v>1276</v>
      </c>
    </row>
    <row r="1277" spans="1:6" x14ac:dyDescent="0.15">
      <c r="A1277" s="7" t="s">
        <v>139</v>
      </c>
      <c r="B1277" s="7" t="s">
        <v>16812</v>
      </c>
      <c r="C1277" s="7" t="s">
        <v>9562</v>
      </c>
      <c r="D1277" s="7" t="s">
        <v>2312</v>
      </c>
      <c r="E1277" s="7" t="s">
        <v>11</v>
      </c>
      <c r="F1277" s="2">
        <f>ROW()</f>
        <v>1277</v>
      </c>
    </row>
    <row r="1278" spans="1:6" x14ac:dyDescent="0.15">
      <c r="A1278" s="7" t="s">
        <v>139</v>
      </c>
      <c r="B1278" s="7" t="s">
        <v>16813</v>
      </c>
      <c r="C1278" s="7" t="s">
        <v>9563</v>
      </c>
      <c r="D1278" s="7" t="s">
        <v>2313</v>
      </c>
      <c r="E1278" s="7" t="s">
        <v>11</v>
      </c>
      <c r="F1278" s="2">
        <f>ROW()</f>
        <v>1278</v>
      </c>
    </row>
    <row r="1279" spans="1:6" x14ac:dyDescent="0.15">
      <c r="A1279" s="7" t="s">
        <v>139</v>
      </c>
      <c r="B1279" s="7" t="s">
        <v>16814</v>
      </c>
      <c r="C1279" s="7" t="s">
        <v>9564</v>
      </c>
      <c r="D1279" s="7" t="s">
        <v>2314</v>
      </c>
      <c r="E1279" s="7" t="s">
        <v>11</v>
      </c>
      <c r="F1279" s="2">
        <f>ROW()</f>
        <v>1279</v>
      </c>
    </row>
    <row r="1280" spans="1:6" x14ac:dyDescent="0.15">
      <c r="A1280" s="7" t="s">
        <v>139</v>
      </c>
      <c r="B1280" s="7" t="s">
        <v>16815</v>
      </c>
      <c r="C1280" s="7" t="s">
        <v>9565</v>
      </c>
      <c r="D1280" s="7" t="s">
        <v>2315</v>
      </c>
      <c r="E1280" s="7" t="s">
        <v>11</v>
      </c>
      <c r="F1280" s="2">
        <f>ROW()</f>
        <v>1280</v>
      </c>
    </row>
    <row r="1281" spans="1:6" x14ac:dyDescent="0.15">
      <c r="A1281" s="7" t="s">
        <v>139</v>
      </c>
      <c r="B1281" s="7" t="s">
        <v>16816</v>
      </c>
      <c r="C1281" s="7" t="s">
        <v>9566</v>
      </c>
      <c r="D1281" s="7" t="s">
        <v>2316</v>
      </c>
      <c r="E1281" s="7" t="s">
        <v>11</v>
      </c>
      <c r="F1281" s="2">
        <f>ROW()</f>
        <v>1281</v>
      </c>
    </row>
    <row r="1282" spans="1:6" x14ac:dyDescent="0.15">
      <c r="A1282" s="10" t="s">
        <v>140</v>
      </c>
      <c r="B1282" s="6" t="s">
        <v>16817</v>
      </c>
      <c r="C1282" s="6" t="s">
        <v>9567</v>
      </c>
      <c r="D1282" s="6" t="s">
        <v>2317</v>
      </c>
      <c r="E1282" s="10" t="s">
        <v>11</v>
      </c>
      <c r="F1282" s="2">
        <f>ROW()</f>
        <v>1282</v>
      </c>
    </row>
    <row r="1283" spans="1:6" x14ac:dyDescent="0.15">
      <c r="A1283" s="10" t="s">
        <v>140</v>
      </c>
      <c r="B1283" s="6" t="s">
        <v>16818</v>
      </c>
      <c r="C1283" s="6" t="s">
        <v>9568</v>
      </c>
      <c r="D1283" s="6" t="s">
        <v>2318</v>
      </c>
      <c r="E1283" s="10" t="s">
        <v>11</v>
      </c>
      <c r="F1283" s="2">
        <f>ROW()</f>
        <v>1283</v>
      </c>
    </row>
    <row r="1284" spans="1:6" x14ac:dyDescent="0.15">
      <c r="A1284" s="10" t="s">
        <v>140</v>
      </c>
      <c r="B1284" s="6" t="s">
        <v>16819</v>
      </c>
      <c r="C1284" s="6" t="s">
        <v>9569</v>
      </c>
      <c r="D1284" s="6" t="s">
        <v>2319</v>
      </c>
      <c r="E1284" s="10" t="s">
        <v>11</v>
      </c>
      <c r="F1284" s="2">
        <f>ROW()</f>
        <v>1284</v>
      </c>
    </row>
    <row r="1285" spans="1:6" x14ac:dyDescent="0.15">
      <c r="A1285" s="10" t="s">
        <v>140</v>
      </c>
      <c r="B1285" s="6" t="s">
        <v>16820</v>
      </c>
      <c r="C1285" s="6" t="s">
        <v>9570</v>
      </c>
      <c r="D1285" s="6" t="s">
        <v>2320</v>
      </c>
      <c r="E1285" s="10" t="s">
        <v>11</v>
      </c>
      <c r="F1285" s="2">
        <f>ROW()</f>
        <v>1285</v>
      </c>
    </row>
    <row r="1286" spans="1:6" x14ac:dyDescent="0.15">
      <c r="A1286" s="10" t="s">
        <v>140</v>
      </c>
      <c r="B1286" s="6" t="s">
        <v>16821</v>
      </c>
      <c r="C1286" s="6" t="s">
        <v>9571</v>
      </c>
      <c r="D1286" s="6" t="s">
        <v>2321</v>
      </c>
      <c r="E1286" s="10" t="s">
        <v>11</v>
      </c>
      <c r="F1286" s="2">
        <f>ROW()</f>
        <v>1286</v>
      </c>
    </row>
    <row r="1287" spans="1:6" x14ac:dyDescent="0.15">
      <c r="A1287" s="10" t="s">
        <v>140</v>
      </c>
      <c r="B1287" s="6" t="s">
        <v>16822</v>
      </c>
      <c r="C1287" s="6" t="s">
        <v>9572</v>
      </c>
      <c r="D1287" s="6" t="s">
        <v>2322</v>
      </c>
      <c r="E1287" s="10" t="s">
        <v>11</v>
      </c>
      <c r="F1287" s="2">
        <f>ROW()</f>
        <v>1287</v>
      </c>
    </row>
    <row r="1288" spans="1:6" x14ac:dyDescent="0.15">
      <c r="A1288" s="10" t="s">
        <v>140</v>
      </c>
      <c r="B1288" s="6" t="s">
        <v>16823</v>
      </c>
      <c r="C1288" s="6" t="s">
        <v>9573</v>
      </c>
      <c r="D1288" s="6" t="s">
        <v>2323</v>
      </c>
      <c r="E1288" s="10" t="s">
        <v>11</v>
      </c>
      <c r="F1288" s="2">
        <f>ROW()</f>
        <v>1288</v>
      </c>
    </row>
    <row r="1289" spans="1:6" x14ac:dyDescent="0.15">
      <c r="A1289" s="10" t="s">
        <v>140</v>
      </c>
      <c r="B1289" s="6" t="s">
        <v>16824</v>
      </c>
      <c r="C1289" s="6" t="s">
        <v>9574</v>
      </c>
      <c r="D1289" s="6" t="s">
        <v>2324</v>
      </c>
      <c r="E1289" s="10" t="s">
        <v>11</v>
      </c>
      <c r="F1289" s="2">
        <f>ROW()</f>
        <v>1289</v>
      </c>
    </row>
    <row r="1290" spans="1:6" x14ac:dyDescent="0.15">
      <c r="A1290" s="10" t="s">
        <v>140</v>
      </c>
      <c r="B1290" s="6" t="s">
        <v>16825</v>
      </c>
      <c r="C1290" s="6" t="s">
        <v>9575</v>
      </c>
      <c r="D1290" s="6" t="s">
        <v>2325</v>
      </c>
      <c r="E1290" s="10" t="s">
        <v>11</v>
      </c>
      <c r="F1290" s="2">
        <f>ROW()</f>
        <v>1290</v>
      </c>
    </row>
    <row r="1291" spans="1:6" x14ac:dyDescent="0.15">
      <c r="A1291" s="10" t="s">
        <v>140</v>
      </c>
      <c r="B1291" s="6" t="s">
        <v>16826</v>
      </c>
      <c r="C1291" s="6" t="s">
        <v>9576</v>
      </c>
      <c r="D1291" s="6" t="s">
        <v>2326</v>
      </c>
      <c r="E1291" s="10" t="s">
        <v>11</v>
      </c>
      <c r="F1291" s="2">
        <f>ROW()</f>
        <v>1291</v>
      </c>
    </row>
    <row r="1292" spans="1:6" x14ac:dyDescent="0.15">
      <c r="A1292" s="7" t="s">
        <v>141</v>
      </c>
      <c r="B1292" s="7" t="s">
        <v>16827</v>
      </c>
      <c r="C1292" s="7" t="s">
        <v>9577</v>
      </c>
      <c r="D1292" s="7" t="s">
        <v>2327</v>
      </c>
      <c r="E1292" s="7" t="s">
        <v>11</v>
      </c>
      <c r="F1292" s="2">
        <f>ROW()</f>
        <v>1292</v>
      </c>
    </row>
    <row r="1293" spans="1:6" x14ac:dyDescent="0.15">
      <c r="A1293" s="7" t="s">
        <v>141</v>
      </c>
      <c r="B1293" s="7" t="s">
        <v>16828</v>
      </c>
      <c r="C1293" s="7" t="s">
        <v>9578</v>
      </c>
      <c r="D1293" s="7" t="s">
        <v>2328</v>
      </c>
      <c r="E1293" s="7" t="s">
        <v>11</v>
      </c>
      <c r="F1293" s="2">
        <f>ROW()</f>
        <v>1293</v>
      </c>
    </row>
    <row r="1294" spans="1:6" x14ac:dyDescent="0.15">
      <c r="A1294" s="7" t="s">
        <v>141</v>
      </c>
      <c r="B1294" s="7" t="s">
        <v>16829</v>
      </c>
      <c r="C1294" s="7" t="s">
        <v>9579</v>
      </c>
      <c r="D1294" s="7" t="s">
        <v>2329</v>
      </c>
      <c r="E1294" s="7" t="s">
        <v>11</v>
      </c>
      <c r="F1294" s="2">
        <f>ROW()</f>
        <v>1294</v>
      </c>
    </row>
    <row r="1295" spans="1:6" x14ac:dyDescent="0.15">
      <c r="A1295" s="7" t="s">
        <v>141</v>
      </c>
      <c r="B1295" s="7" t="s">
        <v>16830</v>
      </c>
      <c r="C1295" s="7" t="s">
        <v>9580</v>
      </c>
      <c r="D1295" s="7" t="s">
        <v>2330</v>
      </c>
      <c r="E1295" s="7" t="s">
        <v>11</v>
      </c>
      <c r="F1295" s="2">
        <f>ROW()</f>
        <v>1295</v>
      </c>
    </row>
    <row r="1296" spans="1:6" x14ac:dyDescent="0.15">
      <c r="A1296" s="7" t="s">
        <v>141</v>
      </c>
      <c r="B1296" s="7" t="s">
        <v>16831</v>
      </c>
      <c r="C1296" s="7" t="s">
        <v>9581</v>
      </c>
      <c r="D1296" s="7" t="s">
        <v>2331</v>
      </c>
      <c r="E1296" s="7" t="s">
        <v>11</v>
      </c>
      <c r="F1296" s="2">
        <f>ROW()</f>
        <v>1296</v>
      </c>
    </row>
    <row r="1297" spans="1:6" x14ac:dyDescent="0.15">
      <c r="A1297" s="7" t="s">
        <v>141</v>
      </c>
      <c r="B1297" s="7" t="s">
        <v>16832</v>
      </c>
      <c r="C1297" s="7" t="s">
        <v>9582</v>
      </c>
      <c r="D1297" s="7" t="s">
        <v>2332</v>
      </c>
      <c r="E1297" s="7" t="s">
        <v>11</v>
      </c>
      <c r="F1297" s="2">
        <f>ROW()</f>
        <v>1297</v>
      </c>
    </row>
    <row r="1298" spans="1:6" x14ac:dyDescent="0.15">
      <c r="A1298" s="7" t="s">
        <v>141</v>
      </c>
      <c r="B1298" s="7" t="s">
        <v>16833</v>
      </c>
      <c r="C1298" s="7" t="s">
        <v>9583</v>
      </c>
      <c r="D1298" s="7" t="s">
        <v>2333</v>
      </c>
      <c r="E1298" s="7" t="s">
        <v>11</v>
      </c>
      <c r="F1298" s="2">
        <f>ROW()</f>
        <v>1298</v>
      </c>
    </row>
    <row r="1299" spans="1:6" x14ac:dyDescent="0.15">
      <c r="A1299" s="7" t="s">
        <v>141</v>
      </c>
      <c r="B1299" s="7" t="s">
        <v>16834</v>
      </c>
      <c r="C1299" s="7" t="s">
        <v>9584</v>
      </c>
      <c r="D1299" s="7" t="s">
        <v>2334</v>
      </c>
      <c r="E1299" s="7" t="s">
        <v>11</v>
      </c>
      <c r="F1299" s="2">
        <f>ROW()</f>
        <v>1299</v>
      </c>
    </row>
    <row r="1300" spans="1:6" x14ac:dyDescent="0.15">
      <c r="A1300" s="7" t="s">
        <v>141</v>
      </c>
      <c r="B1300" s="7" t="s">
        <v>16835</v>
      </c>
      <c r="C1300" s="7" t="s">
        <v>9585</v>
      </c>
      <c r="D1300" s="7" t="s">
        <v>2335</v>
      </c>
      <c r="E1300" s="7" t="s">
        <v>11</v>
      </c>
      <c r="F1300" s="2">
        <f>ROW()</f>
        <v>1300</v>
      </c>
    </row>
    <row r="1301" spans="1:6" x14ac:dyDescent="0.15">
      <c r="A1301" s="7" t="s">
        <v>141</v>
      </c>
      <c r="B1301" s="7" t="s">
        <v>16836</v>
      </c>
      <c r="C1301" s="7" t="s">
        <v>9586</v>
      </c>
      <c r="D1301" s="7" t="s">
        <v>2336</v>
      </c>
      <c r="E1301" s="7" t="s">
        <v>11</v>
      </c>
      <c r="F1301" s="2">
        <f>ROW()</f>
        <v>1301</v>
      </c>
    </row>
    <row r="1302" spans="1:6" x14ac:dyDescent="0.15">
      <c r="A1302" s="10" t="s">
        <v>142</v>
      </c>
      <c r="B1302" s="6" t="s">
        <v>16837</v>
      </c>
      <c r="C1302" s="6" t="s">
        <v>9587</v>
      </c>
      <c r="D1302" s="6" t="s">
        <v>2337</v>
      </c>
      <c r="E1302" s="10" t="s">
        <v>11</v>
      </c>
      <c r="F1302" s="2">
        <f>ROW()</f>
        <v>1302</v>
      </c>
    </row>
    <row r="1303" spans="1:6" x14ac:dyDescent="0.15">
      <c r="A1303" s="10" t="s">
        <v>142</v>
      </c>
      <c r="B1303" s="6" t="s">
        <v>16838</v>
      </c>
      <c r="C1303" s="6" t="s">
        <v>9588</v>
      </c>
      <c r="D1303" s="6" t="s">
        <v>2338</v>
      </c>
      <c r="E1303" s="10" t="s">
        <v>11</v>
      </c>
      <c r="F1303" s="2">
        <f>ROW()</f>
        <v>1303</v>
      </c>
    </row>
    <row r="1304" spans="1:6" x14ac:dyDescent="0.15">
      <c r="A1304" s="10" t="s">
        <v>142</v>
      </c>
      <c r="B1304" s="6" t="s">
        <v>16839</v>
      </c>
      <c r="C1304" s="6" t="s">
        <v>9589</v>
      </c>
      <c r="D1304" s="6" t="s">
        <v>2339</v>
      </c>
      <c r="E1304" s="10" t="s">
        <v>11</v>
      </c>
      <c r="F1304" s="2">
        <f>ROW()</f>
        <v>1304</v>
      </c>
    </row>
    <row r="1305" spans="1:6" x14ac:dyDescent="0.15">
      <c r="A1305" s="10" t="s">
        <v>142</v>
      </c>
      <c r="B1305" s="6" t="s">
        <v>16840</v>
      </c>
      <c r="C1305" s="6" t="s">
        <v>9590</v>
      </c>
      <c r="D1305" s="6" t="s">
        <v>2340</v>
      </c>
      <c r="E1305" s="10" t="s">
        <v>11</v>
      </c>
      <c r="F1305" s="2">
        <f>ROW()</f>
        <v>1305</v>
      </c>
    </row>
    <row r="1306" spans="1:6" x14ac:dyDescent="0.15">
      <c r="A1306" s="10" t="s">
        <v>142</v>
      </c>
      <c r="B1306" s="6" t="s">
        <v>16841</v>
      </c>
      <c r="C1306" s="6" t="s">
        <v>9591</v>
      </c>
      <c r="D1306" s="6" t="s">
        <v>2341</v>
      </c>
      <c r="E1306" s="10" t="s">
        <v>11</v>
      </c>
      <c r="F1306" s="2">
        <f>ROW()</f>
        <v>1306</v>
      </c>
    </row>
    <row r="1307" spans="1:6" x14ac:dyDescent="0.15">
      <c r="A1307" s="10" t="s">
        <v>142</v>
      </c>
      <c r="B1307" s="6" t="s">
        <v>16842</v>
      </c>
      <c r="C1307" s="6" t="s">
        <v>9592</v>
      </c>
      <c r="D1307" s="6" t="s">
        <v>2342</v>
      </c>
      <c r="E1307" s="10" t="s">
        <v>11</v>
      </c>
      <c r="F1307" s="2">
        <f>ROW()</f>
        <v>1307</v>
      </c>
    </row>
    <row r="1308" spans="1:6" x14ac:dyDescent="0.15">
      <c r="A1308" s="10" t="s">
        <v>142</v>
      </c>
      <c r="B1308" s="6" t="s">
        <v>16843</v>
      </c>
      <c r="C1308" s="6" t="s">
        <v>9593</v>
      </c>
      <c r="D1308" s="6" t="s">
        <v>2343</v>
      </c>
      <c r="E1308" s="10" t="s">
        <v>11</v>
      </c>
      <c r="F1308" s="2">
        <f>ROW()</f>
        <v>1308</v>
      </c>
    </row>
    <row r="1309" spans="1:6" x14ac:dyDescent="0.15">
      <c r="A1309" s="10" t="s">
        <v>142</v>
      </c>
      <c r="B1309" s="6" t="s">
        <v>16844</v>
      </c>
      <c r="C1309" s="6" t="s">
        <v>9594</v>
      </c>
      <c r="D1309" s="6" t="s">
        <v>2344</v>
      </c>
      <c r="E1309" s="10" t="s">
        <v>11</v>
      </c>
      <c r="F1309" s="2">
        <f>ROW()</f>
        <v>1309</v>
      </c>
    </row>
    <row r="1310" spans="1:6" x14ac:dyDescent="0.15">
      <c r="A1310" s="10" t="s">
        <v>142</v>
      </c>
      <c r="B1310" s="6" t="s">
        <v>16845</v>
      </c>
      <c r="C1310" s="6" t="s">
        <v>9595</v>
      </c>
      <c r="D1310" s="6" t="s">
        <v>2345</v>
      </c>
      <c r="E1310" s="10" t="s">
        <v>11</v>
      </c>
      <c r="F1310" s="2">
        <f>ROW()</f>
        <v>1310</v>
      </c>
    </row>
    <row r="1311" spans="1:6" x14ac:dyDescent="0.15">
      <c r="A1311" s="10" t="s">
        <v>142</v>
      </c>
      <c r="B1311" s="6" t="s">
        <v>16846</v>
      </c>
      <c r="C1311" s="6" t="s">
        <v>9596</v>
      </c>
      <c r="D1311" s="6" t="s">
        <v>2346</v>
      </c>
      <c r="E1311" s="10" t="s">
        <v>11</v>
      </c>
      <c r="F1311" s="2">
        <f>ROW()</f>
        <v>1311</v>
      </c>
    </row>
    <row r="1312" spans="1:6" x14ac:dyDescent="0.15">
      <c r="A1312" s="7" t="s">
        <v>143</v>
      </c>
      <c r="B1312" s="7" t="s">
        <v>16847</v>
      </c>
      <c r="C1312" s="7" t="s">
        <v>9597</v>
      </c>
      <c r="D1312" s="7" t="s">
        <v>2347</v>
      </c>
      <c r="E1312" s="7" t="s">
        <v>11</v>
      </c>
      <c r="F1312" s="2">
        <f>ROW()</f>
        <v>1312</v>
      </c>
    </row>
    <row r="1313" spans="1:6" x14ac:dyDescent="0.15">
      <c r="A1313" s="7" t="s">
        <v>143</v>
      </c>
      <c r="B1313" s="7" t="s">
        <v>16848</v>
      </c>
      <c r="C1313" s="7" t="s">
        <v>9598</v>
      </c>
      <c r="D1313" s="7" t="s">
        <v>2348</v>
      </c>
      <c r="E1313" s="7" t="s">
        <v>11</v>
      </c>
      <c r="F1313" s="2">
        <f>ROW()</f>
        <v>1313</v>
      </c>
    </row>
    <row r="1314" spans="1:6" x14ac:dyDescent="0.15">
      <c r="A1314" s="7" t="s">
        <v>143</v>
      </c>
      <c r="B1314" s="7" t="s">
        <v>16849</v>
      </c>
      <c r="C1314" s="7" t="s">
        <v>9599</v>
      </c>
      <c r="D1314" s="7" t="s">
        <v>2349</v>
      </c>
      <c r="E1314" s="7" t="s">
        <v>11</v>
      </c>
      <c r="F1314" s="2">
        <f>ROW()</f>
        <v>1314</v>
      </c>
    </row>
    <row r="1315" spans="1:6" x14ac:dyDescent="0.15">
      <c r="A1315" s="7" t="s">
        <v>143</v>
      </c>
      <c r="B1315" s="7" t="s">
        <v>16850</v>
      </c>
      <c r="C1315" s="7" t="s">
        <v>9600</v>
      </c>
      <c r="D1315" s="7" t="s">
        <v>2350</v>
      </c>
      <c r="E1315" s="7" t="s">
        <v>11</v>
      </c>
      <c r="F1315" s="2">
        <f>ROW()</f>
        <v>1315</v>
      </c>
    </row>
    <row r="1316" spans="1:6" x14ac:dyDescent="0.15">
      <c r="A1316" s="7" t="s">
        <v>143</v>
      </c>
      <c r="B1316" s="7" t="s">
        <v>16851</v>
      </c>
      <c r="C1316" s="7" t="s">
        <v>9601</v>
      </c>
      <c r="D1316" s="7" t="s">
        <v>2351</v>
      </c>
      <c r="E1316" s="7" t="s">
        <v>11</v>
      </c>
      <c r="F1316" s="2">
        <f>ROW()</f>
        <v>1316</v>
      </c>
    </row>
    <row r="1317" spans="1:6" x14ac:dyDescent="0.15">
      <c r="A1317" s="7" t="s">
        <v>143</v>
      </c>
      <c r="B1317" s="7" t="s">
        <v>16852</v>
      </c>
      <c r="C1317" s="7" t="s">
        <v>9602</v>
      </c>
      <c r="D1317" s="7" t="s">
        <v>2352</v>
      </c>
      <c r="E1317" s="7" t="s">
        <v>11</v>
      </c>
      <c r="F1317" s="2">
        <f>ROW()</f>
        <v>1317</v>
      </c>
    </row>
    <row r="1318" spans="1:6" x14ac:dyDescent="0.15">
      <c r="A1318" s="7" t="s">
        <v>143</v>
      </c>
      <c r="B1318" s="7" t="s">
        <v>16853</v>
      </c>
      <c r="C1318" s="7" t="s">
        <v>9603</v>
      </c>
      <c r="D1318" s="7" t="s">
        <v>2353</v>
      </c>
      <c r="E1318" s="7" t="s">
        <v>11</v>
      </c>
      <c r="F1318" s="2">
        <f>ROW()</f>
        <v>1318</v>
      </c>
    </row>
    <row r="1319" spans="1:6" x14ac:dyDescent="0.15">
      <c r="A1319" s="7" t="s">
        <v>143</v>
      </c>
      <c r="B1319" s="7" t="s">
        <v>16854</v>
      </c>
      <c r="C1319" s="7" t="s">
        <v>9604</v>
      </c>
      <c r="D1319" s="7" t="s">
        <v>2354</v>
      </c>
      <c r="E1319" s="7" t="s">
        <v>11</v>
      </c>
      <c r="F1319" s="2">
        <f>ROW()</f>
        <v>1319</v>
      </c>
    </row>
    <row r="1320" spans="1:6" x14ac:dyDescent="0.15">
      <c r="A1320" s="7" t="s">
        <v>143</v>
      </c>
      <c r="B1320" s="7" t="s">
        <v>16855</v>
      </c>
      <c r="C1320" s="7" t="s">
        <v>9605</v>
      </c>
      <c r="D1320" s="7" t="s">
        <v>2355</v>
      </c>
      <c r="E1320" s="7" t="s">
        <v>11</v>
      </c>
      <c r="F1320" s="2">
        <f>ROW()</f>
        <v>1320</v>
      </c>
    </row>
    <row r="1321" spans="1:6" x14ac:dyDescent="0.15">
      <c r="A1321" s="7" t="s">
        <v>143</v>
      </c>
      <c r="B1321" s="7" t="s">
        <v>16856</v>
      </c>
      <c r="C1321" s="7" t="s">
        <v>9606</v>
      </c>
      <c r="D1321" s="7" t="s">
        <v>2356</v>
      </c>
      <c r="E1321" s="7" t="s">
        <v>11</v>
      </c>
      <c r="F1321" s="2">
        <f>ROW()</f>
        <v>1321</v>
      </c>
    </row>
    <row r="1322" spans="1:6" x14ac:dyDescent="0.15">
      <c r="A1322" s="10" t="s">
        <v>144</v>
      </c>
      <c r="B1322" s="6" t="s">
        <v>16857</v>
      </c>
      <c r="C1322" s="6" t="s">
        <v>9607</v>
      </c>
      <c r="D1322" s="6" t="s">
        <v>2357</v>
      </c>
      <c r="E1322" s="10" t="s">
        <v>11</v>
      </c>
      <c r="F1322" s="2">
        <f>ROW()</f>
        <v>1322</v>
      </c>
    </row>
    <row r="1323" spans="1:6" x14ac:dyDescent="0.15">
      <c r="A1323" s="10" t="s">
        <v>144</v>
      </c>
      <c r="B1323" s="6" t="s">
        <v>16858</v>
      </c>
      <c r="C1323" s="6" t="s">
        <v>9608</v>
      </c>
      <c r="D1323" s="6" t="s">
        <v>2358</v>
      </c>
      <c r="E1323" s="10" t="s">
        <v>11</v>
      </c>
      <c r="F1323" s="2">
        <f>ROW()</f>
        <v>1323</v>
      </c>
    </row>
    <row r="1324" spans="1:6" x14ac:dyDescent="0.15">
      <c r="A1324" s="10" t="s">
        <v>144</v>
      </c>
      <c r="B1324" s="6" t="s">
        <v>16859</v>
      </c>
      <c r="C1324" s="6" t="s">
        <v>9609</v>
      </c>
      <c r="D1324" s="6" t="s">
        <v>2359</v>
      </c>
      <c r="E1324" s="10" t="s">
        <v>11</v>
      </c>
      <c r="F1324" s="2">
        <f>ROW()</f>
        <v>1324</v>
      </c>
    </row>
    <row r="1325" spans="1:6" x14ac:dyDescent="0.15">
      <c r="A1325" s="10" t="s">
        <v>144</v>
      </c>
      <c r="B1325" s="6" t="s">
        <v>16860</v>
      </c>
      <c r="C1325" s="6" t="s">
        <v>9610</v>
      </c>
      <c r="D1325" s="6" t="s">
        <v>2360</v>
      </c>
      <c r="E1325" s="10" t="s">
        <v>11</v>
      </c>
      <c r="F1325" s="2">
        <f>ROW()</f>
        <v>1325</v>
      </c>
    </row>
    <row r="1326" spans="1:6" x14ac:dyDescent="0.15">
      <c r="A1326" s="10" t="s">
        <v>144</v>
      </c>
      <c r="B1326" s="6" t="s">
        <v>16861</v>
      </c>
      <c r="C1326" s="6" t="s">
        <v>9611</v>
      </c>
      <c r="D1326" s="6" t="s">
        <v>2361</v>
      </c>
      <c r="E1326" s="10" t="s">
        <v>11</v>
      </c>
      <c r="F1326" s="2">
        <f>ROW()</f>
        <v>1326</v>
      </c>
    </row>
    <row r="1327" spans="1:6" x14ac:dyDescent="0.15">
      <c r="A1327" s="10" t="s">
        <v>144</v>
      </c>
      <c r="B1327" s="6" t="s">
        <v>16862</v>
      </c>
      <c r="C1327" s="6" t="s">
        <v>9612</v>
      </c>
      <c r="D1327" s="6" t="s">
        <v>2362</v>
      </c>
      <c r="E1327" s="10" t="s">
        <v>11</v>
      </c>
      <c r="F1327" s="2">
        <f>ROW()</f>
        <v>1327</v>
      </c>
    </row>
    <row r="1328" spans="1:6" x14ac:dyDescent="0.15">
      <c r="A1328" s="10" t="s">
        <v>144</v>
      </c>
      <c r="B1328" s="6" t="s">
        <v>16863</v>
      </c>
      <c r="C1328" s="6" t="s">
        <v>9613</v>
      </c>
      <c r="D1328" s="6" t="s">
        <v>2363</v>
      </c>
      <c r="E1328" s="10" t="s">
        <v>11</v>
      </c>
      <c r="F1328" s="2">
        <f>ROW()</f>
        <v>1328</v>
      </c>
    </row>
    <row r="1329" spans="1:6" x14ac:dyDescent="0.15">
      <c r="A1329" s="10" t="s">
        <v>144</v>
      </c>
      <c r="B1329" s="6" t="s">
        <v>16864</v>
      </c>
      <c r="C1329" s="6" t="s">
        <v>9614</v>
      </c>
      <c r="D1329" s="6" t="s">
        <v>2364</v>
      </c>
      <c r="E1329" s="10" t="s">
        <v>11</v>
      </c>
      <c r="F1329" s="2">
        <f>ROW()</f>
        <v>1329</v>
      </c>
    </row>
    <row r="1330" spans="1:6" x14ac:dyDescent="0.15">
      <c r="A1330" s="10" t="s">
        <v>144</v>
      </c>
      <c r="B1330" s="6" t="s">
        <v>16865</v>
      </c>
      <c r="C1330" s="6" t="s">
        <v>9615</v>
      </c>
      <c r="D1330" s="6" t="s">
        <v>2365</v>
      </c>
      <c r="E1330" s="10" t="s">
        <v>11</v>
      </c>
      <c r="F1330" s="2">
        <f>ROW()</f>
        <v>1330</v>
      </c>
    </row>
    <row r="1331" spans="1:6" x14ac:dyDescent="0.15">
      <c r="A1331" s="10" t="s">
        <v>144</v>
      </c>
      <c r="B1331" s="6" t="s">
        <v>16866</v>
      </c>
      <c r="C1331" s="6" t="s">
        <v>9616</v>
      </c>
      <c r="D1331" s="6" t="s">
        <v>2366</v>
      </c>
      <c r="E1331" s="10" t="s">
        <v>11</v>
      </c>
      <c r="F1331" s="2">
        <f>ROW()</f>
        <v>1331</v>
      </c>
    </row>
    <row r="1332" spans="1:6" x14ac:dyDescent="0.15">
      <c r="A1332" s="7" t="s">
        <v>145</v>
      </c>
      <c r="B1332" s="7" t="s">
        <v>16867</v>
      </c>
      <c r="C1332" s="7" t="s">
        <v>9617</v>
      </c>
      <c r="D1332" s="7" t="s">
        <v>2367</v>
      </c>
      <c r="E1332" s="7" t="s">
        <v>11</v>
      </c>
      <c r="F1332" s="2">
        <f>ROW()</f>
        <v>1332</v>
      </c>
    </row>
    <row r="1333" spans="1:6" x14ac:dyDescent="0.15">
      <c r="A1333" s="7" t="s">
        <v>145</v>
      </c>
      <c r="B1333" s="7" t="s">
        <v>16868</v>
      </c>
      <c r="C1333" s="7" t="s">
        <v>9618</v>
      </c>
      <c r="D1333" s="7" t="s">
        <v>2368</v>
      </c>
      <c r="E1333" s="7" t="s">
        <v>11</v>
      </c>
      <c r="F1333" s="2">
        <f>ROW()</f>
        <v>1333</v>
      </c>
    </row>
    <row r="1334" spans="1:6" x14ac:dyDescent="0.15">
      <c r="A1334" s="7" t="s">
        <v>145</v>
      </c>
      <c r="B1334" s="7" t="s">
        <v>16869</v>
      </c>
      <c r="C1334" s="7" t="s">
        <v>9619</v>
      </c>
      <c r="D1334" s="7" t="s">
        <v>2369</v>
      </c>
      <c r="E1334" s="7" t="s">
        <v>11</v>
      </c>
      <c r="F1334" s="2">
        <f>ROW()</f>
        <v>1334</v>
      </c>
    </row>
    <row r="1335" spans="1:6" x14ac:dyDescent="0.15">
      <c r="A1335" s="7" t="s">
        <v>145</v>
      </c>
      <c r="B1335" s="7" t="s">
        <v>16870</v>
      </c>
      <c r="C1335" s="7" t="s">
        <v>9620</v>
      </c>
      <c r="D1335" s="7" t="s">
        <v>2370</v>
      </c>
      <c r="E1335" s="7" t="s">
        <v>11</v>
      </c>
      <c r="F1335" s="2">
        <f>ROW()</f>
        <v>1335</v>
      </c>
    </row>
    <row r="1336" spans="1:6" x14ac:dyDescent="0.15">
      <c r="A1336" s="7" t="s">
        <v>145</v>
      </c>
      <c r="B1336" s="7" t="s">
        <v>16871</v>
      </c>
      <c r="C1336" s="7" t="s">
        <v>9621</v>
      </c>
      <c r="D1336" s="7" t="s">
        <v>2371</v>
      </c>
      <c r="E1336" s="7" t="s">
        <v>11</v>
      </c>
      <c r="F1336" s="2">
        <f>ROW()</f>
        <v>1336</v>
      </c>
    </row>
    <row r="1337" spans="1:6" x14ac:dyDescent="0.15">
      <c r="A1337" s="7" t="s">
        <v>145</v>
      </c>
      <c r="B1337" s="7" t="s">
        <v>16872</v>
      </c>
      <c r="C1337" s="7" t="s">
        <v>9622</v>
      </c>
      <c r="D1337" s="7" t="s">
        <v>2372</v>
      </c>
      <c r="E1337" s="7" t="s">
        <v>11</v>
      </c>
      <c r="F1337" s="2">
        <f>ROW()</f>
        <v>1337</v>
      </c>
    </row>
    <row r="1338" spans="1:6" x14ac:dyDescent="0.15">
      <c r="A1338" s="7" t="s">
        <v>145</v>
      </c>
      <c r="B1338" s="7" t="s">
        <v>16873</v>
      </c>
      <c r="C1338" s="7" t="s">
        <v>9623</v>
      </c>
      <c r="D1338" s="7" t="s">
        <v>2373</v>
      </c>
      <c r="E1338" s="7" t="s">
        <v>11</v>
      </c>
      <c r="F1338" s="2">
        <f>ROW()</f>
        <v>1338</v>
      </c>
    </row>
    <row r="1339" spans="1:6" x14ac:dyDescent="0.15">
      <c r="A1339" s="7" t="s">
        <v>145</v>
      </c>
      <c r="B1339" s="7" t="s">
        <v>16874</v>
      </c>
      <c r="C1339" s="7" t="s">
        <v>9624</v>
      </c>
      <c r="D1339" s="7" t="s">
        <v>2374</v>
      </c>
      <c r="E1339" s="7" t="s">
        <v>11</v>
      </c>
      <c r="F1339" s="2">
        <f>ROW()</f>
        <v>1339</v>
      </c>
    </row>
    <row r="1340" spans="1:6" x14ac:dyDescent="0.15">
      <c r="A1340" s="7" t="s">
        <v>145</v>
      </c>
      <c r="B1340" s="7" t="s">
        <v>16875</v>
      </c>
      <c r="C1340" s="7" t="s">
        <v>9625</v>
      </c>
      <c r="D1340" s="7" t="s">
        <v>2375</v>
      </c>
      <c r="E1340" s="7" t="s">
        <v>11</v>
      </c>
      <c r="F1340" s="2">
        <f>ROW()</f>
        <v>1340</v>
      </c>
    </row>
    <row r="1341" spans="1:6" x14ac:dyDescent="0.15">
      <c r="A1341" s="7" t="s">
        <v>145</v>
      </c>
      <c r="B1341" s="7" t="s">
        <v>16876</v>
      </c>
      <c r="C1341" s="7" t="s">
        <v>9626</v>
      </c>
      <c r="D1341" s="7" t="s">
        <v>2376</v>
      </c>
      <c r="E1341" s="7" t="s">
        <v>11</v>
      </c>
      <c r="F1341" s="2">
        <f>ROW()</f>
        <v>1341</v>
      </c>
    </row>
    <row r="1342" spans="1:6" x14ac:dyDescent="0.15">
      <c r="A1342" s="10" t="s">
        <v>146</v>
      </c>
      <c r="B1342" s="6" t="s">
        <v>16877</v>
      </c>
      <c r="C1342" s="6" t="s">
        <v>9627</v>
      </c>
      <c r="D1342" s="6" t="s">
        <v>2377</v>
      </c>
      <c r="E1342" s="10" t="s">
        <v>11</v>
      </c>
      <c r="F1342" s="2">
        <f>ROW()</f>
        <v>1342</v>
      </c>
    </row>
    <row r="1343" spans="1:6" x14ac:dyDescent="0.15">
      <c r="A1343" s="10" t="s">
        <v>146</v>
      </c>
      <c r="B1343" s="6" t="s">
        <v>16878</v>
      </c>
      <c r="C1343" s="6" t="s">
        <v>9628</v>
      </c>
      <c r="D1343" s="6" t="s">
        <v>2378</v>
      </c>
      <c r="E1343" s="10" t="s">
        <v>11</v>
      </c>
      <c r="F1343" s="2">
        <f>ROW()</f>
        <v>1343</v>
      </c>
    </row>
    <row r="1344" spans="1:6" x14ac:dyDescent="0.15">
      <c r="A1344" s="10" t="s">
        <v>146</v>
      </c>
      <c r="B1344" s="6" t="s">
        <v>16879</v>
      </c>
      <c r="C1344" s="6" t="s">
        <v>9629</v>
      </c>
      <c r="D1344" s="6" t="s">
        <v>2379</v>
      </c>
      <c r="E1344" s="10" t="s">
        <v>11</v>
      </c>
      <c r="F1344" s="2">
        <f>ROW()</f>
        <v>1344</v>
      </c>
    </row>
    <row r="1345" spans="1:6" x14ac:dyDescent="0.15">
      <c r="A1345" s="10" t="s">
        <v>146</v>
      </c>
      <c r="B1345" s="6" t="s">
        <v>16880</v>
      </c>
      <c r="C1345" s="6" t="s">
        <v>9630</v>
      </c>
      <c r="D1345" s="6" t="s">
        <v>2380</v>
      </c>
      <c r="E1345" s="10" t="s">
        <v>11</v>
      </c>
      <c r="F1345" s="2">
        <f>ROW()</f>
        <v>1345</v>
      </c>
    </row>
    <row r="1346" spans="1:6" x14ac:dyDescent="0.15">
      <c r="A1346" s="10" t="s">
        <v>146</v>
      </c>
      <c r="B1346" s="6" t="s">
        <v>16881</v>
      </c>
      <c r="C1346" s="6" t="s">
        <v>9631</v>
      </c>
      <c r="D1346" s="6" t="s">
        <v>2381</v>
      </c>
      <c r="E1346" s="10" t="s">
        <v>11</v>
      </c>
      <c r="F1346" s="2">
        <f>ROW()</f>
        <v>1346</v>
      </c>
    </row>
    <row r="1347" spans="1:6" x14ac:dyDescent="0.15">
      <c r="A1347" s="10" t="s">
        <v>146</v>
      </c>
      <c r="B1347" s="6" t="s">
        <v>16882</v>
      </c>
      <c r="C1347" s="6" t="s">
        <v>9632</v>
      </c>
      <c r="D1347" s="6" t="s">
        <v>2382</v>
      </c>
      <c r="E1347" s="10" t="s">
        <v>11</v>
      </c>
      <c r="F1347" s="2">
        <f>ROW()</f>
        <v>1347</v>
      </c>
    </row>
    <row r="1348" spans="1:6" x14ac:dyDescent="0.15">
      <c r="A1348" s="10" t="s">
        <v>146</v>
      </c>
      <c r="B1348" s="6" t="s">
        <v>16883</v>
      </c>
      <c r="C1348" s="6" t="s">
        <v>9633</v>
      </c>
      <c r="D1348" s="6" t="s">
        <v>2383</v>
      </c>
      <c r="E1348" s="10" t="s">
        <v>11</v>
      </c>
      <c r="F1348" s="2">
        <f>ROW()</f>
        <v>1348</v>
      </c>
    </row>
    <row r="1349" spans="1:6" x14ac:dyDescent="0.15">
      <c r="A1349" s="10" t="s">
        <v>146</v>
      </c>
      <c r="B1349" s="6" t="s">
        <v>16884</v>
      </c>
      <c r="C1349" s="6" t="s">
        <v>9634</v>
      </c>
      <c r="D1349" s="6" t="s">
        <v>2384</v>
      </c>
      <c r="E1349" s="10" t="s">
        <v>11</v>
      </c>
      <c r="F1349" s="2">
        <f>ROW()</f>
        <v>1349</v>
      </c>
    </row>
    <row r="1350" spans="1:6" x14ac:dyDescent="0.15">
      <c r="A1350" s="10" t="s">
        <v>146</v>
      </c>
      <c r="B1350" s="6" t="s">
        <v>16885</v>
      </c>
      <c r="C1350" s="6" t="s">
        <v>9635</v>
      </c>
      <c r="D1350" s="6" t="s">
        <v>2385</v>
      </c>
      <c r="E1350" s="10" t="s">
        <v>11</v>
      </c>
      <c r="F1350" s="2">
        <f>ROW()</f>
        <v>1350</v>
      </c>
    </row>
    <row r="1351" spans="1:6" x14ac:dyDescent="0.15">
      <c r="A1351" s="10" t="s">
        <v>146</v>
      </c>
      <c r="B1351" s="6" t="s">
        <v>16886</v>
      </c>
      <c r="C1351" s="6" t="s">
        <v>9636</v>
      </c>
      <c r="D1351" s="6" t="s">
        <v>2386</v>
      </c>
      <c r="E1351" s="10" t="s">
        <v>11</v>
      </c>
      <c r="F1351" s="2">
        <f>ROW()</f>
        <v>1351</v>
      </c>
    </row>
    <row r="1352" spans="1:6" x14ac:dyDescent="0.15">
      <c r="A1352" s="7" t="s">
        <v>147</v>
      </c>
      <c r="B1352" s="7" t="s">
        <v>16887</v>
      </c>
      <c r="C1352" s="7" t="s">
        <v>9637</v>
      </c>
      <c r="D1352" s="7" t="s">
        <v>2387</v>
      </c>
      <c r="E1352" s="7" t="s">
        <v>11</v>
      </c>
      <c r="F1352" s="2">
        <f>ROW()</f>
        <v>1352</v>
      </c>
    </row>
    <row r="1353" spans="1:6" x14ac:dyDescent="0.15">
      <c r="A1353" s="7" t="s">
        <v>147</v>
      </c>
      <c r="B1353" s="7" t="s">
        <v>16888</v>
      </c>
      <c r="C1353" s="7" t="s">
        <v>9638</v>
      </c>
      <c r="D1353" s="7" t="s">
        <v>2388</v>
      </c>
      <c r="E1353" s="7" t="s">
        <v>11</v>
      </c>
      <c r="F1353" s="2">
        <f>ROW()</f>
        <v>1353</v>
      </c>
    </row>
    <row r="1354" spans="1:6" x14ac:dyDescent="0.15">
      <c r="A1354" s="7" t="s">
        <v>147</v>
      </c>
      <c r="B1354" s="7" t="s">
        <v>16889</v>
      </c>
      <c r="C1354" s="7" t="s">
        <v>9639</v>
      </c>
      <c r="D1354" s="7" t="s">
        <v>2389</v>
      </c>
      <c r="E1354" s="7" t="s">
        <v>11</v>
      </c>
      <c r="F1354" s="2">
        <f>ROW()</f>
        <v>1354</v>
      </c>
    </row>
    <row r="1355" spans="1:6" x14ac:dyDescent="0.15">
      <c r="A1355" s="7" t="s">
        <v>147</v>
      </c>
      <c r="B1355" s="7" t="s">
        <v>16890</v>
      </c>
      <c r="C1355" s="7" t="s">
        <v>9640</v>
      </c>
      <c r="D1355" s="7" t="s">
        <v>2390</v>
      </c>
      <c r="E1355" s="7" t="s">
        <v>11</v>
      </c>
      <c r="F1355" s="2">
        <f>ROW()</f>
        <v>1355</v>
      </c>
    </row>
    <row r="1356" spans="1:6" x14ac:dyDescent="0.15">
      <c r="A1356" s="7" t="s">
        <v>147</v>
      </c>
      <c r="B1356" s="7" t="s">
        <v>16891</v>
      </c>
      <c r="C1356" s="7" t="s">
        <v>9641</v>
      </c>
      <c r="D1356" s="7" t="s">
        <v>2391</v>
      </c>
      <c r="E1356" s="7" t="s">
        <v>11</v>
      </c>
      <c r="F1356" s="2">
        <f>ROW()</f>
        <v>1356</v>
      </c>
    </row>
    <row r="1357" spans="1:6" x14ac:dyDescent="0.15">
      <c r="A1357" s="7" t="s">
        <v>147</v>
      </c>
      <c r="B1357" s="7" t="s">
        <v>16892</v>
      </c>
      <c r="C1357" s="7" t="s">
        <v>9642</v>
      </c>
      <c r="D1357" s="7" t="s">
        <v>2392</v>
      </c>
      <c r="E1357" s="7" t="s">
        <v>11</v>
      </c>
      <c r="F1357" s="2">
        <f>ROW()</f>
        <v>1357</v>
      </c>
    </row>
    <row r="1358" spans="1:6" x14ac:dyDescent="0.15">
      <c r="A1358" s="7" t="s">
        <v>147</v>
      </c>
      <c r="B1358" s="7" t="s">
        <v>16893</v>
      </c>
      <c r="C1358" s="7" t="s">
        <v>9643</v>
      </c>
      <c r="D1358" s="7" t="s">
        <v>2393</v>
      </c>
      <c r="E1358" s="7" t="s">
        <v>11</v>
      </c>
      <c r="F1358" s="2">
        <f>ROW()</f>
        <v>1358</v>
      </c>
    </row>
    <row r="1359" spans="1:6" x14ac:dyDescent="0.15">
      <c r="A1359" s="7" t="s">
        <v>147</v>
      </c>
      <c r="B1359" s="7" t="s">
        <v>16894</v>
      </c>
      <c r="C1359" s="7" t="s">
        <v>9644</v>
      </c>
      <c r="D1359" s="7" t="s">
        <v>2394</v>
      </c>
      <c r="E1359" s="7" t="s">
        <v>11</v>
      </c>
      <c r="F1359" s="2">
        <f>ROW()</f>
        <v>1359</v>
      </c>
    </row>
    <row r="1360" spans="1:6" x14ac:dyDescent="0.15">
      <c r="A1360" s="7" t="s">
        <v>147</v>
      </c>
      <c r="B1360" s="7" t="s">
        <v>16895</v>
      </c>
      <c r="C1360" s="7" t="s">
        <v>9645</v>
      </c>
      <c r="D1360" s="7" t="s">
        <v>2395</v>
      </c>
      <c r="E1360" s="7" t="s">
        <v>11</v>
      </c>
      <c r="F1360" s="2">
        <f>ROW()</f>
        <v>1360</v>
      </c>
    </row>
    <row r="1361" spans="1:6" x14ac:dyDescent="0.15">
      <c r="A1361" s="7" t="s">
        <v>147</v>
      </c>
      <c r="B1361" s="7" t="s">
        <v>16896</v>
      </c>
      <c r="C1361" s="7" t="s">
        <v>9646</v>
      </c>
      <c r="D1361" s="7" t="s">
        <v>2396</v>
      </c>
      <c r="E1361" s="7" t="s">
        <v>11</v>
      </c>
      <c r="F1361" s="2">
        <f>ROW()</f>
        <v>1361</v>
      </c>
    </row>
    <row r="1362" spans="1:6" x14ac:dyDescent="0.15">
      <c r="A1362" s="10" t="s">
        <v>148</v>
      </c>
      <c r="B1362" s="6" t="s">
        <v>16897</v>
      </c>
      <c r="C1362" s="6" t="s">
        <v>9647</v>
      </c>
      <c r="D1362" s="6" t="s">
        <v>2397</v>
      </c>
      <c r="E1362" s="10" t="s">
        <v>11</v>
      </c>
      <c r="F1362" s="2">
        <f>ROW()</f>
        <v>1362</v>
      </c>
    </row>
    <row r="1363" spans="1:6" x14ac:dyDescent="0.15">
      <c r="A1363" s="10" t="s">
        <v>148</v>
      </c>
      <c r="B1363" s="6" t="s">
        <v>16898</v>
      </c>
      <c r="C1363" s="6" t="s">
        <v>9648</v>
      </c>
      <c r="D1363" s="6" t="s">
        <v>2398</v>
      </c>
      <c r="E1363" s="10" t="s">
        <v>11</v>
      </c>
      <c r="F1363" s="2">
        <f>ROW()</f>
        <v>1363</v>
      </c>
    </row>
    <row r="1364" spans="1:6" x14ac:dyDescent="0.15">
      <c r="A1364" s="10" t="s">
        <v>148</v>
      </c>
      <c r="B1364" s="6" t="s">
        <v>16899</v>
      </c>
      <c r="C1364" s="6" t="s">
        <v>9649</v>
      </c>
      <c r="D1364" s="6" t="s">
        <v>2399</v>
      </c>
      <c r="E1364" s="10" t="s">
        <v>11</v>
      </c>
      <c r="F1364" s="2">
        <f>ROW()</f>
        <v>1364</v>
      </c>
    </row>
    <row r="1365" spans="1:6" x14ac:dyDescent="0.15">
      <c r="A1365" s="10" t="s">
        <v>148</v>
      </c>
      <c r="B1365" s="6" t="s">
        <v>16900</v>
      </c>
      <c r="C1365" s="6" t="s">
        <v>9650</v>
      </c>
      <c r="D1365" s="6" t="s">
        <v>2400</v>
      </c>
      <c r="E1365" s="10" t="s">
        <v>11</v>
      </c>
      <c r="F1365" s="2">
        <f>ROW()</f>
        <v>1365</v>
      </c>
    </row>
    <row r="1366" spans="1:6" x14ac:dyDescent="0.15">
      <c r="A1366" s="10" t="s">
        <v>148</v>
      </c>
      <c r="B1366" s="6" t="s">
        <v>16901</v>
      </c>
      <c r="C1366" s="6" t="s">
        <v>9651</v>
      </c>
      <c r="D1366" s="6" t="s">
        <v>2401</v>
      </c>
      <c r="E1366" s="10" t="s">
        <v>11</v>
      </c>
      <c r="F1366" s="2">
        <f>ROW()</f>
        <v>1366</v>
      </c>
    </row>
    <row r="1367" spans="1:6" x14ac:dyDescent="0.15">
      <c r="A1367" s="10" t="s">
        <v>148</v>
      </c>
      <c r="B1367" s="6" t="s">
        <v>16902</v>
      </c>
      <c r="C1367" s="6" t="s">
        <v>9652</v>
      </c>
      <c r="D1367" s="6" t="s">
        <v>2402</v>
      </c>
      <c r="E1367" s="10" t="s">
        <v>11</v>
      </c>
      <c r="F1367" s="2">
        <f>ROW()</f>
        <v>1367</v>
      </c>
    </row>
    <row r="1368" spans="1:6" x14ac:dyDescent="0.15">
      <c r="A1368" s="10" t="s">
        <v>148</v>
      </c>
      <c r="B1368" s="6" t="s">
        <v>16903</v>
      </c>
      <c r="C1368" s="6" t="s">
        <v>9653</v>
      </c>
      <c r="D1368" s="6" t="s">
        <v>2403</v>
      </c>
      <c r="E1368" s="10" t="s">
        <v>11</v>
      </c>
      <c r="F1368" s="2">
        <f>ROW()</f>
        <v>1368</v>
      </c>
    </row>
    <row r="1369" spans="1:6" x14ac:dyDescent="0.15">
      <c r="A1369" s="10" t="s">
        <v>148</v>
      </c>
      <c r="B1369" s="6" t="s">
        <v>16904</v>
      </c>
      <c r="C1369" s="6" t="s">
        <v>9654</v>
      </c>
      <c r="D1369" s="6" t="s">
        <v>2404</v>
      </c>
      <c r="E1369" s="10" t="s">
        <v>11</v>
      </c>
      <c r="F1369" s="2">
        <f>ROW()</f>
        <v>1369</v>
      </c>
    </row>
    <row r="1370" spans="1:6" x14ac:dyDescent="0.15">
      <c r="A1370" s="10" t="s">
        <v>148</v>
      </c>
      <c r="B1370" s="6" t="s">
        <v>16905</v>
      </c>
      <c r="C1370" s="6" t="s">
        <v>9655</v>
      </c>
      <c r="D1370" s="6" t="s">
        <v>2405</v>
      </c>
      <c r="E1370" s="10" t="s">
        <v>11</v>
      </c>
      <c r="F1370" s="2">
        <f>ROW()</f>
        <v>1370</v>
      </c>
    </row>
    <row r="1371" spans="1:6" x14ac:dyDescent="0.15">
      <c r="A1371" s="10" t="s">
        <v>148</v>
      </c>
      <c r="B1371" s="6" t="s">
        <v>16906</v>
      </c>
      <c r="C1371" s="6" t="s">
        <v>9656</v>
      </c>
      <c r="D1371" s="6" t="s">
        <v>2406</v>
      </c>
      <c r="E1371" s="10" t="s">
        <v>11</v>
      </c>
      <c r="F1371" s="2">
        <f>ROW()</f>
        <v>1371</v>
      </c>
    </row>
    <row r="1372" spans="1:6" x14ac:dyDescent="0.15">
      <c r="A1372" s="7" t="s">
        <v>149</v>
      </c>
      <c r="B1372" s="7" t="s">
        <v>16907</v>
      </c>
      <c r="C1372" s="7" t="s">
        <v>9657</v>
      </c>
      <c r="D1372" s="7" t="s">
        <v>2407</v>
      </c>
      <c r="E1372" s="7" t="s">
        <v>11</v>
      </c>
      <c r="F1372" s="2">
        <f>ROW()</f>
        <v>1372</v>
      </c>
    </row>
    <row r="1373" spans="1:6" x14ac:dyDescent="0.15">
      <c r="A1373" s="7" t="s">
        <v>149</v>
      </c>
      <c r="B1373" s="7" t="s">
        <v>16908</v>
      </c>
      <c r="C1373" s="7" t="s">
        <v>9658</v>
      </c>
      <c r="D1373" s="7" t="s">
        <v>2408</v>
      </c>
      <c r="E1373" s="7" t="s">
        <v>11</v>
      </c>
      <c r="F1373" s="2">
        <f>ROW()</f>
        <v>1373</v>
      </c>
    </row>
    <row r="1374" spans="1:6" x14ac:dyDescent="0.15">
      <c r="A1374" s="7" t="s">
        <v>149</v>
      </c>
      <c r="B1374" s="7" t="s">
        <v>16909</v>
      </c>
      <c r="C1374" s="7" t="s">
        <v>9659</v>
      </c>
      <c r="D1374" s="7" t="s">
        <v>2409</v>
      </c>
      <c r="E1374" s="7" t="s">
        <v>11</v>
      </c>
      <c r="F1374" s="2">
        <f>ROW()</f>
        <v>1374</v>
      </c>
    </row>
    <row r="1375" spans="1:6" x14ac:dyDescent="0.15">
      <c r="A1375" s="7" t="s">
        <v>149</v>
      </c>
      <c r="B1375" s="7" t="s">
        <v>16910</v>
      </c>
      <c r="C1375" s="7" t="s">
        <v>9660</v>
      </c>
      <c r="D1375" s="7" t="s">
        <v>2410</v>
      </c>
      <c r="E1375" s="7" t="s">
        <v>11</v>
      </c>
      <c r="F1375" s="2">
        <f>ROW()</f>
        <v>1375</v>
      </c>
    </row>
    <row r="1376" spans="1:6" x14ac:dyDescent="0.15">
      <c r="A1376" s="7" t="s">
        <v>149</v>
      </c>
      <c r="B1376" s="7" t="s">
        <v>16911</v>
      </c>
      <c r="C1376" s="7" t="s">
        <v>9661</v>
      </c>
      <c r="D1376" s="7" t="s">
        <v>2411</v>
      </c>
      <c r="E1376" s="7" t="s">
        <v>11</v>
      </c>
      <c r="F1376" s="2">
        <f>ROW()</f>
        <v>1376</v>
      </c>
    </row>
    <row r="1377" spans="1:6" x14ac:dyDescent="0.15">
      <c r="A1377" s="7" t="s">
        <v>149</v>
      </c>
      <c r="B1377" s="7" t="s">
        <v>16912</v>
      </c>
      <c r="C1377" s="7" t="s">
        <v>9662</v>
      </c>
      <c r="D1377" s="7" t="s">
        <v>2412</v>
      </c>
      <c r="E1377" s="7" t="s">
        <v>11</v>
      </c>
      <c r="F1377" s="2">
        <f>ROW()</f>
        <v>1377</v>
      </c>
    </row>
    <row r="1378" spans="1:6" x14ac:dyDescent="0.15">
      <c r="A1378" s="7" t="s">
        <v>149</v>
      </c>
      <c r="B1378" s="7" t="s">
        <v>16913</v>
      </c>
      <c r="C1378" s="7" t="s">
        <v>9663</v>
      </c>
      <c r="D1378" s="7" t="s">
        <v>2413</v>
      </c>
      <c r="E1378" s="7" t="s">
        <v>11</v>
      </c>
      <c r="F1378" s="2">
        <f>ROW()</f>
        <v>1378</v>
      </c>
    </row>
    <row r="1379" spans="1:6" x14ac:dyDescent="0.15">
      <c r="A1379" s="7" t="s">
        <v>149</v>
      </c>
      <c r="B1379" s="7" t="s">
        <v>16914</v>
      </c>
      <c r="C1379" s="7" t="s">
        <v>9664</v>
      </c>
      <c r="D1379" s="7" t="s">
        <v>2414</v>
      </c>
      <c r="E1379" s="7" t="s">
        <v>11</v>
      </c>
      <c r="F1379" s="2">
        <f>ROW()</f>
        <v>1379</v>
      </c>
    </row>
    <row r="1380" spans="1:6" x14ac:dyDescent="0.15">
      <c r="A1380" s="7" t="s">
        <v>149</v>
      </c>
      <c r="B1380" s="7" t="s">
        <v>16915</v>
      </c>
      <c r="C1380" s="7" t="s">
        <v>9665</v>
      </c>
      <c r="D1380" s="7" t="s">
        <v>2415</v>
      </c>
      <c r="E1380" s="7" t="s">
        <v>11</v>
      </c>
      <c r="F1380" s="2">
        <f>ROW()</f>
        <v>1380</v>
      </c>
    </row>
    <row r="1381" spans="1:6" x14ac:dyDescent="0.15">
      <c r="A1381" s="7" t="s">
        <v>149</v>
      </c>
      <c r="B1381" s="7" t="s">
        <v>16916</v>
      </c>
      <c r="C1381" s="7" t="s">
        <v>9666</v>
      </c>
      <c r="D1381" s="7" t="s">
        <v>2416</v>
      </c>
      <c r="E1381" s="7" t="s">
        <v>11</v>
      </c>
      <c r="F1381" s="2">
        <f>ROW()</f>
        <v>1381</v>
      </c>
    </row>
    <row r="1382" spans="1:6" x14ac:dyDescent="0.15">
      <c r="A1382" s="10" t="s">
        <v>150</v>
      </c>
      <c r="B1382" s="6" t="s">
        <v>16917</v>
      </c>
      <c r="C1382" s="6" t="s">
        <v>9667</v>
      </c>
      <c r="D1382" s="6" t="s">
        <v>2417</v>
      </c>
      <c r="E1382" s="10" t="s">
        <v>11</v>
      </c>
      <c r="F1382" s="2">
        <f>ROW()</f>
        <v>1382</v>
      </c>
    </row>
    <row r="1383" spans="1:6" x14ac:dyDescent="0.15">
      <c r="A1383" s="10" t="s">
        <v>150</v>
      </c>
      <c r="B1383" s="6" t="s">
        <v>16918</v>
      </c>
      <c r="C1383" s="6" t="s">
        <v>9668</v>
      </c>
      <c r="D1383" s="6" t="s">
        <v>2418</v>
      </c>
      <c r="E1383" s="10" t="s">
        <v>11</v>
      </c>
      <c r="F1383" s="2">
        <f>ROW()</f>
        <v>1383</v>
      </c>
    </row>
    <row r="1384" spans="1:6" x14ac:dyDescent="0.15">
      <c r="A1384" s="10" t="s">
        <v>150</v>
      </c>
      <c r="B1384" s="6" t="s">
        <v>16919</v>
      </c>
      <c r="C1384" s="6" t="s">
        <v>9669</v>
      </c>
      <c r="D1384" s="6" t="s">
        <v>2419</v>
      </c>
      <c r="E1384" s="10" t="s">
        <v>11</v>
      </c>
      <c r="F1384" s="2">
        <f>ROW()</f>
        <v>1384</v>
      </c>
    </row>
    <row r="1385" spans="1:6" x14ac:dyDescent="0.15">
      <c r="A1385" s="10" t="s">
        <v>150</v>
      </c>
      <c r="B1385" s="6" t="s">
        <v>16920</v>
      </c>
      <c r="C1385" s="6" t="s">
        <v>9670</v>
      </c>
      <c r="D1385" s="6" t="s">
        <v>2420</v>
      </c>
      <c r="E1385" s="10" t="s">
        <v>11</v>
      </c>
      <c r="F1385" s="2">
        <f>ROW()</f>
        <v>1385</v>
      </c>
    </row>
    <row r="1386" spans="1:6" x14ac:dyDescent="0.15">
      <c r="A1386" s="10" t="s">
        <v>150</v>
      </c>
      <c r="B1386" s="6" t="s">
        <v>16921</v>
      </c>
      <c r="C1386" s="6" t="s">
        <v>9671</v>
      </c>
      <c r="D1386" s="6" t="s">
        <v>2421</v>
      </c>
      <c r="E1386" s="10" t="s">
        <v>11</v>
      </c>
      <c r="F1386" s="2">
        <f>ROW()</f>
        <v>1386</v>
      </c>
    </row>
    <row r="1387" spans="1:6" x14ac:dyDescent="0.15">
      <c r="A1387" s="10" t="s">
        <v>150</v>
      </c>
      <c r="B1387" s="6" t="s">
        <v>16922</v>
      </c>
      <c r="C1387" s="6" t="s">
        <v>9672</v>
      </c>
      <c r="D1387" s="6" t="s">
        <v>2422</v>
      </c>
      <c r="E1387" s="10" t="s">
        <v>11</v>
      </c>
      <c r="F1387" s="2">
        <f>ROW()</f>
        <v>1387</v>
      </c>
    </row>
    <row r="1388" spans="1:6" x14ac:dyDescent="0.15">
      <c r="A1388" s="10" t="s">
        <v>150</v>
      </c>
      <c r="B1388" s="6" t="s">
        <v>16923</v>
      </c>
      <c r="C1388" s="6" t="s">
        <v>9673</v>
      </c>
      <c r="D1388" s="6" t="s">
        <v>2423</v>
      </c>
      <c r="E1388" s="10" t="s">
        <v>11</v>
      </c>
      <c r="F1388" s="2">
        <f>ROW()</f>
        <v>1388</v>
      </c>
    </row>
    <row r="1389" spans="1:6" x14ac:dyDescent="0.15">
      <c r="A1389" s="10" t="s">
        <v>150</v>
      </c>
      <c r="B1389" s="6" t="s">
        <v>16924</v>
      </c>
      <c r="C1389" s="6" t="s">
        <v>9674</v>
      </c>
      <c r="D1389" s="6" t="s">
        <v>2424</v>
      </c>
      <c r="E1389" s="10" t="s">
        <v>11</v>
      </c>
      <c r="F1389" s="2">
        <f>ROW()</f>
        <v>1389</v>
      </c>
    </row>
    <row r="1390" spans="1:6" x14ac:dyDescent="0.15">
      <c r="A1390" s="10" t="s">
        <v>150</v>
      </c>
      <c r="B1390" s="6" t="s">
        <v>16925</v>
      </c>
      <c r="C1390" s="6" t="s">
        <v>9675</v>
      </c>
      <c r="D1390" s="6" t="s">
        <v>2425</v>
      </c>
      <c r="E1390" s="10" t="s">
        <v>11</v>
      </c>
      <c r="F1390" s="2">
        <f>ROW()</f>
        <v>1390</v>
      </c>
    </row>
    <row r="1391" spans="1:6" x14ac:dyDescent="0.15">
      <c r="A1391" s="10" t="s">
        <v>150</v>
      </c>
      <c r="B1391" s="6" t="s">
        <v>16926</v>
      </c>
      <c r="C1391" s="6" t="s">
        <v>9676</v>
      </c>
      <c r="D1391" s="6" t="s">
        <v>2426</v>
      </c>
      <c r="E1391" s="10" t="s">
        <v>11</v>
      </c>
      <c r="F1391" s="2">
        <f>ROW()</f>
        <v>1391</v>
      </c>
    </row>
    <row r="1392" spans="1:6" x14ac:dyDescent="0.15">
      <c r="A1392" s="7" t="s">
        <v>151</v>
      </c>
      <c r="B1392" s="7" t="s">
        <v>16927</v>
      </c>
      <c r="C1392" s="7" t="s">
        <v>9677</v>
      </c>
      <c r="D1392" s="7" t="s">
        <v>2427</v>
      </c>
      <c r="E1392" s="7" t="s">
        <v>11</v>
      </c>
      <c r="F1392" s="2">
        <f>ROW()</f>
        <v>1392</v>
      </c>
    </row>
    <row r="1393" spans="1:6" x14ac:dyDescent="0.15">
      <c r="A1393" s="7" t="s">
        <v>151</v>
      </c>
      <c r="B1393" s="7" t="s">
        <v>16928</v>
      </c>
      <c r="C1393" s="7" t="s">
        <v>9678</v>
      </c>
      <c r="D1393" s="7" t="s">
        <v>2428</v>
      </c>
      <c r="E1393" s="7" t="s">
        <v>11</v>
      </c>
      <c r="F1393" s="2">
        <f>ROW()</f>
        <v>1393</v>
      </c>
    </row>
    <row r="1394" spans="1:6" x14ac:dyDescent="0.15">
      <c r="A1394" s="7" t="s">
        <v>151</v>
      </c>
      <c r="B1394" s="7" t="s">
        <v>16929</v>
      </c>
      <c r="C1394" s="7" t="s">
        <v>9679</v>
      </c>
      <c r="D1394" s="7" t="s">
        <v>2429</v>
      </c>
      <c r="E1394" s="7" t="s">
        <v>11</v>
      </c>
      <c r="F1394" s="2">
        <f>ROW()</f>
        <v>1394</v>
      </c>
    </row>
    <row r="1395" spans="1:6" x14ac:dyDescent="0.15">
      <c r="A1395" s="7" t="s">
        <v>151</v>
      </c>
      <c r="B1395" s="7" t="s">
        <v>16930</v>
      </c>
      <c r="C1395" s="7" t="s">
        <v>9680</v>
      </c>
      <c r="D1395" s="7" t="s">
        <v>2430</v>
      </c>
      <c r="E1395" s="7" t="s">
        <v>11</v>
      </c>
      <c r="F1395" s="2">
        <f>ROW()</f>
        <v>1395</v>
      </c>
    </row>
    <row r="1396" spans="1:6" x14ac:dyDescent="0.15">
      <c r="A1396" s="7" t="s">
        <v>151</v>
      </c>
      <c r="B1396" s="7" t="s">
        <v>16931</v>
      </c>
      <c r="C1396" s="7" t="s">
        <v>9681</v>
      </c>
      <c r="D1396" s="7" t="s">
        <v>2431</v>
      </c>
      <c r="E1396" s="7" t="s">
        <v>11</v>
      </c>
      <c r="F1396" s="2">
        <f>ROW()</f>
        <v>1396</v>
      </c>
    </row>
    <row r="1397" spans="1:6" x14ac:dyDescent="0.15">
      <c r="A1397" s="7" t="s">
        <v>151</v>
      </c>
      <c r="B1397" s="7" t="s">
        <v>16932</v>
      </c>
      <c r="C1397" s="7" t="s">
        <v>9682</v>
      </c>
      <c r="D1397" s="7" t="s">
        <v>2432</v>
      </c>
      <c r="E1397" s="7" t="s">
        <v>11</v>
      </c>
      <c r="F1397" s="2">
        <f>ROW()</f>
        <v>1397</v>
      </c>
    </row>
    <row r="1398" spans="1:6" x14ac:dyDescent="0.15">
      <c r="A1398" s="7" t="s">
        <v>151</v>
      </c>
      <c r="B1398" s="7" t="s">
        <v>16933</v>
      </c>
      <c r="C1398" s="7" t="s">
        <v>9683</v>
      </c>
      <c r="D1398" s="7" t="s">
        <v>2433</v>
      </c>
      <c r="E1398" s="7" t="s">
        <v>11</v>
      </c>
      <c r="F1398" s="2">
        <f>ROW()</f>
        <v>1398</v>
      </c>
    </row>
    <row r="1399" spans="1:6" x14ac:dyDescent="0.15">
      <c r="A1399" s="7" t="s">
        <v>151</v>
      </c>
      <c r="B1399" s="7" t="s">
        <v>16934</v>
      </c>
      <c r="C1399" s="7" t="s">
        <v>9684</v>
      </c>
      <c r="D1399" s="7" t="s">
        <v>2434</v>
      </c>
      <c r="E1399" s="7" t="s">
        <v>11</v>
      </c>
      <c r="F1399" s="2">
        <f>ROW()</f>
        <v>1399</v>
      </c>
    </row>
    <row r="1400" spans="1:6" x14ac:dyDescent="0.15">
      <c r="A1400" s="7" t="s">
        <v>151</v>
      </c>
      <c r="B1400" s="7" t="s">
        <v>16935</v>
      </c>
      <c r="C1400" s="7" t="s">
        <v>9685</v>
      </c>
      <c r="D1400" s="7" t="s">
        <v>2435</v>
      </c>
      <c r="E1400" s="7" t="s">
        <v>11</v>
      </c>
      <c r="F1400" s="2">
        <f>ROW()</f>
        <v>1400</v>
      </c>
    </row>
    <row r="1401" spans="1:6" x14ac:dyDescent="0.15">
      <c r="A1401" s="7" t="s">
        <v>151</v>
      </c>
      <c r="B1401" s="7" t="s">
        <v>16936</v>
      </c>
      <c r="C1401" s="7" t="s">
        <v>9686</v>
      </c>
      <c r="D1401" s="7" t="s">
        <v>2436</v>
      </c>
      <c r="E1401" s="7" t="s">
        <v>11</v>
      </c>
      <c r="F1401" s="2">
        <f>ROW()</f>
        <v>1401</v>
      </c>
    </row>
    <row r="1402" spans="1:6" x14ac:dyDescent="0.15">
      <c r="A1402" s="10" t="s">
        <v>152</v>
      </c>
      <c r="B1402" s="6" t="s">
        <v>16937</v>
      </c>
      <c r="C1402" s="6" t="s">
        <v>9687</v>
      </c>
      <c r="D1402" s="6" t="s">
        <v>2437</v>
      </c>
      <c r="E1402" s="10" t="s">
        <v>11</v>
      </c>
      <c r="F1402" s="2">
        <f>ROW()</f>
        <v>1402</v>
      </c>
    </row>
    <row r="1403" spans="1:6" x14ac:dyDescent="0.15">
      <c r="A1403" s="10" t="s">
        <v>152</v>
      </c>
      <c r="B1403" s="6" t="s">
        <v>16938</v>
      </c>
      <c r="C1403" s="6" t="s">
        <v>9688</v>
      </c>
      <c r="D1403" s="6" t="s">
        <v>2438</v>
      </c>
      <c r="E1403" s="10" t="s">
        <v>11</v>
      </c>
      <c r="F1403" s="2">
        <f>ROW()</f>
        <v>1403</v>
      </c>
    </row>
    <row r="1404" spans="1:6" x14ac:dyDescent="0.15">
      <c r="A1404" s="10" t="s">
        <v>152</v>
      </c>
      <c r="B1404" s="6" t="s">
        <v>16939</v>
      </c>
      <c r="C1404" s="6" t="s">
        <v>9689</v>
      </c>
      <c r="D1404" s="6" t="s">
        <v>2439</v>
      </c>
      <c r="E1404" s="10" t="s">
        <v>11</v>
      </c>
      <c r="F1404" s="2">
        <f>ROW()</f>
        <v>1404</v>
      </c>
    </row>
    <row r="1405" spans="1:6" x14ac:dyDescent="0.15">
      <c r="A1405" s="10" t="s">
        <v>152</v>
      </c>
      <c r="B1405" s="6" t="s">
        <v>16940</v>
      </c>
      <c r="C1405" s="6" t="s">
        <v>9690</v>
      </c>
      <c r="D1405" s="6" t="s">
        <v>2440</v>
      </c>
      <c r="E1405" s="10" t="s">
        <v>11</v>
      </c>
      <c r="F1405" s="2">
        <f>ROW()</f>
        <v>1405</v>
      </c>
    </row>
    <row r="1406" spans="1:6" x14ac:dyDescent="0.15">
      <c r="A1406" s="10" t="s">
        <v>152</v>
      </c>
      <c r="B1406" s="6" t="s">
        <v>16941</v>
      </c>
      <c r="C1406" s="6" t="s">
        <v>9691</v>
      </c>
      <c r="D1406" s="6" t="s">
        <v>2441</v>
      </c>
      <c r="E1406" s="10" t="s">
        <v>11</v>
      </c>
      <c r="F1406" s="2">
        <f>ROW()</f>
        <v>1406</v>
      </c>
    </row>
    <row r="1407" spans="1:6" x14ac:dyDescent="0.15">
      <c r="A1407" s="10" t="s">
        <v>152</v>
      </c>
      <c r="B1407" s="6" t="s">
        <v>16942</v>
      </c>
      <c r="C1407" s="6" t="s">
        <v>9692</v>
      </c>
      <c r="D1407" s="6" t="s">
        <v>2442</v>
      </c>
      <c r="E1407" s="10" t="s">
        <v>11</v>
      </c>
      <c r="F1407" s="2">
        <f>ROW()</f>
        <v>1407</v>
      </c>
    </row>
    <row r="1408" spans="1:6" x14ac:dyDescent="0.15">
      <c r="A1408" s="10" t="s">
        <v>152</v>
      </c>
      <c r="B1408" s="6" t="s">
        <v>16943</v>
      </c>
      <c r="C1408" s="6" t="s">
        <v>9693</v>
      </c>
      <c r="D1408" s="6" t="s">
        <v>2443</v>
      </c>
      <c r="E1408" s="10" t="s">
        <v>11</v>
      </c>
      <c r="F1408" s="2">
        <f>ROW()</f>
        <v>1408</v>
      </c>
    </row>
    <row r="1409" spans="1:6" x14ac:dyDescent="0.15">
      <c r="A1409" s="10" t="s">
        <v>152</v>
      </c>
      <c r="B1409" s="6" t="s">
        <v>16944</v>
      </c>
      <c r="C1409" s="6" t="s">
        <v>9694</v>
      </c>
      <c r="D1409" s="6" t="s">
        <v>2444</v>
      </c>
      <c r="E1409" s="10" t="s">
        <v>11</v>
      </c>
      <c r="F1409" s="2">
        <f>ROW()</f>
        <v>1409</v>
      </c>
    </row>
    <row r="1410" spans="1:6" x14ac:dyDescent="0.15">
      <c r="A1410" s="10" t="s">
        <v>152</v>
      </c>
      <c r="B1410" s="6" t="s">
        <v>16945</v>
      </c>
      <c r="C1410" s="6" t="s">
        <v>9695</v>
      </c>
      <c r="D1410" s="6" t="s">
        <v>2445</v>
      </c>
      <c r="E1410" s="10" t="s">
        <v>11</v>
      </c>
      <c r="F1410" s="2">
        <f>ROW()</f>
        <v>1410</v>
      </c>
    </row>
    <row r="1411" spans="1:6" x14ac:dyDescent="0.15">
      <c r="A1411" s="10" t="s">
        <v>152</v>
      </c>
      <c r="B1411" s="6" t="s">
        <v>16946</v>
      </c>
      <c r="C1411" s="6" t="s">
        <v>9696</v>
      </c>
      <c r="D1411" s="6" t="s">
        <v>2446</v>
      </c>
      <c r="E1411" s="10" t="s">
        <v>11</v>
      </c>
      <c r="F1411" s="2">
        <f>ROW()</f>
        <v>1411</v>
      </c>
    </row>
    <row r="1412" spans="1:6" x14ac:dyDescent="0.15">
      <c r="A1412" s="7" t="s">
        <v>153</v>
      </c>
      <c r="B1412" s="7" t="s">
        <v>16947</v>
      </c>
      <c r="C1412" s="7" t="s">
        <v>9697</v>
      </c>
      <c r="D1412" s="7" t="s">
        <v>2447</v>
      </c>
      <c r="E1412" s="7" t="s">
        <v>11</v>
      </c>
      <c r="F1412" s="2">
        <f>ROW()</f>
        <v>1412</v>
      </c>
    </row>
    <row r="1413" spans="1:6" x14ac:dyDescent="0.15">
      <c r="A1413" s="7" t="s">
        <v>153</v>
      </c>
      <c r="B1413" s="7" t="s">
        <v>16948</v>
      </c>
      <c r="C1413" s="7" t="s">
        <v>9698</v>
      </c>
      <c r="D1413" s="7" t="s">
        <v>2448</v>
      </c>
      <c r="E1413" s="7" t="s">
        <v>11</v>
      </c>
      <c r="F1413" s="2">
        <f>ROW()</f>
        <v>1413</v>
      </c>
    </row>
    <row r="1414" spans="1:6" x14ac:dyDescent="0.15">
      <c r="A1414" s="7" t="s">
        <v>153</v>
      </c>
      <c r="B1414" s="7" t="s">
        <v>16949</v>
      </c>
      <c r="C1414" s="7" t="s">
        <v>9699</v>
      </c>
      <c r="D1414" s="7" t="s">
        <v>2449</v>
      </c>
      <c r="E1414" s="7" t="s">
        <v>11</v>
      </c>
      <c r="F1414" s="2">
        <f>ROW()</f>
        <v>1414</v>
      </c>
    </row>
    <row r="1415" spans="1:6" x14ac:dyDescent="0.15">
      <c r="A1415" s="7" t="s">
        <v>153</v>
      </c>
      <c r="B1415" s="7" t="s">
        <v>16950</v>
      </c>
      <c r="C1415" s="7" t="s">
        <v>9700</v>
      </c>
      <c r="D1415" s="7" t="s">
        <v>2450</v>
      </c>
      <c r="E1415" s="7" t="s">
        <v>11</v>
      </c>
      <c r="F1415" s="2">
        <f>ROW()</f>
        <v>1415</v>
      </c>
    </row>
    <row r="1416" spans="1:6" x14ac:dyDescent="0.15">
      <c r="A1416" s="7" t="s">
        <v>153</v>
      </c>
      <c r="B1416" s="7" t="s">
        <v>16951</v>
      </c>
      <c r="C1416" s="7" t="s">
        <v>9701</v>
      </c>
      <c r="D1416" s="7" t="s">
        <v>2451</v>
      </c>
      <c r="E1416" s="7" t="s">
        <v>11</v>
      </c>
      <c r="F1416" s="2">
        <f>ROW()</f>
        <v>1416</v>
      </c>
    </row>
    <row r="1417" spans="1:6" x14ac:dyDescent="0.15">
      <c r="A1417" s="7" t="s">
        <v>153</v>
      </c>
      <c r="B1417" s="7" t="s">
        <v>16952</v>
      </c>
      <c r="C1417" s="7" t="s">
        <v>9702</v>
      </c>
      <c r="D1417" s="7" t="s">
        <v>2452</v>
      </c>
      <c r="E1417" s="7" t="s">
        <v>11</v>
      </c>
      <c r="F1417" s="2">
        <f>ROW()</f>
        <v>1417</v>
      </c>
    </row>
    <row r="1418" spans="1:6" x14ac:dyDescent="0.15">
      <c r="A1418" s="7" t="s">
        <v>153</v>
      </c>
      <c r="B1418" s="7" t="s">
        <v>16953</v>
      </c>
      <c r="C1418" s="7" t="s">
        <v>9703</v>
      </c>
      <c r="D1418" s="7" t="s">
        <v>2453</v>
      </c>
      <c r="E1418" s="7" t="s">
        <v>11</v>
      </c>
      <c r="F1418" s="2">
        <f>ROW()</f>
        <v>1418</v>
      </c>
    </row>
    <row r="1419" spans="1:6" x14ac:dyDescent="0.15">
      <c r="A1419" s="7" t="s">
        <v>153</v>
      </c>
      <c r="B1419" s="7" t="s">
        <v>16954</v>
      </c>
      <c r="C1419" s="7" t="s">
        <v>9704</v>
      </c>
      <c r="D1419" s="7" t="s">
        <v>2454</v>
      </c>
      <c r="E1419" s="7" t="s">
        <v>11</v>
      </c>
      <c r="F1419" s="2">
        <f>ROW()</f>
        <v>1419</v>
      </c>
    </row>
    <row r="1420" spans="1:6" x14ac:dyDescent="0.15">
      <c r="A1420" s="7" t="s">
        <v>153</v>
      </c>
      <c r="B1420" s="7" t="s">
        <v>16955</v>
      </c>
      <c r="C1420" s="7" t="s">
        <v>9705</v>
      </c>
      <c r="D1420" s="7" t="s">
        <v>2455</v>
      </c>
      <c r="E1420" s="7" t="s">
        <v>11</v>
      </c>
      <c r="F1420" s="2">
        <f>ROW()</f>
        <v>1420</v>
      </c>
    </row>
    <row r="1421" spans="1:6" x14ac:dyDescent="0.15">
      <c r="A1421" s="7" t="s">
        <v>153</v>
      </c>
      <c r="B1421" s="7" t="s">
        <v>16956</v>
      </c>
      <c r="C1421" s="7" t="s">
        <v>9706</v>
      </c>
      <c r="D1421" s="7" t="s">
        <v>2456</v>
      </c>
      <c r="E1421" s="7" t="s">
        <v>11</v>
      </c>
      <c r="F1421" s="2">
        <f>ROW()</f>
        <v>1421</v>
      </c>
    </row>
    <row r="1422" spans="1:6" x14ac:dyDescent="0.15">
      <c r="A1422" s="10" t="s">
        <v>154</v>
      </c>
      <c r="B1422" s="6" t="s">
        <v>16957</v>
      </c>
      <c r="C1422" s="6" t="s">
        <v>9707</v>
      </c>
      <c r="D1422" s="6" t="s">
        <v>2457</v>
      </c>
      <c r="E1422" s="10" t="s">
        <v>11</v>
      </c>
      <c r="F1422" s="2">
        <f>ROW()</f>
        <v>1422</v>
      </c>
    </row>
    <row r="1423" spans="1:6" x14ac:dyDescent="0.15">
      <c r="A1423" s="10" t="s">
        <v>154</v>
      </c>
      <c r="B1423" s="6" t="s">
        <v>16958</v>
      </c>
      <c r="C1423" s="6" t="s">
        <v>9708</v>
      </c>
      <c r="D1423" s="6" t="s">
        <v>2458</v>
      </c>
      <c r="E1423" s="10" t="s">
        <v>11</v>
      </c>
      <c r="F1423" s="2">
        <f>ROW()</f>
        <v>1423</v>
      </c>
    </row>
    <row r="1424" spans="1:6" x14ac:dyDescent="0.15">
      <c r="A1424" s="10" t="s">
        <v>154</v>
      </c>
      <c r="B1424" s="6" t="s">
        <v>16959</v>
      </c>
      <c r="C1424" s="6" t="s">
        <v>9709</v>
      </c>
      <c r="D1424" s="6" t="s">
        <v>2459</v>
      </c>
      <c r="E1424" s="10" t="s">
        <v>11</v>
      </c>
      <c r="F1424" s="2">
        <f>ROW()</f>
        <v>1424</v>
      </c>
    </row>
    <row r="1425" spans="1:6" x14ac:dyDescent="0.15">
      <c r="A1425" s="10" t="s">
        <v>154</v>
      </c>
      <c r="B1425" s="6" t="s">
        <v>16960</v>
      </c>
      <c r="C1425" s="6" t="s">
        <v>9710</v>
      </c>
      <c r="D1425" s="6" t="s">
        <v>2460</v>
      </c>
      <c r="E1425" s="10" t="s">
        <v>11</v>
      </c>
      <c r="F1425" s="2">
        <f>ROW()</f>
        <v>1425</v>
      </c>
    </row>
    <row r="1426" spans="1:6" x14ac:dyDescent="0.15">
      <c r="A1426" s="10" t="s">
        <v>154</v>
      </c>
      <c r="B1426" s="6" t="s">
        <v>16961</v>
      </c>
      <c r="C1426" s="6" t="s">
        <v>9711</v>
      </c>
      <c r="D1426" s="6" t="s">
        <v>2461</v>
      </c>
      <c r="E1426" s="10" t="s">
        <v>11</v>
      </c>
      <c r="F1426" s="2">
        <f>ROW()</f>
        <v>1426</v>
      </c>
    </row>
    <row r="1427" spans="1:6" x14ac:dyDescent="0.15">
      <c r="A1427" s="10" t="s">
        <v>154</v>
      </c>
      <c r="B1427" s="6" t="s">
        <v>16962</v>
      </c>
      <c r="C1427" s="6" t="s">
        <v>9712</v>
      </c>
      <c r="D1427" s="6" t="s">
        <v>2462</v>
      </c>
      <c r="E1427" s="10" t="s">
        <v>11</v>
      </c>
      <c r="F1427" s="2">
        <f>ROW()</f>
        <v>1427</v>
      </c>
    </row>
    <row r="1428" spans="1:6" x14ac:dyDescent="0.15">
      <c r="A1428" s="10" t="s">
        <v>154</v>
      </c>
      <c r="B1428" s="6" t="s">
        <v>16963</v>
      </c>
      <c r="C1428" s="6" t="s">
        <v>9713</v>
      </c>
      <c r="D1428" s="6" t="s">
        <v>2463</v>
      </c>
      <c r="E1428" s="10" t="s">
        <v>11</v>
      </c>
      <c r="F1428" s="2">
        <f>ROW()</f>
        <v>1428</v>
      </c>
    </row>
    <row r="1429" spans="1:6" x14ac:dyDescent="0.15">
      <c r="A1429" s="10" t="s">
        <v>154</v>
      </c>
      <c r="B1429" s="6" t="s">
        <v>16964</v>
      </c>
      <c r="C1429" s="6" t="s">
        <v>9714</v>
      </c>
      <c r="D1429" s="6" t="s">
        <v>2464</v>
      </c>
      <c r="E1429" s="10" t="s">
        <v>11</v>
      </c>
      <c r="F1429" s="2">
        <f>ROW()</f>
        <v>1429</v>
      </c>
    </row>
    <row r="1430" spans="1:6" x14ac:dyDescent="0.15">
      <c r="A1430" s="10" t="s">
        <v>154</v>
      </c>
      <c r="B1430" s="6" t="s">
        <v>16965</v>
      </c>
      <c r="C1430" s="6" t="s">
        <v>9715</v>
      </c>
      <c r="D1430" s="6" t="s">
        <v>2465</v>
      </c>
      <c r="E1430" s="10" t="s">
        <v>11</v>
      </c>
      <c r="F1430" s="2">
        <f>ROW()</f>
        <v>1430</v>
      </c>
    </row>
    <row r="1431" spans="1:6" x14ac:dyDescent="0.15">
      <c r="A1431" s="10" t="s">
        <v>154</v>
      </c>
      <c r="B1431" s="6" t="s">
        <v>16966</v>
      </c>
      <c r="C1431" s="6" t="s">
        <v>9716</v>
      </c>
      <c r="D1431" s="6" t="s">
        <v>2466</v>
      </c>
      <c r="E1431" s="10" t="s">
        <v>11</v>
      </c>
      <c r="F1431" s="2">
        <f>ROW()</f>
        <v>1431</v>
      </c>
    </row>
    <row r="1432" spans="1:6" x14ac:dyDescent="0.15">
      <c r="A1432" s="7" t="s">
        <v>155</v>
      </c>
      <c r="B1432" s="7" t="s">
        <v>16967</v>
      </c>
      <c r="C1432" s="7" t="s">
        <v>9717</v>
      </c>
      <c r="D1432" s="7" t="s">
        <v>2467</v>
      </c>
      <c r="E1432" s="7" t="s">
        <v>11</v>
      </c>
      <c r="F1432" s="2">
        <f>ROW()</f>
        <v>1432</v>
      </c>
    </row>
    <row r="1433" spans="1:6" x14ac:dyDescent="0.15">
      <c r="A1433" s="7" t="s">
        <v>155</v>
      </c>
      <c r="B1433" s="7" t="s">
        <v>16968</v>
      </c>
      <c r="C1433" s="7" t="s">
        <v>9718</v>
      </c>
      <c r="D1433" s="7" t="s">
        <v>2468</v>
      </c>
      <c r="E1433" s="7" t="s">
        <v>11</v>
      </c>
      <c r="F1433" s="2">
        <f>ROW()</f>
        <v>1433</v>
      </c>
    </row>
    <row r="1434" spans="1:6" x14ac:dyDescent="0.15">
      <c r="A1434" s="7" t="s">
        <v>155</v>
      </c>
      <c r="B1434" s="7" t="s">
        <v>16969</v>
      </c>
      <c r="C1434" s="7" t="s">
        <v>9719</v>
      </c>
      <c r="D1434" s="7" t="s">
        <v>2469</v>
      </c>
      <c r="E1434" s="7" t="s">
        <v>11</v>
      </c>
      <c r="F1434" s="2">
        <f>ROW()</f>
        <v>1434</v>
      </c>
    </row>
    <row r="1435" spans="1:6" x14ac:dyDescent="0.15">
      <c r="A1435" s="7" t="s">
        <v>155</v>
      </c>
      <c r="B1435" s="7" t="s">
        <v>16970</v>
      </c>
      <c r="C1435" s="7" t="s">
        <v>9720</v>
      </c>
      <c r="D1435" s="7" t="s">
        <v>2470</v>
      </c>
      <c r="E1435" s="7" t="s">
        <v>11</v>
      </c>
      <c r="F1435" s="2">
        <f>ROW()</f>
        <v>1435</v>
      </c>
    </row>
    <row r="1436" spans="1:6" x14ac:dyDescent="0.15">
      <c r="A1436" s="7" t="s">
        <v>155</v>
      </c>
      <c r="B1436" s="7" t="s">
        <v>16971</v>
      </c>
      <c r="C1436" s="7" t="s">
        <v>9721</v>
      </c>
      <c r="D1436" s="7" t="s">
        <v>2471</v>
      </c>
      <c r="E1436" s="7" t="s">
        <v>11</v>
      </c>
      <c r="F1436" s="2">
        <f>ROW()</f>
        <v>1436</v>
      </c>
    </row>
    <row r="1437" spans="1:6" x14ac:dyDescent="0.15">
      <c r="A1437" s="7" t="s">
        <v>155</v>
      </c>
      <c r="B1437" s="7" t="s">
        <v>16972</v>
      </c>
      <c r="C1437" s="7" t="s">
        <v>9722</v>
      </c>
      <c r="D1437" s="7" t="s">
        <v>2472</v>
      </c>
      <c r="E1437" s="7" t="s">
        <v>11</v>
      </c>
      <c r="F1437" s="2">
        <f>ROW()</f>
        <v>1437</v>
      </c>
    </row>
    <row r="1438" spans="1:6" x14ac:dyDescent="0.15">
      <c r="A1438" s="7" t="s">
        <v>155</v>
      </c>
      <c r="B1438" s="7" t="s">
        <v>16973</v>
      </c>
      <c r="C1438" s="7" t="s">
        <v>9723</v>
      </c>
      <c r="D1438" s="7" t="s">
        <v>2473</v>
      </c>
      <c r="E1438" s="7" t="s">
        <v>11</v>
      </c>
      <c r="F1438" s="2">
        <f>ROW()</f>
        <v>1438</v>
      </c>
    </row>
    <row r="1439" spans="1:6" x14ac:dyDescent="0.15">
      <c r="A1439" s="7" t="s">
        <v>155</v>
      </c>
      <c r="B1439" s="7" t="s">
        <v>16974</v>
      </c>
      <c r="C1439" s="7" t="s">
        <v>9724</v>
      </c>
      <c r="D1439" s="7" t="s">
        <v>2474</v>
      </c>
      <c r="E1439" s="7" t="s">
        <v>11</v>
      </c>
      <c r="F1439" s="2">
        <f>ROW()</f>
        <v>1439</v>
      </c>
    </row>
    <row r="1440" spans="1:6" x14ac:dyDescent="0.15">
      <c r="A1440" s="7" t="s">
        <v>155</v>
      </c>
      <c r="B1440" s="7" t="s">
        <v>16975</v>
      </c>
      <c r="C1440" s="7" t="s">
        <v>9725</v>
      </c>
      <c r="D1440" s="7" t="s">
        <v>2475</v>
      </c>
      <c r="E1440" s="7" t="s">
        <v>11</v>
      </c>
      <c r="F1440" s="2">
        <f>ROW()</f>
        <v>1440</v>
      </c>
    </row>
    <row r="1441" spans="1:6" x14ac:dyDescent="0.15">
      <c r="A1441" s="7" t="s">
        <v>155</v>
      </c>
      <c r="B1441" s="7" t="s">
        <v>16976</v>
      </c>
      <c r="C1441" s="7" t="s">
        <v>9726</v>
      </c>
      <c r="D1441" s="7" t="s">
        <v>2476</v>
      </c>
      <c r="E1441" s="7" t="s">
        <v>11</v>
      </c>
      <c r="F1441" s="2">
        <f>ROW()</f>
        <v>1441</v>
      </c>
    </row>
    <row r="1442" spans="1:6" x14ac:dyDescent="0.15">
      <c r="A1442" s="10" t="s">
        <v>156</v>
      </c>
      <c r="B1442" s="6" t="s">
        <v>16977</v>
      </c>
      <c r="C1442" s="6" t="s">
        <v>9727</v>
      </c>
      <c r="D1442" s="6" t="s">
        <v>2477</v>
      </c>
      <c r="E1442" s="10" t="s">
        <v>11</v>
      </c>
      <c r="F1442" s="2">
        <f>ROW()</f>
        <v>1442</v>
      </c>
    </row>
    <row r="1443" spans="1:6" x14ac:dyDescent="0.15">
      <c r="A1443" s="10" t="s">
        <v>156</v>
      </c>
      <c r="B1443" s="6" t="s">
        <v>16978</v>
      </c>
      <c r="C1443" s="6" t="s">
        <v>9728</v>
      </c>
      <c r="D1443" s="6" t="s">
        <v>2478</v>
      </c>
      <c r="E1443" s="10" t="s">
        <v>11</v>
      </c>
      <c r="F1443" s="2">
        <f>ROW()</f>
        <v>1443</v>
      </c>
    </row>
    <row r="1444" spans="1:6" x14ac:dyDescent="0.15">
      <c r="A1444" s="10" t="s">
        <v>156</v>
      </c>
      <c r="B1444" s="6" t="s">
        <v>16979</v>
      </c>
      <c r="C1444" s="6" t="s">
        <v>9729</v>
      </c>
      <c r="D1444" s="6" t="s">
        <v>2479</v>
      </c>
      <c r="E1444" s="10" t="s">
        <v>11</v>
      </c>
      <c r="F1444" s="2">
        <f>ROW()</f>
        <v>1444</v>
      </c>
    </row>
    <row r="1445" spans="1:6" x14ac:dyDescent="0.15">
      <c r="A1445" s="10" t="s">
        <v>156</v>
      </c>
      <c r="B1445" s="6" t="s">
        <v>16980</v>
      </c>
      <c r="C1445" s="6" t="s">
        <v>9730</v>
      </c>
      <c r="D1445" s="6" t="s">
        <v>2480</v>
      </c>
      <c r="E1445" s="10" t="s">
        <v>11</v>
      </c>
      <c r="F1445" s="2">
        <f>ROW()</f>
        <v>1445</v>
      </c>
    </row>
    <row r="1446" spans="1:6" x14ac:dyDescent="0.15">
      <c r="A1446" s="10" t="s">
        <v>156</v>
      </c>
      <c r="B1446" s="6" t="s">
        <v>16981</v>
      </c>
      <c r="C1446" s="6" t="s">
        <v>9731</v>
      </c>
      <c r="D1446" s="6" t="s">
        <v>2481</v>
      </c>
      <c r="E1446" s="10" t="s">
        <v>11</v>
      </c>
      <c r="F1446" s="2">
        <f>ROW()</f>
        <v>1446</v>
      </c>
    </row>
    <row r="1447" spans="1:6" x14ac:dyDescent="0.15">
      <c r="A1447" s="10" t="s">
        <v>156</v>
      </c>
      <c r="B1447" s="6" t="s">
        <v>16982</v>
      </c>
      <c r="C1447" s="6" t="s">
        <v>9732</v>
      </c>
      <c r="D1447" s="6" t="s">
        <v>2482</v>
      </c>
      <c r="E1447" s="10" t="s">
        <v>11</v>
      </c>
      <c r="F1447" s="2">
        <f>ROW()</f>
        <v>1447</v>
      </c>
    </row>
    <row r="1448" spans="1:6" x14ac:dyDescent="0.15">
      <c r="A1448" s="10" t="s">
        <v>156</v>
      </c>
      <c r="B1448" s="6" t="s">
        <v>16983</v>
      </c>
      <c r="C1448" s="6" t="s">
        <v>9733</v>
      </c>
      <c r="D1448" s="6" t="s">
        <v>2483</v>
      </c>
      <c r="E1448" s="10" t="s">
        <v>11</v>
      </c>
      <c r="F1448" s="2">
        <f>ROW()</f>
        <v>1448</v>
      </c>
    </row>
    <row r="1449" spans="1:6" x14ac:dyDescent="0.15">
      <c r="A1449" s="10" t="s">
        <v>156</v>
      </c>
      <c r="B1449" s="6" t="s">
        <v>16984</v>
      </c>
      <c r="C1449" s="6" t="s">
        <v>9734</v>
      </c>
      <c r="D1449" s="6" t="s">
        <v>2484</v>
      </c>
      <c r="E1449" s="10" t="s">
        <v>11</v>
      </c>
      <c r="F1449" s="2">
        <f>ROW()</f>
        <v>1449</v>
      </c>
    </row>
    <row r="1450" spans="1:6" x14ac:dyDescent="0.15">
      <c r="A1450" s="10" t="s">
        <v>156</v>
      </c>
      <c r="B1450" s="6" t="s">
        <v>16985</v>
      </c>
      <c r="C1450" s="6" t="s">
        <v>9735</v>
      </c>
      <c r="D1450" s="6" t="s">
        <v>2485</v>
      </c>
      <c r="E1450" s="10" t="s">
        <v>11</v>
      </c>
      <c r="F1450" s="2">
        <f>ROW()</f>
        <v>1450</v>
      </c>
    </row>
    <row r="1451" spans="1:6" x14ac:dyDescent="0.15">
      <c r="A1451" s="10" t="s">
        <v>156</v>
      </c>
      <c r="B1451" s="6" t="s">
        <v>16986</v>
      </c>
      <c r="C1451" s="6" t="s">
        <v>9736</v>
      </c>
      <c r="D1451" s="6" t="s">
        <v>2486</v>
      </c>
      <c r="E1451" s="10" t="s">
        <v>11</v>
      </c>
      <c r="F1451" s="2">
        <f>ROW()</f>
        <v>1451</v>
      </c>
    </row>
    <row r="1452" spans="1:6" x14ac:dyDescent="0.15">
      <c r="A1452" s="7" t="s">
        <v>157</v>
      </c>
      <c r="B1452" s="7" t="s">
        <v>16987</v>
      </c>
      <c r="C1452" s="7" t="s">
        <v>9737</v>
      </c>
      <c r="D1452" s="7" t="s">
        <v>2487</v>
      </c>
      <c r="E1452" s="7" t="s">
        <v>11</v>
      </c>
      <c r="F1452" s="2">
        <f>ROW()</f>
        <v>1452</v>
      </c>
    </row>
    <row r="1453" spans="1:6" x14ac:dyDescent="0.15">
      <c r="A1453" s="7" t="s">
        <v>157</v>
      </c>
      <c r="B1453" s="7" t="s">
        <v>16988</v>
      </c>
      <c r="C1453" s="7" t="s">
        <v>9738</v>
      </c>
      <c r="D1453" s="7" t="s">
        <v>2488</v>
      </c>
      <c r="E1453" s="7" t="s">
        <v>11</v>
      </c>
      <c r="F1453" s="2">
        <f>ROW()</f>
        <v>1453</v>
      </c>
    </row>
    <row r="1454" spans="1:6" x14ac:dyDescent="0.15">
      <c r="A1454" s="7" t="s">
        <v>157</v>
      </c>
      <c r="B1454" s="7" t="s">
        <v>16989</v>
      </c>
      <c r="C1454" s="7" t="s">
        <v>9739</v>
      </c>
      <c r="D1454" s="7" t="s">
        <v>2489</v>
      </c>
      <c r="E1454" s="7" t="s">
        <v>11</v>
      </c>
      <c r="F1454" s="2">
        <f>ROW()</f>
        <v>1454</v>
      </c>
    </row>
    <row r="1455" spans="1:6" x14ac:dyDescent="0.15">
      <c r="A1455" s="7" t="s">
        <v>157</v>
      </c>
      <c r="B1455" s="7" t="s">
        <v>16990</v>
      </c>
      <c r="C1455" s="7" t="s">
        <v>9740</v>
      </c>
      <c r="D1455" s="7" t="s">
        <v>2490</v>
      </c>
      <c r="E1455" s="7" t="s">
        <v>11</v>
      </c>
      <c r="F1455" s="2">
        <f>ROW()</f>
        <v>1455</v>
      </c>
    </row>
    <row r="1456" spans="1:6" x14ac:dyDescent="0.15">
      <c r="A1456" s="7" t="s">
        <v>157</v>
      </c>
      <c r="B1456" s="7" t="s">
        <v>16991</v>
      </c>
      <c r="C1456" s="7" t="s">
        <v>9741</v>
      </c>
      <c r="D1456" s="7" t="s">
        <v>2491</v>
      </c>
      <c r="E1456" s="7" t="s">
        <v>11</v>
      </c>
      <c r="F1456" s="2">
        <f>ROW()</f>
        <v>1456</v>
      </c>
    </row>
    <row r="1457" spans="1:6" x14ac:dyDescent="0.15">
      <c r="A1457" s="7" t="s">
        <v>157</v>
      </c>
      <c r="B1457" s="7" t="s">
        <v>16992</v>
      </c>
      <c r="C1457" s="7" t="s">
        <v>9742</v>
      </c>
      <c r="D1457" s="7" t="s">
        <v>2492</v>
      </c>
      <c r="E1457" s="7" t="s">
        <v>11</v>
      </c>
      <c r="F1457" s="2">
        <f>ROW()</f>
        <v>1457</v>
      </c>
    </row>
    <row r="1458" spans="1:6" x14ac:dyDescent="0.15">
      <c r="A1458" s="7" t="s">
        <v>157</v>
      </c>
      <c r="B1458" s="7" t="s">
        <v>16993</v>
      </c>
      <c r="C1458" s="7" t="s">
        <v>9743</v>
      </c>
      <c r="D1458" s="7" t="s">
        <v>2493</v>
      </c>
      <c r="E1458" s="7" t="s">
        <v>11</v>
      </c>
      <c r="F1458" s="2">
        <f>ROW()</f>
        <v>1458</v>
      </c>
    </row>
    <row r="1459" spans="1:6" x14ac:dyDescent="0.15">
      <c r="A1459" s="7" t="s">
        <v>157</v>
      </c>
      <c r="B1459" s="7" t="s">
        <v>16994</v>
      </c>
      <c r="C1459" s="7" t="s">
        <v>9744</v>
      </c>
      <c r="D1459" s="7" t="s">
        <v>2494</v>
      </c>
      <c r="E1459" s="7" t="s">
        <v>11</v>
      </c>
      <c r="F1459" s="2">
        <f>ROW()</f>
        <v>1459</v>
      </c>
    </row>
    <row r="1460" spans="1:6" x14ac:dyDescent="0.15">
      <c r="A1460" s="7" t="s">
        <v>157</v>
      </c>
      <c r="B1460" s="7" t="s">
        <v>16995</v>
      </c>
      <c r="C1460" s="7" t="s">
        <v>9745</v>
      </c>
      <c r="D1460" s="7" t="s">
        <v>2495</v>
      </c>
      <c r="E1460" s="7" t="s">
        <v>11</v>
      </c>
      <c r="F1460" s="2">
        <f>ROW()</f>
        <v>1460</v>
      </c>
    </row>
    <row r="1461" spans="1:6" x14ac:dyDescent="0.15">
      <c r="A1461" s="7" t="s">
        <v>157</v>
      </c>
      <c r="B1461" s="7" t="s">
        <v>16996</v>
      </c>
      <c r="C1461" s="7" t="s">
        <v>9746</v>
      </c>
      <c r="D1461" s="7" t="s">
        <v>2496</v>
      </c>
      <c r="E1461" s="7" t="s">
        <v>11</v>
      </c>
      <c r="F1461" s="2">
        <f>ROW()</f>
        <v>1461</v>
      </c>
    </row>
    <row r="1462" spans="1:6" x14ac:dyDescent="0.15">
      <c r="A1462" s="10" t="s">
        <v>158</v>
      </c>
      <c r="B1462" s="6" t="s">
        <v>16997</v>
      </c>
      <c r="C1462" s="6" t="s">
        <v>9747</v>
      </c>
      <c r="D1462" s="6" t="s">
        <v>2497</v>
      </c>
      <c r="E1462" s="10" t="s">
        <v>11</v>
      </c>
      <c r="F1462" s="2">
        <f>ROW()</f>
        <v>1462</v>
      </c>
    </row>
    <row r="1463" spans="1:6" x14ac:dyDescent="0.15">
      <c r="A1463" s="10" t="s">
        <v>158</v>
      </c>
      <c r="B1463" s="6" t="s">
        <v>16998</v>
      </c>
      <c r="C1463" s="6" t="s">
        <v>9748</v>
      </c>
      <c r="D1463" s="6" t="s">
        <v>2498</v>
      </c>
      <c r="E1463" s="10" t="s">
        <v>11</v>
      </c>
      <c r="F1463" s="2">
        <f>ROW()</f>
        <v>1463</v>
      </c>
    </row>
    <row r="1464" spans="1:6" x14ac:dyDescent="0.15">
      <c r="A1464" s="10" t="s">
        <v>158</v>
      </c>
      <c r="B1464" s="6" t="s">
        <v>16999</v>
      </c>
      <c r="C1464" s="6" t="s">
        <v>9749</v>
      </c>
      <c r="D1464" s="6" t="s">
        <v>2499</v>
      </c>
      <c r="E1464" s="10" t="s">
        <v>11</v>
      </c>
      <c r="F1464" s="2">
        <f>ROW()</f>
        <v>1464</v>
      </c>
    </row>
    <row r="1465" spans="1:6" x14ac:dyDescent="0.15">
      <c r="A1465" s="10" t="s">
        <v>158</v>
      </c>
      <c r="B1465" s="6" t="s">
        <v>17000</v>
      </c>
      <c r="C1465" s="6" t="s">
        <v>9750</v>
      </c>
      <c r="D1465" s="6" t="s">
        <v>2500</v>
      </c>
      <c r="E1465" s="10" t="s">
        <v>11</v>
      </c>
      <c r="F1465" s="2">
        <f>ROW()</f>
        <v>1465</v>
      </c>
    </row>
    <row r="1466" spans="1:6" x14ac:dyDescent="0.15">
      <c r="A1466" s="10" t="s">
        <v>158</v>
      </c>
      <c r="B1466" s="6" t="s">
        <v>17001</v>
      </c>
      <c r="C1466" s="6" t="s">
        <v>9751</v>
      </c>
      <c r="D1466" s="6" t="s">
        <v>2501</v>
      </c>
      <c r="E1466" s="10" t="s">
        <v>11</v>
      </c>
      <c r="F1466" s="2">
        <f>ROW()</f>
        <v>1466</v>
      </c>
    </row>
    <row r="1467" spans="1:6" x14ac:dyDescent="0.15">
      <c r="A1467" s="10" t="s">
        <v>158</v>
      </c>
      <c r="B1467" s="6" t="s">
        <v>17002</v>
      </c>
      <c r="C1467" s="6" t="s">
        <v>9752</v>
      </c>
      <c r="D1467" s="6" t="s">
        <v>2502</v>
      </c>
      <c r="E1467" s="10" t="s">
        <v>11</v>
      </c>
      <c r="F1467" s="2">
        <f>ROW()</f>
        <v>1467</v>
      </c>
    </row>
    <row r="1468" spans="1:6" x14ac:dyDescent="0.15">
      <c r="A1468" s="10" t="s">
        <v>158</v>
      </c>
      <c r="B1468" s="6" t="s">
        <v>17003</v>
      </c>
      <c r="C1468" s="6" t="s">
        <v>9753</v>
      </c>
      <c r="D1468" s="6" t="s">
        <v>2503</v>
      </c>
      <c r="E1468" s="10" t="s">
        <v>11</v>
      </c>
      <c r="F1468" s="2">
        <f>ROW()</f>
        <v>1468</v>
      </c>
    </row>
    <row r="1469" spans="1:6" x14ac:dyDescent="0.15">
      <c r="A1469" s="10" t="s">
        <v>158</v>
      </c>
      <c r="B1469" s="6" t="s">
        <v>17004</v>
      </c>
      <c r="C1469" s="6" t="s">
        <v>9754</v>
      </c>
      <c r="D1469" s="6" t="s">
        <v>2504</v>
      </c>
      <c r="E1469" s="10" t="s">
        <v>11</v>
      </c>
      <c r="F1469" s="2">
        <f>ROW()</f>
        <v>1469</v>
      </c>
    </row>
    <row r="1470" spans="1:6" x14ac:dyDescent="0.15">
      <c r="A1470" s="10" t="s">
        <v>158</v>
      </c>
      <c r="B1470" s="6" t="s">
        <v>17005</v>
      </c>
      <c r="C1470" s="6" t="s">
        <v>9755</v>
      </c>
      <c r="D1470" s="6" t="s">
        <v>2505</v>
      </c>
      <c r="E1470" s="10" t="s">
        <v>11</v>
      </c>
      <c r="F1470" s="2">
        <f>ROW()</f>
        <v>1470</v>
      </c>
    </row>
    <row r="1471" spans="1:6" x14ac:dyDescent="0.15">
      <c r="A1471" s="10" t="s">
        <v>158</v>
      </c>
      <c r="B1471" s="6" t="s">
        <v>17006</v>
      </c>
      <c r="C1471" s="6" t="s">
        <v>9756</v>
      </c>
      <c r="D1471" s="6" t="s">
        <v>2506</v>
      </c>
      <c r="E1471" s="10" t="s">
        <v>11</v>
      </c>
      <c r="F1471" s="2">
        <f>ROW()</f>
        <v>1471</v>
      </c>
    </row>
    <row r="1472" spans="1:6" x14ac:dyDescent="0.15">
      <c r="A1472" s="7" t="s">
        <v>159</v>
      </c>
      <c r="B1472" s="7" t="s">
        <v>17007</v>
      </c>
      <c r="C1472" s="7" t="s">
        <v>9757</v>
      </c>
      <c r="D1472" s="7" t="s">
        <v>2507</v>
      </c>
      <c r="E1472" s="7" t="s">
        <v>11</v>
      </c>
      <c r="F1472" s="2">
        <f>ROW()</f>
        <v>1472</v>
      </c>
    </row>
    <row r="1473" spans="1:6" x14ac:dyDescent="0.15">
      <c r="A1473" s="7" t="s">
        <v>159</v>
      </c>
      <c r="B1473" s="7" t="s">
        <v>17008</v>
      </c>
      <c r="C1473" s="7" t="s">
        <v>9758</v>
      </c>
      <c r="D1473" s="7" t="s">
        <v>2508</v>
      </c>
      <c r="E1473" s="7" t="s">
        <v>11</v>
      </c>
      <c r="F1473" s="2">
        <f>ROW()</f>
        <v>1473</v>
      </c>
    </row>
    <row r="1474" spans="1:6" x14ac:dyDescent="0.15">
      <c r="A1474" s="7" t="s">
        <v>159</v>
      </c>
      <c r="B1474" s="7" t="s">
        <v>17009</v>
      </c>
      <c r="C1474" s="7" t="s">
        <v>9759</v>
      </c>
      <c r="D1474" s="7" t="s">
        <v>2509</v>
      </c>
      <c r="E1474" s="7" t="s">
        <v>11</v>
      </c>
      <c r="F1474" s="2">
        <f>ROW()</f>
        <v>1474</v>
      </c>
    </row>
    <row r="1475" spans="1:6" x14ac:dyDescent="0.15">
      <c r="A1475" s="7" t="s">
        <v>159</v>
      </c>
      <c r="B1475" s="7" t="s">
        <v>17010</v>
      </c>
      <c r="C1475" s="7" t="s">
        <v>9760</v>
      </c>
      <c r="D1475" s="7" t="s">
        <v>2510</v>
      </c>
      <c r="E1475" s="7" t="s">
        <v>11</v>
      </c>
      <c r="F1475" s="2">
        <f>ROW()</f>
        <v>1475</v>
      </c>
    </row>
    <row r="1476" spans="1:6" x14ac:dyDescent="0.15">
      <c r="A1476" s="7" t="s">
        <v>159</v>
      </c>
      <c r="B1476" s="7" t="s">
        <v>17011</v>
      </c>
      <c r="C1476" s="7" t="s">
        <v>9761</v>
      </c>
      <c r="D1476" s="7" t="s">
        <v>2511</v>
      </c>
      <c r="E1476" s="7" t="s">
        <v>11</v>
      </c>
      <c r="F1476" s="2">
        <f>ROW()</f>
        <v>1476</v>
      </c>
    </row>
    <row r="1477" spans="1:6" x14ac:dyDescent="0.15">
      <c r="A1477" s="7" t="s">
        <v>159</v>
      </c>
      <c r="B1477" s="7" t="s">
        <v>17012</v>
      </c>
      <c r="C1477" s="7" t="s">
        <v>9762</v>
      </c>
      <c r="D1477" s="7" t="s">
        <v>2512</v>
      </c>
      <c r="E1477" s="7" t="s">
        <v>11</v>
      </c>
      <c r="F1477" s="2">
        <f>ROW()</f>
        <v>1477</v>
      </c>
    </row>
    <row r="1478" spans="1:6" x14ac:dyDescent="0.15">
      <c r="A1478" s="7" t="s">
        <v>159</v>
      </c>
      <c r="B1478" s="7" t="s">
        <v>17013</v>
      </c>
      <c r="C1478" s="7" t="s">
        <v>9763</v>
      </c>
      <c r="D1478" s="7" t="s">
        <v>2513</v>
      </c>
      <c r="E1478" s="7" t="s">
        <v>11</v>
      </c>
      <c r="F1478" s="2">
        <f>ROW()</f>
        <v>1478</v>
      </c>
    </row>
    <row r="1479" spans="1:6" x14ac:dyDescent="0.15">
      <c r="A1479" s="7" t="s">
        <v>159</v>
      </c>
      <c r="B1479" s="7" t="s">
        <v>17014</v>
      </c>
      <c r="C1479" s="7" t="s">
        <v>9764</v>
      </c>
      <c r="D1479" s="7" t="s">
        <v>2514</v>
      </c>
      <c r="E1479" s="7" t="s">
        <v>11</v>
      </c>
      <c r="F1479" s="2">
        <f>ROW()</f>
        <v>1479</v>
      </c>
    </row>
    <row r="1480" spans="1:6" x14ac:dyDescent="0.15">
      <c r="A1480" s="7" t="s">
        <v>159</v>
      </c>
      <c r="B1480" s="7" t="s">
        <v>17015</v>
      </c>
      <c r="C1480" s="7" t="s">
        <v>9765</v>
      </c>
      <c r="D1480" s="7" t="s">
        <v>2515</v>
      </c>
      <c r="E1480" s="7" t="s">
        <v>11</v>
      </c>
      <c r="F1480" s="2">
        <f>ROW()</f>
        <v>1480</v>
      </c>
    </row>
    <row r="1481" spans="1:6" x14ac:dyDescent="0.15">
      <c r="A1481" s="7" t="s">
        <v>159</v>
      </c>
      <c r="B1481" s="7" t="s">
        <v>17016</v>
      </c>
      <c r="C1481" s="7" t="s">
        <v>9766</v>
      </c>
      <c r="D1481" s="7" t="s">
        <v>2516</v>
      </c>
      <c r="E1481" s="7" t="s">
        <v>11</v>
      </c>
      <c r="F1481" s="2">
        <f>ROW()</f>
        <v>1481</v>
      </c>
    </row>
    <row r="1482" spans="1:6" x14ac:dyDescent="0.15">
      <c r="A1482" s="10" t="s">
        <v>160</v>
      </c>
      <c r="B1482" s="6" t="s">
        <v>17017</v>
      </c>
      <c r="C1482" s="6" t="s">
        <v>9767</v>
      </c>
      <c r="D1482" s="6" t="s">
        <v>2517</v>
      </c>
      <c r="E1482" s="10" t="s">
        <v>11</v>
      </c>
      <c r="F1482" s="2">
        <f>ROW()</f>
        <v>1482</v>
      </c>
    </row>
    <row r="1483" spans="1:6" x14ac:dyDescent="0.15">
      <c r="A1483" s="10" t="s">
        <v>160</v>
      </c>
      <c r="B1483" s="6" t="s">
        <v>17018</v>
      </c>
      <c r="C1483" s="6" t="s">
        <v>9768</v>
      </c>
      <c r="D1483" s="6" t="s">
        <v>2518</v>
      </c>
      <c r="E1483" s="10" t="s">
        <v>11</v>
      </c>
      <c r="F1483" s="2">
        <f>ROW()</f>
        <v>1483</v>
      </c>
    </row>
    <row r="1484" spans="1:6" x14ac:dyDescent="0.15">
      <c r="A1484" s="10" t="s">
        <v>160</v>
      </c>
      <c r="B1484" s="6" t="s">
        <v>17019</v>
      </c>
      <c r="C1484" s="6" t="s">
        <v>9769</v>
      </c>
      <c r="D1484" s="6" t="s">
        <v>2519</v>
      </c>
      <c r="E1484" s="10" t="s">
        <v>11</v>
      </c>
      <c r="F1484" s="2">
        <f>ROW()</f>
        <v>1484</v>
      </c>
    </row>
    <row r="1485" spans="1:6" x14ac:dyDescent="0.15">
      <c r="A1485" s="10" t="s">
        <v>160</v>
      </c>
      <c r="B1485" s="6" t="s">
        <v>17020</v>
      </c>
      <c r="C1485" s="6" t="s">
        <v>9770</v>
      </c>
      <c r="D1485" s="6" t="s">
        <v>2520</v>
      </c>
      <c r="E1485" s="10" t="s">
        <v>11</v>
      </c>
      <c r="F1485" s="2">
        <f>ROW()</f>
        <v>1485</v>
      </c>
    </row>
    <row r="1486" spans="1:6" x14ac:dyDescent="0.15">
      <c r="A1486" s="10" t="s">
        <v>160</v>
      </c>
      <c r="B1486" s="6" t="s">
        <v>17021</v>
      </c>
      <c r="C1486" s="6" t="s">
        <v>9771</v>
      </c>
      <c r="D1486" s="6" t="s">
        <v>2521</v>
      </c>
      <c r="E1486" s="10" t="s">
        <v>11</v>
      </c>
      <c r="F1486" s="2">
        <f>ROW()</f>
        <v>1486</v>
      </c>
    </row>
    <row r="1487" spans="1:6" x14ac:dyDescent="0.15">
      <c r="A1487" s="10" t="s">
        <v>160</v>
      </c>
      <c r="B1487" s="6" t="s">
        <v>17022</v>
      </c>
      <c r="C1487" s="6" t="s">
        <v>9772</v>
      </c>
      <c r="D1487" s="6" t="s">
        <v>2522</v>
      </c>
      <c r="E1487" s="10" t="s">
        <v>11</v>
      </c>
      <c r="F1487" s="2">
        <f>ROW()</f>
        <v>1487</v>
      </c>
    </row>
    <row r="1488" spans="1:6" x14ac:dyDescent="0.15">
      <c r="A1488" s="10" t="s">
        <v>160</v>
      </c>
      <c r="B1488" s="6" t="s">
        <v>17023</v>
      </c>
      <c r="C1488" s="6" t="s">
        <v>9773</v>
      </c>
      <c r="D1488" s="6" t="s">
        <v>2523</v>
      </c>
      <c r="E1488" s="10" t="s">
        <v>11</v>
      </c>
      <c r="F1488" s="2">
        <f>ROW()</f>
        <v>1488</v>
      </c>
    </row>
    <row r="1489" spans="1:6" x14ac:dyDescent="0.15">
      <c r="A1489" s="10" t="s">
        <v>160</v>
      </c>
      <c r="B1489" s="6" t="s">
        <v>17024</v>
      </c>
      <c r="C1489" s="6" t="s">
        <v>9774</v>
      </c>
      <c r="D1489" s="6" t="s">
        <v>2524</v>
      </c>
      <c r="E1489" s="10" t="s">
        <v>11</v>
      </c>
      <c r="F1489" s="2">
        <f>ROW()</f>
        <v>1489</v>
      </c>
    </row>
    <row r="1490" spans="1:6" x14ac:dyDescent="0.15">
      <c r="A1490" s="10" t="s">
        <v>160</v>
      </c>
      <c r="B1490" s="6" t="s">
        <v>17025</v>
      </c>
      <c r="C1490" s="6" t="s">
        <v>9775</v>
      </c>
      <c r="D1490" s="6" t="s">
        <v>2525</v>
      </c>
      <c r="E1490" s="10" t="s">
        <v>11</v>
      </c>
      <c r="F1490" s="2">
        <f>ROW()</f>
        <v>1490</v>
      </c>
    </row>
    <row r="1491" spans="1:6" x14ac:dyDescent="0.15">
      <c r="A1491" s="10" t="s">
        <v>160</v>
      </c>
      <c r="B1491" s="6" t="s">
        <v>17026</v>
      </c>
      <c r="C1491" s="6" t="s">
        <v>9776</v>
      </c>
      <c r="D1491" s="6" t="s">
        <v>2526</v>
      </c>
      <c r="E1491" s="10" t="s">
        <v>11</v>
      </c>
      <c r="F1491" s="2">
        <f>ROW()</f>
        <v>1491</v>
      </c>
    </row>
    <row r="1492" spans="1:6" x14ac:dyDescent="0.15">
      <c r="A1492" s="7" t="s">
        <v>161</v>
      </c>
      <c r="B1492" s="7" t="s">
        <v>17027</v>
      </c>
      <c r="C1492" s="7" t="s">
        <v>9777</v>
      </c>
      <c r="D1492" s="7" t="s">
        <v>2527</v>
      </c>
      <c r="E1492" s="7" t="s">
        <v>11</v>
      </c>
      <c r="F1492" s="2">
        <f>ROW()</f>
        <v>1492</v>
      </c>
    </row>
    <row r="1493" spans="1:6" x14ac:dyDescent="0.15">
      <c r="A1493" s="7" t="s">
        <v>161</v>
      </c>
      <c r="B1493" s="7" t="s">
        <v>17028</v>
      </c>
      <c r="C1493" s="7" t="s">
        <v>9778</v>
      </c>
      <c r="D1493" s="7" t="s">
        <v>2528</v>
      </c>
      <c r="E1493" s="7" t="s">
        <v>11</v>
      </c>
      <c r="F1493" s="2">
        <f>ROW()</f>
        <v>1493</v>
      </c>
    </row>
    <row r="1494" spans="1:6" x14ac:dyDescent="0.15">
      <c r="A1494" s="7" t="s">
        <v>161</v>
      </c>
      <c r="B1494" s="7" t="s">
        <v>17029</v>
      </c>
      <c r="C1494" s="7" t="s">
        <v>9779</v>
      </c>
      <c r="D1494" s="7" t="s">
        <v>2529</v>
      </c>
      <c r="E1494" s="7" t="s">
        <v>11</v>
      </c>
      <c r="F1494" s="2">
        <f>ROW()</f>
        <v>1494</v>
      </c>
    </row>
    <row r="1495" spans="1:6" x14ac:dyDescent="0.15">
      <c r="A1495" s="7" t="s">
        <v>161</v>
      </c>
      <c r="B1495" s="7" t="s">
        <v>17030</v>
      </c>
      <c r="C1495" s="7" t="s">
        <v>9780</v>
      </c>
      <c r="D1495" s="7" t="s">
        <v>2530</v>
      </c>
      <c r="E1495" s="7" t="s">
        <v>11</v>
      </c>
      <c r="F1495" s="2">
        <f>ROW()</f>
        <v>1495</v>
      </c>
    </row>
    <row r="1496" spans="1:6" x14ac:dyDescent="0.15">
      <c r="A1496" s="7" t="s">
        <v>161</v>
      </c>
      <c r="B1496" s="7" t="s">
        <v>17031</v>
      </c>
      <c r="C1496" s="7" t="s">
        <v>9781</v>
      </c>
      <c r="D1496" s="7" t="s">
        <v>2531</v>
      </c>
      <c r="E1496" s="7" t="s">
        <v>11</v>
      </c>
      <c r="F1496" s="2">
        <f>ROW()</f>
        <v>1496</v>
      </c>
    </row>
    <row r="1497" spans="1:6" x14ac:dyDescent="0.15">
      <c r="A1497" s="7" t="s">
        <v>161</v>
      </c>
      <c r="B1497" s="7" t="s">
        <v>17032</v>
      </c>
      <c r="C1497" s="7" t="s">
        <v>9782</v>
      </c>
      <c r="D1497" s="7" t="s">
        <v>2532</v>
      </c>
      <c r="E1497" s="7" t="s">
        <v>11</v>
      </c>
      <c r="F1497" s="2">
        <f>ROW()</f>
        <v>1497</v>
      </c>
    </row>
    <row r="1498" spans="1:6" x14ac:dyDescent="0.15">
      <c r="A1498" s="7" t="s">
        <v>161</v>
      </c>
      <c r="B1498" s="7" t="s">
        <v>17033</v>
      </c>
      <c r="C1498" s="7" t="s">
        <v>9783</v>
      </c>
      <c r="D1498" s="7" t="s">
        <v>2533</v>
      </c>
      <c r="E1498" s="7" t="s">
        <v>11</v>
      </c>
      <c r="F1498" s="2">
        <f>ROW()</f>
        <v>1498</v>
      </c>
    </row>
    <row r="1499" spans="1:6" x14ac:dyDescent="0.15">
      <c r="A1499" s="7" t="s">
        <v>161</v>
      </c>
      <c r="B1499" s="7" t="s">
        <v>17034</v>
      </c>
      <c r="C1499" s="7" t="s">
        <v>9784</v>
      </c>
      <c r="D1499" s="7" t="s">
        <v>2534</v>
      </c>
      <c r="E1499" s="7" t="s">
        <v>11</v>
      </c>
      <c r="F1499" s="2">
        <f>ROW()</f>
        <v>1499</v>
      </c>
    </row>
    <row r="1500" spans="1:6" x14ac:dyDescent="0.15">
      <c r="A1500" s="7" t="s">
        <v>161</v>
      </c>
      <c r="B1500" s="7" t="s">
        <v>17035</v>
      </c>
      <c r="C1500" s="7" t="s">
        <v>9785</v>
      </c>
      <c r="D1500" s="7" t="s">
        <v>2535</v>
      </c>
      <c r="E1500" s="7" t="s">
        <v>11</v>
      </c>
      <c r="F1500" s="2">
        <f>ROW()</f>
        <v>1500</v>
      </c>
    </row>
    <row r="1501" spans="1:6" x14ac:dyDescent="0.15">
      <c r="A1501" s="7" t="s">
        <v>161</v>
      </c>
      <c r="B1501" s="7" t="s">
        <v>17036</v>
      </c>
      <c r="C1501" s="7" t="s">
        <v>9786</v>
      </c>
      <c r="D1501" s="7" t="s">
        <v>2536</v>
      </c>
      <c r="E1501" s="7" t="s">
        <v>11</v>
      </c>
      <c r="F1501" s="2">
        <f>ROW()</f>
        <v>1501</v>
      </c>
    </row>
    <row r="1502" spans="1:6" x14ac:dyDescent="0.15">
      <c r="A1502" s="10" t="s">
        <v>162</v>
      </c>
      <c r="B1502" s="6" t="s">
        <v>17037</v>
      </c>
      <c r="C1502" s="6" t="s">
        <v>9787</v>
      </c>
      <c r="D1502" s="6" t="s">
        <v>2537</v>
      </c>
      <c r="E1502" s="10" t="s">
        <v>11</v>
      </c>
      <c r="F1502" s="2">
        <f>ROW()</f>
        <v>1502</v>
      </c>
    </row>
    <row r="1503" spans="1:6" x14ac:dyDescent="0.15">
      <c r="A1503" s="10" t="s">
        <v>162</v>
      </c>
      <c r="B1503" s="6" t="s">
        <v>17038</v>
      </c>
      <c r="C1503" s="6" t="s">
        <v>9788</v>
      </c>
      <c r="D1503" s="6" t="s">
        <v>2538</v>
      </c>
      <c r="E1503" s="10" t="s">
        <v>11</v>
      </c>
      <c r="F1503" s="2">
        <f>ROW()</f>
        <v>1503</v>
      </c>
    </row>
    <row r="1504" spans="1:6" x14ac:dyDescent="0.15">
      <c r="A1504" s="10" t="s">
        <v>162</v>
      </c>
      <c r="B1504" s="6" t="s">
        <v>17039</v>
      </c>
      <c r="C1504" s="6" t="s">
        <v>9789</v>
      </c>
      <c r="D1504" s="6" t="s">
        <v>2539</v>
      </c>
      <c r="E1504" s="10" t="s">
        <v>11</v>
      </c>
      <c r="F1504" s="2">
        <f>ROW()</f>
        <v>1504</v>
      </c>
    </row>
    <row r="1505" spans="1:6" x14ac:dyDescent="0.15">
      <c r="A1505" s="10" t="s">
        <v>162</v>
      </c>
      <c r="B1505" s="6" t="s">
        <v>17040</v>
      </c>
      <c r="C1505" s="6" t="s">
        <v>9790</v>
      </c>
      <c r="D1505" s="6" t="s">
        <v>2540</v>
      </c>
      <c r="E1505" s="10" t="s">
        <v>11</v>
      </c>
      <c r="F1505" s="2">
        <f>ROW()</f>
        <v>1505</v>
      </c>
    </row>
    <row r="1506" spans="1:6" x14ac:dyDescent="0.15">
      <c r="A1506" s="10" t="s">
        <v>162</v>
      </c>
      <c r="B1506" s="6" t="s">
        <v>17041</v>
      </c>
      <c r="C1506" s="6" t="s">
        <v>9791</v>
      </c>
      <c r="D1506" s="6" t="s">
        <v>2541</v>
      </c>
      <c r="E1506" s="10" t="s">
        <v>11</v>
      </c>
      <c r="F1506" s="2">
        <f>ROW()</f>
        <v>1506</v>
      </c>
    </row>
    <row r="1507" spans="1:6" x14ac:dyDescent="0.15">
      <c r="A1507" s="10" t="s">
        <v>162</v>
      </c>
      <c r="B1507" s="6" t="s">
        <v>17042</v>
      </c>
      <c r="C1507" s="6" t="s">
        <v>9792</v>
      </c>
      <c r="D1507" s="6" t="s">
        <v>2542</v>
      </c>
      <c r="E1507" s="10" t="s">
        <v>11</v>
      </c>
      <c r="F1507" s="2">
        <f>ROW()</f>
        <v>1507</v>
      </c>
    </row>
    <row r="1508" spans="1:6" x14ac:dyDescent="0.15">
      <c r="A1508" s="10" t="s">
        <v>162</v>
      </c>
      <c r="B1508" s="6" t="s">
        <v>17043</v>
      </c>
      <c r="C1508" s="6" t="s">
        <v>9793</v>
      </c>
      <c r="D1508" s="6" t="s">
        <v>2543</v>
      </c>
      <c r="E1508" s="10" t="s">
        <v>11</v>
      </c>
      <c r="F1508" s="2">
        <f>ROW()</f>
        <v>1508</v>
      </c>
    </row>
    <row r="1509" spans="1:6" x14ac:dyDescent="0.15">
      <c r="A1509" s="10" t="s">
        <v>162</v>
      </c>
      <c r="B1509" s="6" t="s">
        <v>17044</v>
      </c>
      <c r="C1509" s="6" t="s">
        <v>9794</v>
      </c>
      <c r="D1509" s="6" t="s">
        <v>2544</v>
      </c>
      <c r="E1509" s="10" t="s">
        <v>11</v>
      </c>
      <c r="F1509" s="2">
        <f>ROW()</f>
        <v>1509</v>
      </c>
    </row>
    <row r="1510" spans="1:6" x14ac:dyDescent="0.15">
      <c r="A1510" s="10" t="s">
        <v>162</v>
      </c>
      <c r="B1510" s="6" t="s">
        <v>17045</v>
      </c>
      <c r="C1510" s="6" t="s">
        <v>9795</v>
      </c>
      <c r="D1510" s="6" t="s">
        <v>2545</v>
      </c>
      <c r="E1510" s="10" t="s">
        <v>11</v>
      </c>
      <c r="F1510" s="2">
        <f>ROW()</f>
        <v>1510</v>
      </c>
    </row>
    <row r="1511" spans="1:6" x14ac:dyDescent="0.15">
      <c r="A1511" s="10" t="s">
        <v>162</v>
      </c>
      <c r="B1511" s="6" t="s">
        <v>17046</v>
      </c>
      <c r="C1511" s="6" t="s">
        <v>9796</v>
      </c>
      <c r="D1511" s="6" t="s">
        <v>2546</v>
      </c>
      <c r="E1511" s="10" t="s">
        <v>11</v>
      </c>
      <c r="F1511" s="2">
        <f>ROW()</f>
        <v>1511</v>
      </c>
    </row>
    <row r="1512" spans="1:6" x14ac:dyDescent="0.15">
      <c r="A1512" s="7" t="s">
        <v>163</v>
      </c>
      <c r="B1512" s="7" t="s">
        <v>17047</v>
      </c>
      <c r="C1512" s="7" t="s">
        <v>9797</v>
      </c>
      <c r="D1512" s="7" t="s">
        <v>2547</v>
      </c>
      <c r="E1512" s="7" t="s">
        <v>11</v>
      </c>
      <c r="F1512" s="2">
        <f>ROW()</f>
        <v>1512</v>
      </c>
    </row>
    <row r="1513" spans="1:6" x14ac:dyDescent="0.15">
      <c r="A1513" s="7" t="s">
        <v>163</v>
      </c>
      <c r="B1513" s="7" t="s">
        <v>17048</v>
      </c>
      <c r="C1513" s="7" t="s">
        <v>9798</v>
      </c>
      <c r="D1513" s="7" t="s">
        <v>2548</v>
      </c>
      <c r="E1513" s="7" t="s">
        <v>11</v>
      </c>
      <c r="F1513" s="2">
        <f>ROW()</f>
        <v>1513</v>
      </c>
    </row>
    <row r="1514" spans="1:6" x14ac:dyDescent="0.15">
      <c r="A1514" s="7" t="s">
        <v>163</v>
      </c>
      <c r="B1514" s="7" t="s">
        <v>17049</v>
      </c>
      <c r="C1514" s="7" t="s">
        <v>9799</v>
      </c>
      <c r="D1514" s="7" t="s">
        <v>2549</v>
      </c>
      <c r="E1514" s="7" t="s">
        <v>11</v>
      </c>
      <c r="F1514" s="2">
        <f>ROW()</f>
        <v>1514</v>
      </c>
    </row>
    <row r="1515" spans="1:6" x14ac:dyDescent="0.15">
      <c r="A1515" s="7" t="s">
        <v>163</v>
      </c>
      <c r="B1515" s="7" t="s">
        <v>17050</v>
      </c>
      <c r="C1515" s="7" t="s">
        <v>9800</v>
      </c>
      <c r="D1515" s="7" t="s">
        <v>2550</v>
      </c>
      <c r="E1515" s="7" t="s">
        <v>11</v>
      </c>
      <c r="F1515" s="2">
        <f>ROW()</f>
        <v>1515</v>
      </c>
    </row>
    <row r="1516" spans="1:6" x14ac:dyDescent="0.15">
      <c r="A1516" s="7" t="s">
        <v>163</v>
      </c>
      <c r="B1516" s="7" t="s">
        <v>17051</v>
      </c>
      <c r="C1516" s="7" t="s">
        <v>9801</v>
      </c>
      <c r="D1516" s="7" t="s">
        <v>2551</v>
      </c>
      <c r="E1516" s="7" t="s">
        <v>11</v>
      </c>
      <c r="F1516" s="2">
        <f>ROW()</f>
        <v>1516</v>
      </c>
    </row>
    <row r="1517" spans="1:6" x14ac:dyDescent="0.15">
      <c r="A1517" s="7" t="s">
        <v>163</v>
      </c>
      <c r="B1517" s="7" t="s">
        <v>17052</v>
      </c>
      <c r="C1517" s="7" t="s">
        <v>9802</v>
      </c>
      <c r="D1517" s="7" t="s">
        <v>2552</v>
      </c>
      <c r="E1517" s="7" t="s">
        <v>11</v>
      </c>
      <c r="F1517" s="2">
        <f>ROW()</f>
        <v>1517</v>
      </c>
    </row>
    <row r="1518" spans="1:6" x14ac:dyDescent="0.15">
      <c r="A1518" s="7" t="s">
        <v>163</v>
      </c>
      <c r="B1518" s="7" t="s">
        <v>17053</v>
      </c>
      <c r="C1518" s="7" t="s">
        <v>9803</v>
      </c>
      <c r="D1518" s="7" t="s">
        <v>2553</v>
      </c>
      <c r="E1518" s="7" t="s">
        <v>11</v>
      </c>
      <c r="F1518" s="2">
        <f>ROW()</f>
        <v>1518</v>
      </c>
    </row>
    <row r="1519" spans="1:6" x14ac:dyDescent="0.15">
      <c r="A1519" s="7" t="s">
        <v>163</v>
      </c>
      <c r="B1519" s="7" t="s">
        <v>17054</v>
      </c>
      <c r="C1519" s="7" t="s">
        <v>9804</v>
      </c>
      <c r="D1519" s="7" t="s">
        <v>2554</v>
      </c>
      <c r="E1519" s="7" t="s">
        <v>11</v>
      </c>
      <c r="F1519" s="2">
        <f>ROW()</f>
        <v>1519</v>
      </c>
    </row>
    <row r="1520" spans="1:6" x14ac:dyDescent="0.15">
      <c r="A1520" s="7" t="s">
        <v>163</v>
      </c>
      <c r="B1520" s="7" t="s">
        <v>17055</v>
      </c>
      <c r="C1520" s="7" t="s">
        <v>9805</v>
      </c>
      <c r="D1520" s="7" t="s">
        <v>2555</v>
      </c>
      <c r="E1520" s="7" t="s">
        <v>11</v>
      </c>
      <c r="F1520" s="2">
        <f>ROW()</f>
        <v>1520</v>
      </c>
    </row>
    <row r="1521" spans="1:6" x14ac:dyDescent="0.15">
      <c r="A1521" s="7" t="s">
        <v>163</v>
      </c>
      <c r="B1521" s="7" t="s">
        <v>17056</v>
      </c>
      <c r="C1521" s="7" t="s">
        <v>9806</v>
      </c>
      <c r="D1521" s="7" t="s">
        <v>2556</v>
      </c>
      <c r="E1521" s="7" t="s">
        <v>11</v>
      </c>
      <c r="F1521" s="2">
        <f>ROW()</f>
        <v>1521</v>
      </c>
    </row>
    <row r="1522" spans="1:6" x14ac:dyDescent="0.15">
      <c r="A1522" s="10" t="s">
        <v>164</v>
      </c>
      <c r="B1522" s="6" t="s">
        <v>17057</v>
      </c>
      <c r="C1522" s="6" t="s">
        <v>9807</v>
      </c>
      <c r="D1522" s="6" t="s">
        <v>2557</v>
      </c>
      <c r="E1522" s="10" t="s">
        <v>11</v>
      </c>
      <c r="F1522" s="2">
        <f>ROW()</f>
        <v>1522</v>
      </c>
    </row>
    <row r="1523" spans="1:6" x14ac:dyDescent="0.15">
      <c r="A1523" s="10" t="s">
        <v>164</v>
      </c>
      <c r="B1523" s="6" t="s">
        <v>17058</v>
      </c>
      <c r="C1523" s="6" t="s">
        <v>9808</v>
      </c>
      <c r="D1523" s="6" t="s">
        <v>2558</v>
      </c>
      <c r="E1523" s="10" t="s">
        <v>11</v>
      </c>
      <c r="F1523" s="2">
        <f>ROW()</f>
        <v>1523</v>
      </c>
    </row>
    <row r="1524" spans="1:6" x14ac:dyDescent="0.15">
      <c r="A1524" s="10" t="s">
        <v>164</v>
      </c>
      <c r="B1524" s="6" t="s">
        <v>17059</v>
      </c>
      <c r="C1524" s="6" t="s">
        <v>9809</v>
      </c>
      <c r="D1524" s="6" t="s">
        <v>2559</v>
      </c>
      <c r="E1524" s="10" t="s">
        <v>11</v>
      </c>
      <c r="F1524" s="2">
        <f>ROW()</f>
        <v>1524</v>
      </c>
    </row>
    <row r="1525" spans="1:6" x14ac:dyDescent="0.15">
      <c r="A1525" s="10" t="s">
        <v>164</v>
      </c>
      <c r="B1525" s="6" t="s">
        <v>17060</v>
      </c>
      <c r="C1525" s="6" t="s">
        <v>9810</v>
      </c>
      <c r="D1525" s="6" t="s">
        <v>2560</v>
      </c>
      <c r="E1525" s="10" t="s">
        <v>11</v>
      </c>
      <c r="F1525" s="2">
        <f>ROW()</f>
        <v>1525</v>
      </c>
    </row>
    <row r="1526" spans="1:6" x14ac:dyDescent="0.15">
      <c r="A1526" s="10" t="s">
        <v>164</v>
      </c>
      <c r="B1526" s="6" t="s">
        <v>17061</v>
      </c>
      <c r="C1526" s="6" t="s">
        <v>9811</v>
      </c>
      <c r="D1526" s="6" t="s">
        <v>2561</v>
      </c>
      <c r="E1526" s="10" t="s">
        <v>11</v>
      </c>
      <c r="F1526" s="2">
        <f>ROW()</f>
        <v>1526</v>
      </c>
    </row>
    <row r="1527" spans="1:6" x14ac:dyDescent="0.15">
      <c r="A1527" s="10" t="s">
        <v>164</v>
      </c>
      <c r="B1527" s="6" t="s">
        <v>17062</v>
      </c>
      <c r="C1527" s="6" t="s">
        <v>9812</v>
      </c>
      <c r="D1527" s="6" t="s">
        <v>2562</v>
      </c>
      <c r="E1527" s="10" t="s">
        <v>11</v>
      </c>
      <c r="F1527" s="2">
        <f>ROW()</f>
        <v>1527</v>
      </c>
    </row>
    <row r="1528" spans="1:6" x14ac:dyDescent="0.15">
      <c r="A1528" s="10" t="s">
        <v>164</v>
      </c>
      <c r="B1528" s="6" t="s">
        <v>17063</v>
      </c>
      <c r="C1528" s="6" t="s">
        <v>9813</v>
      </c>
      <c r="D1528" s="6" t="s">
        <v>2563</v>
      </c>
      <c r="E1528" s="10" t="s">
        <v>11</v>
      </c>
      <c r="F1528" s="2">
        <f>ROW()</f>
        <v>1528</v>
      </c>
    </row>
    <row r="1529" spans="1:6" x14ac:dyDescent="0.15">
      <c r="A1529" s="10" t="s">
        <v>164</v>
      </c>
      <c r="B1529" s="6" t="s">
        <v>17064</v>
      </c>
      <c r="C1529" s="6" t="s">
        <v>9814</v>
      </c>
      <c r="D1529" s="6" t="s">
        <v>2564</v>
      </c>
      <c r="E1529" s="10" t="s">
        <v>11</v>
      </c>
      <c r="F1529" s="2">
        <f>ROW()</f>
        <v>1529</v>
      </c>
    </row>
    <row r="1530" spans="1:6" x14ac:dyDescent="0.15">
      <c r="A1530" s="10" t="s">
        <v>164</v>
      </c>
      <c r="B1530" s="6" t="s">
        <v>17065</v>
      </c>
      <c r="C1530" s="6" t="s">
        <v>9815</v>
      </c>
      <c r="D1530" s="6" t="s">
        <v>2565</v>
      </c>
      <c r="E1530" s="10" t="s">
        <v>11</v>
      </c>
      <c r="F1530" s="2">
        <f>ROW()</f>
        <v>1530</v>
      </c>
    </row>
    <row r="1531" spans="1:6" x14ac:dyDescent="0.15">
      <c r="A1531" s="10" t="s">
        <v>164</v>
      </c>
      <c r="B1531" s="6" t="s">
        <v>17066</v>
      </c>
      <c r="C1531" s="6" t="s">
        <v>9816</v>
      </c>
      <c r="D1531" s="6" t="s">
        <v>2566</v>
      </c>
      <c r="E1531" s="10" t="s">
        <v>11</v>
      </c>
      <c r="F1531" s="2">
        <f>ROW()</f>
        <v>1531</v>
      </c>
    </row>
    <row r="1532" spans="1:6" x14ac:dyDescent="0.15">
      <c r="A1532" s="7" t="s">
        <v>165</v>
      </c>
      <c r="B1532" s="7" t="s">
        <v>17067</v>
      </c>
      <c r="C1532" s="7" t="s">
        <v>9817</v>
      </c>
      <c r="D1532" s="7" t="s">
        <v>2567</v>
      </c>
      <c r="E1532" s="7" t="s">
        <v>11</v>
      </c>
      <c r="F1532" s="2">
        <f>ROW()</f>
        <v>1532</v>
      </c>
    </row>
    <row r="1533" spans="1:6" x14ac:dyDescent="0.15">
      <c r="A1533" s="7" t="s">
        <v>165</v>
      </c>
      <c r="B1533" s="7" t="s">
        <v>17068</v>
      </c>
      <c r="C1533" s="7" t="s">
        <v>9818</v>
      </c>
      <c r="D1533" s="7" t="s">
        <v>2568</v>
      </c>
      <c r="E1533" s="7" t="s">
        <v>11</v>
      </c>
      <c r="F1533" s="2">
        <f>ROW()</f>
        <v>1533</v>
      </c>
    </row>
    <row r="1534" spans="1:6" x14ac:dyDescent="0.15">
      <c r="A1534" s="7" t="s">
        <v>165</v>
      </c>
      <c r="B1534" s="7" t="s">
        <v>17069</v>
      </c>
      <c r="C1534" s="7" t="s">
        <v>9819</v>
      </c>
      <c r="D1534" s="7" t="s">
        <v>2569</v>
      </c>
      <c r="E1534" s="7" t="s">
        <v>11</v>
      </c>
      <c r="F1534" s="2">
        <f>ROW()</f>
        <v>1534</v>
      </c>
    </row>
    <row r="1535" spans="1:6" x14ac:dyDescent="0.15">
      <c r="A1535" s="7" t="s">
        <v>165</v>
      </c>
      <c r="B1535" s="7" t="s">
        <v>17070</v>
      </c>
      <c r="C1535" s="7" t="s">
        <v>9820</v>
      </c>
      <c r="D1535" s="7" t="s">
        <v>2570</v>
      </c>
      <c r="E1535" s="7" t="s">
        <v>11</v>
      </c>
      <c r="F1535" s="2">
        <f>ROW()</f>
        <v>1535</v>
      </c>
    </row>
    <row r="1536" spans="1:6" x14ac:dyDescent="0.15">
      <c r="A1536" s="7" t="s">
        <v>165</v>
      </c>
      <c r="B1536" s="7" t="s">
        <v>17071</v>
      </c>
      <c r="C1536" s="7" t="s">
        <v>9821</v>
      </c>
      <c r="D1536" s="7" t="s">
        <v>2571</v>
      </c>
      <c r="E1536" s="7" t="s">
        <v>11</v>
      </c>
      <c r="F1536" s="2">
        <f>ROW()</f>
        <v>1536</v>
      </c>
    </row>
    <row r="1537" spans="1:6" x14ac:dyDescent="0.15">
      <c r="A1537" s="7" t="s">
        <v>165</v>
      </c>
      <c r="B1537" s="7" t="s">
        <v>17072</v>
      </c>
      <c r="C1537" s="7" t="s">
        <v>9822</v>
      </c>
      <c r="D1537" s="7" t="s">
        <v>2572</v>
      </c>
      <c r="E1537" s="7" t="s">
        <v>11</v>
      </c>
      <c r="F1537" s="2">
        <f>ROW()</f>
        <v>1537</v>
      </c>
    </row>
    <row r="1538" spans="1:6" x14ac:dyDescent="0.15">
      <c r="A1538" s="7" t="s">
        <v>165</v>
      </c>
      <c r="B1538" s="7" t="s">
        <v>17073</v>
      </c>
      <c r="C1538" s="7" t="s">
        <v>9823</v>
      </c>
      <c r="D1538" s="7" t="s">
        <v>2573</v>
      </c>
      <c r="E1538" s="7" t="s">
        <v>11</v>
      </c>
      <c r="F1538" s="2">
        <f>ROW()</f>
        <v>1538</v>
      </c>
    </row>
    <row r="1539" spans="1:6" x14ac:dyDescent="0.15">
      <c r="A1539" s="7" t="s">
        <v>165</v>
      </c>
      <c r="B1539" s="7" t="s">
        <v>17074</v>
      </c>
      <c r="C1539" s="7" t="s">
        <v>9824</v>
      </c>
      <c r="D1539" s="7" t="s">
        <v>2574</v>
      </c>
      <c r="E1539" s="7" t="s">
        <v>11</v>
      </c>
      <c r="F1539" s="2">
        <f>ROW()</f>
        <v>1539</v>
      </c>
    </row>
    <row r="1540" spans="1:6" x14ac:dyDescent="0.15">
      <c r="A1540" s="7" t="s">
        <v>165</v>
      </c>
      <c r="B1540" s="7" t="s">
        <v>17075</v>
      </c>
      <c r="C1540" s="7" t="s">
        <v>9825</v>
      </c>
      <c r="D1540" s="7" t="s">
        <v>2575</v>
      </c>
      <c r="E1540" s="7" t="s">
        <v>11</v>
      </c>
      <c r="F1540" s="2">
        <f>ROW()</f>
        <v>1540</v>
      </c>
    </row>
    <row r="1541" spans="1:6" x14ac:dyDescent="0.15">
      <c r="A1541" s="7" t="s">
        <v>165</v>
      </c>
      <c r="B1541" s="7" t="s">
        <v>17076</v>
      </c>
      <c r="C1541" s="7" t="s">
        <v>9826</v>
      </c>
      <c r="D1541" s="7" t="s">
        <v>2576</v>
      </c>
      <c r="E1541" s="7" t="s">
        <v>11</v>
      </c>
      <c r="F1541" s="2">
        <f>ROW()</f>
        <v>1541</v>
      </c>
    </row>
    <row r="1542" spans="1:6" x14ac:dyDescent="0.15">
      <c r="A1542" s="10" t="s">
        <v>166</v>
      </c>
      <c r="B1542" s="6" t="s">
        <v>17077</v>
      </c>
      <c r="C1542" s="6" t="s">
        <v>9827</v>
      </c>
      <c r="D1542" s="6" t="s">
        <v>2577</v>
      </c>
      <c r="E1542" s="10" t="s">
        <v>11</v>
      </c>
      <c r="F1542" s="2">
        <f>ROW()</f>
        <v>1542</v>
      </c>
    </row>
    <row r="1543" spans="1:6" x14ac:dyDescent="0.15">
      <c r="A1543" s="10" t="s">
        <v>166</v>
      </c>
      <c r="B1543" s="6" t="s">
        <v>17078</v>
      </c>
      <c r="C1543" s="6" t="s">
        <v>9828</v>
      </c>
      <c r="D1543" s="6" t="s">
        <v>2578</v>
      </c>
      <c r="E1543" s="10" t="s">
        <v>11</v>
      </c>
      <c r="F1543" s="2">
        <f>ROW()</f>
        <v>1543</v>
      </c>
    </row>
    <row r="1544" spans="1:6" x14ac:dyDescent="0.15">
      <c r="A1544" s="10" t="s">
        <v>166</v>
      </c>
      <c r="B1544" s="6" t="s">
        <v>17079</v>
      </c>
      <c r="C1544" s="6" t="s">
        <v>9829</v>
      </c>
      <c r="D1544" s="6" t="s">
        <v>2579</v>
      </c>
      <c r="E1544" s="10" t="s">
        <v>11</v>
      </c>
      <c r="F1544" s="2">
        <f>ROW()</f>
        <v>1544</v>
      </c>
    </row>
    <row r="1545" spans="1:6" x14ac:dyDescent="0.15">
      <c r="A1545" s="10" t="s">
        <v>166</v>
      </c>
      <c r="B1545" s="6" t="s">
        <v>17080</v>
      </c>
      <c r="C1545" s="6" t="s">
        <v>9830</v>
      </c>
      <c r="D1545" s="6" t="s">
        <v>2580</v>
      </c>
      <c r="E1545" s="10" t="s">
        <v>11</v>
      </c>
      <c r="F1545" s="2">
        <f>ROW()</f>
        <v>1545</v>
      </c>
    </row>
    <row r="1546" spans="1:6" x14ac:dyDescent="0.15">
      <c r="A1546" s="10" t="s">
        <v>166</v>
      </c>
      <c r="B1546" s="6" t="s">
        <v>17081</v>
      </c>
      <c r="C1546" s="6" t="s">
        <v>9831</v>
      </c>
      <c r="D1546" s="6" t="s">
        <v>2581</v>
      </c>
      <c r="E1546" s="10" t="s">
        <v>11</v>
      </c>
      <c r="F1546" s="2">
        <f>ROW()</f>
        <v>1546</v>
      </c>
    </row>
    <row r="1547" spans="1:6" x14ac:dyDescent="0.15">
      <c r="A1547" s="10" t="s">
        <v>166</v>
      </c>
      <c r="B1547" s="6" t="s">
        <v>17082</v>
      </c>
      <c r="C1547" s="6" t="s">
        <v>9832</v>
      </c>
      <c r="D1547" s="6" t="s">
        <v>2582</v>
      </c>
      <c r="E1547" s="10" t="s">
        <v>11</v>
      </c>
      <c r="F1547" s="2">
        <f>ROW()</f>
        <v>1547</v>
      </c>
    </row>
    <row r="1548" spans="1:6" x14ac:dyDescent="0.15">
      <c r="A1548" s="10" t="s">
        <v>166</v>
      </c>
      <c r="B1548" s="6" t="s">
        <v>17083</v>
      </c>
      <c r="C1548" s="6" t="s">
        <v>9833</v>
      </c>
      <c r="D1548" s="6" t="s">
        <v>2583</v>
      </c>
      <c r="E1548" s="10" t="s">
        <v>11</v>
      </c>
      <c r="F1548" s="2">
        <f>ROW()</f>
        <v>1548</v>
      </c>
    </row>
    <row r="1549" spans="1:6" x14ac:dyDescent="0.15">
      <c r="A1549" s="10" t="s">
        <v>166</v>
      </c>
      <c r="B1549" s="6" t="s">
        <v>17084</v>
      </c>
      <c r="C1549" s="6" t="s">
        <v>9834</v>
      </c>
      <c r="D1549" s="6" t="s">
        <v>2584</v>
      </c>
      <c r="E1549" s="10" t="s">
        <v>11</v>
      </c>
      <c r="F1549" s="2">
        <f>ROW()</f>
        <v>1549</v>
      </c>
    </row>
    <row r="1550" spans="1:6" x14ac:dyDescent="0.15">
      <c r="A1550" s="10" t="s">
        <v>166</v>
      </c>
      <c r="B1550" s="6" t="s">
        <v>17085</v>
      </c>
      <c r="C1550" s="6" t="s">
        <v>9835</v>
      </c>
      <c r="D1550" s="6" t="s">
        <v>2585</v>
      </c>
      <c r="E1550" s="10" t="s">
        <v>11</v>
      </c>
      <c r="F1550" s="2">
        <f>ROW()</f>
        <v>1550</v>
      </c>
    </row>
    <row r="1551" spans="1:6" x14ac:dyDescent="0.15">
      <c r="A1551" s="10" t="s">
        <v>166</v>
      </c>
      <c r="B1551" s="6" t="s">
        <v>17086</v>
      </c>
      <c r="C1551" s="6" t="s">
        <v>9836</v>
      </c>
      <c r="D1551" s="6" t="s">
        <v>2586</v>
      </c>
      <c r="E1551" s="10" t="s">
        <v>11</v>
      </c>
      <c r="F1551" s="2">
        <f>ROW()</f>
        <v>1551</v>
      </c>
    </row>
    <row r="1552" spans="1:6" x14ac:dyDescent="0.15">
      <c r="A1552" s="7" t="s">
        <v>167</v>
      </c>
      <c r="B1552" s="7" t="s">
        <v>17087</v>
      </c>
      <c r="C1552" s="7" t="s">
        <v>9837</v>
      </c>
      <c r="D1552" s="7" t="s">
        <v>2587</v>
      </c>
      <c r="E1552" s="7" t="s">
        <v>11</v>
      </c>
      <c r="F1552" s="2">
        <f>ROW()</f>
        <v>1552</v>
      </c>
    </row>
    <row r="1553" spans="1:6" x14ac:dyDescent="0.15">
      <c r="A1553" s="7" t="s">
        <v>167</v>
      </c>
      <c r="B1553" s="7" t="s">
        <v>17088</v>
      </c>
      <c r="C1553" s="7" t="s">
        <v>9838</v>
      </c>
      <c r="D1553" s="7" t="s">
        <v>2588</v>
      </c>
      <c r="E1553" s="7" t="s">
        <v>11</v>
      </c>
      <c r="F1553" s="2">
        <f>ROW()</f>
        <v>1553</v>
      </c>
    </row>
    <row r="1554" spans="1:6" x14ac:dyDescent="0.15">
      <c r="A1554" s="7" t="s">
        <v>167</v>
      </c>
      <c r="B1554" s="7" t="s">
        <v>17089</v>
      </c>
      <c r="C1554" s="7" t="s">
        <v>9839</v>
      </c>
      <c r="D1554" s="7" t="s">
        <v>2589</v>
      </c>
      <c r="E1554" s="7" t="s">
        <v>11</v>
      </c>
      <c r="F1554" s="2">
        <f>ROW()</f>
        <v>1554</v>
      </c>
    </row>
    <row r="1555" spans="1:6" x14ac:dyDescent="0.15">
      <c r="A1555" s="7" t="s">
        <v>167</v>
      </c>
      <c r="B1555" s="7" t="s">
        <v>17090</v>
      </c>
      <c r="C1555" s="7" t="s">
        <v>9840</v>
      </c>
      <c r="D1555" s="7" t="s">
        <v>2590</v>
      </c>
      <c r="E1555" s="7" t="s">
        <v>11</v>
      </c>
      <c r="F1555" s="2">
        <f>ROW()</f>
        <v>1555</v>
      </c>
    </row>
    <row r="1556" spans="1:6" x14ac:dyDescent="0.15">
      <c r="A1556" s="7" t="s">
        <v>167</v>
      </c>
      <c r="B1556" s="7" t="s">
        <v>17091</v>
      </c>
      <c r="C1556" s="7" t="s">
        <v>9841</v>
      </c>
      <c r="D1556" s="7" t="s">
        <v>2591</v>
      </c>
      <c r="E1556" s="7" t="s">
        <v>11</v>
      </c>
      <c r="F1556" s="2">
        <f>ROW()</f>
        <v>1556</v>
      </c>
    </row>
    <row r="1557" spans="1:6" x14ac:dyDescent="0.15">
      <c r="A1557" s="7" t="s">
        <v>167</v>
      </c>
      <c r="B1557" s="7" t="s">
        <v>17092</v>
      </c>
      <c r="C1557" s="7" t="s">
        <v>9842</v>
      </c>
      <c r="D1557" s="7" t="s">
        <v>2592</v>
      </c>
      <c r="E1557" s="7" t="s">
        <v>11</v>
      </c>
      <c r="F1557" s="2">
        <f>ROW()</f>
        <v>1557</v>
      </c>
    </row>
    <row r="1558" spans="1:6" x14ac:dyDescent="0.15">
      <c r="A1558" s="7" t="s">
        <v>167</v>
      </c>
      <c r="B1558" s="7" t="s">
        <v>17093</v>
      </c>
      <c r="C1558" s="7" t="s">
        <v>9843</v>
      </c>
      <c r="D1558" s="7" t="s">
        <v>2593</v>
      </c>
      <c r="E1558" s="7" t="s">
        <v>11</v>
      </c>
      <c r="F1558" s="2">
        <f>ROW()</f>
        <v>1558</v>
      </c>
    </row>
    <row r="1559" spans="1:6" x14ac:dyDescent="0.15">
      <c r="A1559" s="7" t="s">
        <v>167</v>
      </c>
      <c r="B1559" s="7" t="s">
        <v>17094</v>
      </c>
      <c r="C1559" s="7" t="s">
        <v>9844</v>
      </c>
      <c r="D1559" s="7" t="s">
        <v>2594</v>
      </c>
      <c r="E1559" s="7" t="s">
        <v>11</v>
      </c>
      <c r="F1559" s="2">
        <f>ROW()</f>
        <v>1559</v>
      </c>
    </row>
    <row r="1560" spans="1:6" x14ac:dyDescent="0.15">
      <c r="A1560" s="7" t="s">
        <v>167</v>
      </c>
      <c r="B1560" s="7" t="s">
        <v>17095</v>
      </c>
      <c r="C1560" s="7" t="s">
        <v>9845</v>
      </c>
      <c r="D1560" s="7" t="s">
        <v>2595</v>
      </c>
      <c r="E1560" s="7" t="s">
        <v>11</v>
      </c>
      <c r="F1560" s="2">
        <f>ROW()</f>
        <v>1560</v>
      </c>
    </row>
    <row r="1561" spans="1:6" x14ac:dyDescent="0.15">
      <c r="A1561" s="7" t="s">
        <v>167</v>
      </c>
      <c r="B1561" s="7" t="s">
        <v>17096</v>
      </c>
      <c r="C1561" s="7" t="s">
        <v>9846</v>
      </c>
      <c r="D1561" s="7" t="s">
        <v>2596</v>
      </c>
      <c r="E1561" s="7" t="s">
        <v>11</v>
      </c>
      <c r="F1561" s="2">
        <f>ROW()</f>
        <v>1561</v>
      </c>
    </row>
    <row r="1562" spans="1:6" x14ac:dyDescent="0.15">
      <c r="A1562" s="10" t="s">
        <v>168</v>
      </c>
      <c r="B1562" s="6" t="s">
        <v>17097</v>
      </c>
      <c r="C1562" s="6" t="s">
        <v>9847</v>
      </c>
      <c r="D1562" s="6" t="s">
        <v>2597</v>
      </c>
      <c r="E1562" s="10" t="s">
        <v>11</v>
      </c>
      <c r="F1562" s="2">
        <f>ROW()</f>
        <v>1562</v>
      </c>
    </row>
    <row r="1563" spans="1:6" x14ac:dyDescent="0.15">
      <c r="A1563" s="10" t="s">
        <v>168</v>
      </c>
      <c r="B1563" s="6" t="s">
        <v>17098</v>
      </c>
      <c r="C1563" s="6" t="s">
        <v>9848</v>
      </c>
      <c r="D1563" s="6" t="s">
        <v>2598</v>
      </c>
      <c r="E1563" s="10" t="s">
        <v>11</v>
      </c>
      <c r="F1563" s="2">
        <f>ROW()</f>
        <v>1563</v>
      </c>
    </row>
    <row r="1564" spans="1:6" x14ac:dyDescent="0.15">
      <c r="A1564" s="10" t="s">
        <v>168</v>
      </c>
      <c r="B1564" s="6" t="s">
        <v>17099</v>
      </c>
      <c r="C1564" s="6" t="s">
        <v>9849</v>
      </c>
      <c r="D1564" s="6" t="s">
        <v>2599</v>
      </c>
      <c r="E1564" s="10" t="s">
        <v>11</v>
      </c>
      <c r="F1564" s="2">
        <f>ROW()</f>
        <v>1564</v>
      </c>
    </row>
    <row r="1565" spans="1:6" x14ac:dyDescent="0.15">
      <c r="A1565" s="10" t="s">
        <v>168</v>
      </c>
      <c r="B1565" s="6" t="s">
        <v>17100</v>
      </c>
      <c r="C1565" s="6" t="s">
        <v>9850</v>
      </c>
      <c r="D1565" s="6" t="s">
        <v>2600</v>
      </c>
      <c r="E1565" s="10" t="s">
        <v>11</v>
      </c>
      <c r="F1565" s="2">
        <f>ROW()</f>
        <v>1565</v>
      </c>
    </row>
    <row r="1566" spans="1:6" x14ac:dyDescent="0.15">
      <c r="A1566" s="10" t="s">
        <v>168</v>
      </c>
      <c r="B1566" s="6" t="s">
        <v>17101</v>
      </c>
      <c r="C1566" s="6" t="s">
        <v>9851</v>
      </c>
      <c r="D1566" s="6" t="s">
        <v>2601</v>
      </c>
      <c r="E1566" s="10" t="s">
        <v>11</v>
      </c>
      <c r="F1566" s="2">
        <f>ROW()</f>
        <v>1566</v>
      </c>
    </row>
    <row r="1567" spans="1:6" x14ac:dyDescent="0.15">
      <c r="A1567" s="10" t="s">
        <v>168</v>
      </c>
      <c r="B1567" s="6" t="s">
        <v>17102</v>
      </c>
      <c r="C1567" s="6" t="s">
        <v>9852</v>
      </c>
      <c r="D1567" s="6" t="s">
        <v>2602</v>
      </c>
      <c r="E1567" s="10" t="s">
        <v>11</v>
      </c>
      <c r="F1567" s="2">
        <f>ROW()</f>
        <v>1567</v>
      </c>
    </row>
    <row r="1568" spans="1:6" x14ac:dyDescent="0.15">
      <c r="A1568" s="10" t="s">
        <v>168</v>
      </c>
      <c r="B1568" s="6" t="s">
        <v>17103</v>
      </c>
      <c r="C1568" s="6" t="s">
        <v>9853</v>
      </c>
      <c r="D1568" s="6" t="s">
        <v>2603</v>
      </c>
      <c r="E1568" s="10" t="s">
        <v>11</v>
      </c>
      <c r="F1568" s="2">
        <f>ROW()</f>
        <v>1568</v>
      </c>
    </row>
    <row r="1569" spans="1:6" x14ac:dyDescent="0.15">
      <c r="A1569" s="10" t="s">
        <v>168</v>
      </c>
      <c r="B1569" s="6" t="s">
        <v>17104</v>
      </c>
      <c r="C1569" s="6" t="s">
        <v>9854</v>
      </c>
      <c r="D1569" s="6" t="s">
        <v>2604</v>
      </c>
      <c r="E1569" s="10" t="s">
        <v>11</v>
      </c>
      <c r="F1569" s="2">
        <f>ROW()</f>
        <v>1569</v>
      </c>
    </row>
    <row r="1570" spans="1:6" x14ac:dyDescent="0.15">
      <c r="A1570" s="10" t="s">
        <v>168</v>
      </c>
      <c r="B1570" s="6" t="s">
        <v>17105</v>
      </c>
      <c r="C1570" s="6" t="s">
        <v>9855</v>
      </c>
      <c r="D1570" s="6" t="s">
        <v>2605</v>
      </c>
      <c r="E1570" s="10" t="s">
        <v>11</v>
      </c>
      <c r="F1570" s="2">
        <f>ROW()</f>
        <v>1570</v>
      </c>
    </row>
    <row r="1571" spans="1:6" x14ac:dyDescent="0.15">
      <c r="A1571" s="10" t="s">
        <v>168</v>
      </c>
      <c r="B1571" s="6" t="s">
        <v>17106</v>
      </c>
      <c r="C1571" s="6" t="s">
        <v>9856</v>
      </c>
      <c r="D1571" s="6" t="s">
        <v>2606</v>
      </c>
      <c r="E1571" s="10" t="s">
        <v>11</v>
      </c>
      <c r="F1571" s="2">
        <f>ROW()</f>
        <v>1571</v>
      </c>
    </row>
    <row r="1572" spans="1:6" x14ac:dyDescent="0.15">
      <c r="A1572" s="7" t="s">
        <v>169</v>
      </c>
      <c r="B1572" s="7" t="s">
        <v>17107</v>
      </c>
      <c r="C1572" s="7" t="s">
        <v>9857</v>
      </c>
      <c r="D1572" s="7" t="s">
        <v>2607</v>
      </c>
      <c r="E1572" s="7" t="s">
        <v>11</v>
      </c>
      <c r="F1572" s="2">
        <f>ROW()</f>
        <v>1572</v>
      </c>
    </row>
    <row r="1573" spans="1:6" x14ac:dyDescent="0.15">
      <c r="A1573" s="7" t="s">
        <v>169</v>
      </c>
      <c r="B1573" s="7" t="s">
        <v>17108</v>
      </c>
      <c r="C1573" s="7" t="s">
        <v>9858</v>
      </c>
      <c r="D1573" s="7" t="s">
        <v>2608</v>
      </c>
      <c r="E1573" s="7" t="s">
        <v>11</v>
      </c>
      <c r="F1573" s="2">
        <f>ROW()</f>
        <v>1573</v>
      </c>
    </row>
    <row r="1574" spans="1:6" x14ac:dyDescent="0.15">
      <c r="A1574" s="7" t="s">
        <v>169</v>
      </c>
      <c r="B1574" s="7" t="s">
        <v>17109</v>
      </c>
      <c r="C1574" s="7" t="s">
        <v>9859</v>
      </c>
      <c r="D1574" s="7" t="s">
        <v>2609</v>
      </c>
      <c r="E1574" s="7" t="s">
        <v>11</v>
      </c>
      <c r="F1574" s="2">
        <f>ROW()</f>
        <v>1574</v>
      </c>
    </row>
    <row r="1575" spans="1:6" x14ac:dyDescent="0.15">
      <c r="A1575" s="7" t="s">
        <v>169</v>
      </c>
      <c r="B1575" s="7" t="s">
        <v>17110</v>
      </c>
      <c r="C1575" s="7" t="s">
        <v>9860</v>
      </c>
      <c r="D1575" s="7" t="s">
        <v>2610</v>
      </c>
      <c r="E1575" s="7" t="s">
        <v>11</v>
      </c>
      <c r="F1575" s="2">
        <f>ROW()</f>
        <v>1575</v>
      </c>
    </row>
    <row r="1576" spans="1:6" x14ac:dyDescent="0.15">
      <c r="A1576" s="7" t="s">
        <v>169</v>
      </c>
      <c r="B1576" s="7" t="s">
        <v>17111</v>
      </c>
      <c r="C1576" s="7" t="s">
        <v>9861</v>
      </c>
      <c r="D1576" s="7" t="s">
        <v>2611</v>
      </c>
      <c r="E1576" s="7" t="s">
        <v>11</v>
      </c>
      <c r="F1576" s="2">
        <f>ROW()</f>
        <v>1576</v>
      </c>
    </row>
    <row r="1577" spans="1:6" x14ac:dyDescent="0.15">
      <c r="A1577" s="7" t="s">
        <v>169</v>
      </c>
      <c r="B1577" s="7" t="s">
        <v>17112</v>
      </c>
      <c r="C1577" s="7" t="s">
        <v>9862</v>
      </c>
      <c r="D1577" s="7" t="s">
        <v>2612</v>
      </c>
      <c r="E1577" s="7" t="s">
        <v>11</v>
      </c>
      <c r="F1577" s="2">
        <f>ROW()</f>
        <v>1577</v>
      </c>
    </row>
    <row r="1578" spans="1:6" x14ac:dyDescent="0.15">
      <c r="A1578" s="7" t="s">
        <v>169</v>
      </c>
      <c r="B1578" s="7" t="s">
        <v>17113</v>
      </c>
      <c r="C1578" s="7" t="s">
        <v>9863</v>
      </c>
      <c r="D1578" s="7" t="s">
        <v>2613</v>
      </c>
      <c r="E1578" s="7" t="s">
        <v>11</v>
      </c>
      <c r="F1578" s="2">
        <f>ROW()</f>
        <v>1578</v>
      </c>
    </row>
    <row r="1579" spans="1:6" x14ac:dyDescent="0.15">
      <c r="A1579" s="7" t="s">
        <v>169</v>
      </c>
      <c r="B1579" s="7" t="s">
        <v>17114</v>
      </c>
      <c r="C1579" s="7" t="s">
        <v>9864</v>
      </c>
      <c r="D1579" s="7" t="s">
        <v>2614</v>
      </c>
      <c r="E1579" s="7" t="s">
        <v>11</v>
      </c>
      <c r="F1579" s="2">
        <f>ROW()</f>
        <v>1579</v>
      </c>
    </row>
    <row r="1580" spans="1:6" x14ac:dyDescent="0.15">
      <c r="A1580" s="7" t="s">
        <v>169</v>
      </c>
      <c r="B1580" s="7" t="s">
        <v>17115</v>
      </c>
      <c r="C1580" s="7" t="s">
        <v>9865</v>
      </c>
      <c r="D1580" s="7" t="s">
        <v>2615</v>
      </c>
      <c r="E1580" s="7" t="s">
        <v>11</v>
      </c>
      <c r="F1580" s="2">
        <f>ROW()</f>
        <v>1580</v>
      </c>
    </row>
    <row r="1581" spans="1:6" x14ac:dyDescent="0.15">
      <c r="A1581" s="7" t="s">
        <v>169</v>
      </c>
      <c r="B1581" s="7" t="s">
        <v>17116</v>
      </c>
      <c r="C1581" s="7" t="s">
        <v>9866</v>
      </c>
      <c r="D1581" s="7" t="s">
        <v>2616</v>
      </c>
      <c r="E1581" s="7" t="s">
        <v>11</v>
      </c>
      <c r="F1581" s="2">
        <f>ROW()</f>
        <v>1581</v>
      </c>
    </row>
    <row r="1582" spans="1:6" x14ac:dyDescent="0.15">
      <c r="A1582" s="10" t="s">
        <v>170</v>
      </c>
      <c r="B1582" s="6" t="s">
        <v>17117</v>
      </c>
      <c r="C1582" s="6" t="s">
        <v>9867</v>
      </c>
      <c r="D1582" s="6" t="s">
        <v>2617</v>
      </c>
      <c r="E1582" s="10" t="s">
        <v>11</v>
      </c>
      <c r="F1582" s="2">
        <f>ROW()</f>
        <v>1582</v>
      </c>
    </row>
    <row r="1583" spans="1:6" x14ac:dyDescent="0.15">
      <c r="A1583" s="10" t="s">
        <v>170</v>
      </c>
      <c r="B1583" s="6" t="s">
        <v>17118</v>
      </c>
      <c r="C1583" s="6" t="s">
        <v>9868</v>
      </c>
      <c r="D1583" s="6" t="s">
        <v>2618</v>
      </c>
      <c r="E1583" s="10" t="s">
        <v>11</v>
      </c>
      <c r="F1583" s="2">
        <f>ROW()</f>
        <v>1583</v>
      </c>
    </row>
    <row r="1584" spans="1:6" x14ac:dyDescent="0.15">
      <c r="A1584" s="10" t="s">
        <v>170</v>
      </c>
      <c r="B1584" s="6" t="s">
        <v>17119</v>
      </c>
      <c r="C1584" s="6" t="s">
        <v>9869</v>
      </c>
      <c r="D1584" s="6" t="s">
        <v>2619</v>
      </c>
      <c r="E1584" s="10" t="s">
        <v>11</v>
      </c>
      <c r="F1584" s="2">
        <f>ROW()</f>
        <v>1584</v>
      </c>
    </row>
    <row r="1585" spans="1:6" x14ac:dyDescent="0.15">
      <c r="A1585" s="10" t="s">
        <v>170</v>
      </c>
      <c r="B1585" s="6" t="s">
        <v>17120</v>
      </c>
      <c r="C1585" s="6" t="s">
        <v>9870</v>
      </c>
      <c r="D1585" s="6" t="s">
        <v>2620</v>
      </c>
      <c r="E1585" s="10" t="s">
        <v>11</v>
      </c>
      <c r="F1585" s="2">
        <f>ROW()</f>
        <v>1585</v>
      </c>
    </row>
    <row r="1586" spans="1:6" x14ac:dyDescent="0.15">
      <c r="A1586" s="10" t="s">
        <v>170</v>
      </c>
      <c r="B1586" s="6" t="s">
        <v>17121</v>
      </c>
      <c r="C1586" s="6" t="s">
        <v>9871</v>
      </c>
      <c r="D1586" s="6" t="s">
        <v>2621</v>
      </c>
      <c r="E1586" s="10" t="s">
        <v>11</v>
      </c>
      <c r="F1586" s="2">
        <f>ROW()</f>
        <v>1586</v>
      </c>
    </row>
    <row r="1587" spans="1:6" x14ac:dyDescent="0.15">
      <c r="A1587" s="10" t="s">
        <v>170</v>
      </c>
      <c r="B1587" s="6" t="s">
        <v>17122</v>
      </c>
      <c r="C1587" s="6" t="s">
        <v>9872</v>
      </c>
      <c r="D1587" s="6" t="s">
        <v>2622</v>
      </c>
      <c r="E1587" s="10" t="s">
        <v>11</v>
      </c>
      <c r="F1587" s="2">
        <f>ROW()</f>
        <v>1587</v>
      </c>
    </row>
    <row r="1588" spans="1:6" x14ac:dyDescent="0.15">
      <c r="A1588" s="10" t="s">
        <v>170</v>
      </c>
      <c r="B1588" s="6" t="s">
        <v>17123</v>
      </c>
      <c r="C1588" s="6" t="s">
        <v>9873</v>
      </c>
      <c r="D1588" s="6" t="s">
        <v>2623</v>
      </c>
      <c r="E1588" s="10" t="s">
        <v>11</v>
      </c>
      <c r="F1588" s="2">
        <f>ROW()</f>
        <v>1588</v>
      </c>
    </row>
    <row r="1589" spans="1:6" x14ac:dyDescent="0.15">
      <c r="A1589" s="10" t="s">
        <v>170</v>
      </c>
      <c r="B1589" s="6" t="s">
        <v>17124</v>
      </c>
      <c r="C1589" s="6" t="s">
        <v>9874</v>
      </c>
      <c r="D1589" s="6" t="s">
        <v>2624</v>
      </c>
      <c r="E1589" s="10" t="s">
        <v>11</v>
      </c>
      <c r="F1589" s="2">
        <f>ROW()</f>
        <v>1589</v>
      </c>
    </row>
    <row r="1590" spans="1:6" x14ac:dyDescent="0.15">
      <c r="A1590" s="10" t="s">
        <v>170</v>
      </c>
      <c r="B1590" s="6" t="s">
        <v>17125</v>
      </c>
      <c r="C1590" s="6" t="s">
        <v>9875</v>
      </c>
      <c r="D1590" s="6" t="s">
        <v>2625</v>
      </c>
      <c r="E1590" s="10" t="s">
        <v>11</v>
      </c>
      <c r="F1590" s="2">
        <f>ROW()</f>
        <v>1590</v>
      </c>
    </row>
    <row r="1591" spans="1:6" x14ac:dyDescent="0.15">
      <c r="A1591" s="10" t="s">
        <v>170</v>
      </c>
      <c r="B1591" s="6" t="s">
        <v>17126</v>
      </c>
      <c r="C1591" s="6" t="s">
        <v>9876</v>
      </c>
      <c r="D1591" s="6" t="s">
        <v>2626</v>
      </c>
      <c r="E1591" s="10" t="s">
        <v>11</v>
      </c>
      <c r="F1591" s="2">
        <f>ROW()</f>
        <v>1591</v>
      </c>
    </row>
    <row r="1592" spans="1:6" x14ac:dyDescent="0.15">
      <c r="A1592" s="7" t="s">
        <v>171</v>
      </c>
      <c r="B1592" s="7" t="s">
        <v>17127</v>
      </c>
      <c r="C1592" s="7" t="s">
        <v>9877</v>
      </c>
      <c r="D1592" s="7" t="s">
        <v>2627</v>
      </c>
      <c r="E1592" s="7" t="s">
        <v>11</v>
      </c>
      <c r="F1592" s="2">
        <f>ROW()</f>
        <v>1592</v>
      </c>
    </row>
    <row r="1593" spans="1:6" x14ac:dyDescent="0.15">
      <c r="A1593" s="7" t="s">
        <v>171</v>
      </c>
      <c r="B1593" s="7" t="s">
        <v>17128</v>
      </c>
      <c r="C1593" s="7" t="s">
        <v>9878</v>
      </c>
      <c r="D1593" s="7" t="s">
        <v>2628</v>
      </c>
      <c r="E1593" s="7" t="s">
        <v>11</v>
      </c>
      <c r="F1593" s="2">
        <f>ROW()</f>
        <v>1593</v>
      </c>
    </row>
    <row r="1594" spans="1:6" x14ac:dyDescent="0.15">
      <c r="A1594" s="7" t="s">
        <v>171</v>
      </c>
      <c r="B1594" s="7" t="s">
        <v>17129</v>
      </c>
      <c r="C1594" s="7" t="s">
        <v>9879</v>
      </c>
      <c r="D1594" s="7" t="s">
        <v>2629</v>
      </c>
      <c r="E1594" s="7" t="s">
        <v>11</v>
      </c>
      <c r="F1594" s="2">
        <f>ROW()</f>
        <v>1594</v>
      </c>
    </row>
    <row r="1595" spans="1:6" x14ac:dyDescent="0.15">
      <c r="A1595" s="7" t="s">
        <v>171</v>
      </c>
      <c r="B1595" s="7" t="s">
        <v>17130</v>
      </c>
      <c r="C1595" s="7" t="s">
        <v>9880</v>
      </c>
      <c r="D1595" s="7" t="s">
        <v>2630</v>
      </c>
      <c r="E1595" s="7" t="s">
        <v>11</v>
      </c>
      <c r="F1595" s="2">
        <f>ROW()</f>
        <v>1595</v>
      </c>
    </row>
    <row r="1596" spans="1:6" x14ac:dyDescent="0.15">
      <c r="A1596" s="7" t="s">
        <v>171</v>
      </c>
      <c r="B1596" s="7" t="s">
        <v>17131</v>
      </c>
      <c r="C1596" s="7" t="s">
        <v>9881</v>
      </c>
      <c r="D1596" s="7" t="s">
        <v>2631</v>
      </c>
      <c r="E1596" s="7" t="s">
        <v>11</v>
      </c>
      <c r="F1596" s="2">
        <f>ROW()</f>
        <v>1596</v>
      </c>
    </row>
    <row r="1597" spans="1:6" x14ac:dyDescent="0.15">
      <c r="A1597" s="7" t="s">
        <v>171</v>
      </c>
      <c r="B1597" s="7" t="s">
        <v>17132</v>
      </c>
      <c r="C1597" s="7" t="s">
        <v>9882</v>
      </c>
      <c r="D1597" s="7" t="s">
        <v>2632</v>
      </c>
      <c r="E1597" s="7" t="s">
        <v>11</v>
      </c>
      <c r="F1597" s="2">
        <f>ROW()</f>
        <v>1597</v>
      </c>
    </row>
    <row r="1598" spans="1:6" x14ac:dyDescent="0.15">
      <c r="A1598" s="7" t="s">
        <v>171</v>
      </c>
      <c r="B1598" s="7" t="s">
        <v>17133</v>
      </c>
      <c r="C1598" s="7" t="s">
        <v>9883</v>
      </c>
      <c r="D1598" s="7" t="s">
        <v>2633</v>
      </c>
      <c r="E1598" s="7" t="s">
        <v>11</v>
      </c>
      <c r="F1598" s="2">
        <f>ROW()</f>
        <v>1598</v>
      </c>
    </row>
    <row r="1599" spans="1:6" x14ac:dyDescent="0.15">
      <c r="A1599" s="7" t="s">
        <v>171</v>
      </c>
      <c r="B1599" s="7" t="s">
        <v>17134</v>
      </c>
      <c r="C1599" s="7" t="s">
        <v>9884</v>
      </c>
      <c r="D1599" s="7" t="s">
        <v>2634</v>
      </c>
      <c r="E1599" s="7" t="s">
        <v>11</v>
      </c>
      <c r="F1599" s="2">
        <f>ROW()</f>
        <v>1599</v>
      </c>
    </row>
    <row r="1600" spans="1:6" x14ac:dyDescent="0.15">
      <c r="A1600" s="7" t="s">
        <v>171</v>
      </c>
      <c r="B1600" s="7" t="s">
        <v>17135</v>
      </c>
      <c r="C1600" s="7" t="s">
        <v>9885</v>
      </c>
      <c r="D1600" s="7" t="s">
        <v>2635</v>
      </c>
      <c r="E1600" s="7" t="s">
        <v>11</v>
      </c>
      <c r="F1600" s="2">
        <f>ROW()</f>
        <v>1600</v>
      </c>
    </row>
    <row r="1601" spans="1:6" x14ac:dyDescent="0.15">
      <c r="A1601" s="7" t="s">
        <v>171</v>
      </c>
      <c r="B1601" s="7" t="s">
        <v>17136</v>
      </c>
      <c r="C1601" s="7" t="s">
        <v>9886</v>
      </c>
      <c r="D1601" s="7" t="s">
        <v>2636</v>
      </c>
      <c r="E1601" s="7" t="s">
        <v>11</v>
      </c>
      <c r="F1601" s="2">
        <f>ROW()</f>
        <v>1601</v>
      </c>
    </row>
    <row r="1602" spans="1:6" x14ac:dyDescent="0.15">
      <c r="A1602" s="10" t="s">
        <v>172</v>
      </c>
      <c r="B1602" s="6" t="s">
        <v>17137</v>
      </c>
      <c r="C1602" s="6" t="s">
        <v>9887</v>
      </c>
      <c r="D1602" s="6" t="s">
        <v>2637</v>
      </c>
      <c r="E1602" s="10" t="s">
        <v>11</v>
      </c>
      <c r="F1602" s="2">
        <f>ROW()</f>
        <v>1602</v>
      </c>
    </row>
    <row r="1603" spans="1:6" x14ac:dyDescent="0.15">
      <c r="A1603" s="10" t="s">
        <v>172</v>
      </c>
      <c r="B1603" s="6" t="s">
        <v>17138</v>
      </c>
      <c r="C1603" s="6" t="s">
        <v>9888</v>
      </c>
      <c r="D1603" s="6" t="s">
        <v>2638</v>
      </c>
      <c r="E1603" s="10" t="s">
        <v>11</v>
      </c>
      <c r="F1603" s="2">
        <f>ROW()</f>
        <v>1603</v>
      </c>
    </row>
    <row r="1604" spans="1:6" x14ac:dyDescent="0.15">
      <c r="A1604" s="10" t="s">
        <v>172</v>
      </c>
      <c r="B1604" s="6" t="s">
        <v>17139</v>
      </c>
      <c r="C1604" s="6" t="s">
        <v>9889</v>
      </c>
      <c r="D1604" s="6" t="s">
        <v>2639</v>
      </c>
      <c r="E1604" s="10" t="s">
        <v>11</v>
      </c>
      <c r="F1604" s="2">
        <f>ROW()</f>
        <v>1604</v>
      </c>
    </row>
    <row r="1605" spans="1:6" x14ac:dyDescent="0.15">
      <c r="A1605" s="10" t="s">
        <v>172</v>
      </c>
      <c r="B1605" s="6" t="s">
        <v>17140</v>
      </c>
      <c r="C1605" s="6" t="s">
        <v>9890</v>
      </c>
      <c r="D1605" s="6" t="s">
        <v>2640</v>
      </c>
      <c r="E1605" s="10" t="s">
        <v>11</v>
      </c>
      <c r="F1605" s="2">
        <f>ROW()</f>
        <v>1605</v>
      </c>
    </row>
    <row r="1606" spans="1:6" x14ac:dyDescent="0.15">
      <c r="A1606" s="10" t="s">
        <v>172</v>
      </c>
      <c r="B1606" s="6" t="s">
        <v>17141</v>
      </c>
      <c r="C1606" s="6" t="s">
        <v>9891</v>
      </c>
      <c r="D1606" s="6" t="s">
        <v>2641</v>
      </c>
      <c r="E1606" s="10" t="s">
        <v>11</v>
      </c>
      <c r="F1606" s="2">
        <f>ROW()</f>
        <v>1606</v>
      </c>
    </row>
    <row r="1607" spans="1:6" x14ac:dyDescent="0.15">
      <c r="A1607" s="10" t="s">
        <v>172</v>
      </c>
      <c r="B1607" s="6" t="s">
        <v>17142</v>
      </c>
      <c r="C1607" s="6" t="s">
        <v>9892</v>
      </c>
      <c r="D1607" s="6" t="s">
        <v>2642</v>
      </c>
      <c r="E1607" s="10" t="s">
        <v>11</v>
      </c>
      <c r="F1607" s="2">
        <f>ROW()</f>
        <v>1607</v>
      </c>
    </row>
    <row r="1608" spans="1:6" x14ac:dyDescent="0.15">
      <c r="A1608" s="10" t="s">
        <v>172</v>
      </c>
      <c r="B1608" s="6" t="s">
        <v>17143</v>
      </c>
      <c r="C1608" s="6" t="s">
        <v>9893</v>
      </c>
      <c r="D1608" s="6" t="s">
        <v>2643</v>
      </c>
      <c r="E1608" s="10" t="s">
        <v>11</v>
      </c>
      <c r="F1608" s="2">
        <f>ROW()</f>
        <v>1608</v>
      </c>
    </row>
    <row r="1609" spans="1:6" x14ac:dyDescent="0.15">
      <c r="A1609" s="10" t="s">
        <v>172</v>
      </c>
      <c r="B1609" s="6" t="s">
        <v>17144</v>
      </c>
      <c r="C1609" s="6" t="s">
        <v>9894</v>
      </c>
      <c r="D1609" s="6" t="s">
        <v>2644</v>
      </c>
      <c r="E1609" s="10" t="s">
        <v>11</v>
      </c>
      <c r="F1609" s="2">
        <f>ROW()</f>
        <v>1609</v>
      </c>
    </row>
    <row r="1610" spans="1:6" x14ac:dyDescent="0.15">
      <c r="A1610" s="10" t="s">
        <v>172</v>
      </c>
      <c r="B1610" s="6" t="s">
        <v>17145</v>
      </c>
      <c r="C1610" s="6" t="s">
        <v>9895</v>
      </c>
      <c r="D1610" s="6" t="s">
        <v>2645</v>
      </c>
      <c r="E1610" s="10" t="s">
        <v>11</v>
      </c>
      <c r="F1610" s="2">
        <f>ROW()</f>
        <v>1610</v>
      </c>
    </row>
    <row r="1611" spans="1:6" x14ac:dyDescent="0.15">
      <c r="A1611" s="10" t="s">
        <v>172</v>
      </c>
      <c r="B1611" s="6" t="s">
        <v>17146</v>
      </c>
      <c r="C1611" s="6" t="s">
        <v>9896</v>
      </c>
      <c r="D1611" s="6" t="s">
        <v>2646</v>
      </c>
      <c r="E1611" s="10" t="s">
        <v>11</v>
      </c>
      <c r="F1611" s="2">
        <f>ROW()</f>
        <v>1611</v>
      </c>
    </row>
    <row r="1612" spans="1:6" x14ac:dyDescent="0.15">
      <c r="A1612" s="7" t="s">
        <v>173</v>
      </c>
      <c r="B1612" s="7" t="s">
        <v>17147</v>
      </c>
      <c r="C1612" s="7" t="s">
        <v>9897</v>
      </c>
      <c r="D1612" s="7" t="s">
        <v>2647</v>
      </c>
      <c r="E1612" s="7" t="s">
        <v>11</v>
      </c>
      <c r="F1612" s="2">
        <f>ROW()</f>
        <v>1612</v>
      </c>
    </row>
    <row r="1613" spans="1:6" x14ac:dyDescent="0.15">
      <c r="A1613" s="7" t="s">
        <v>173</v>
      </c>
      <c r="B1613" s="7" t="s">
        <v>17148</v>
      </c>
      <c r="C1613" s="7" t="s">
        <v>9898</v>
      </c>
      <c r="D1613" s="7" t="s">
        <v>2648</v>
      </c>
      <c r="E1613" s="7" t="s">
        <v>11</v>
      </c>
      <c r="F1613" s="2">
        <f>ROW()</f>
        <v>1613</v>
      </c>
    </row>
    <row r="1614" spans="1:6" x14ac:dyDescent="0.15">
      <c r="A1614" s="7" t="s">
        <v>173</v>
      </c>
      <c r="B1614" s="7" t="s">
        <v>17149</v>
      </c>
      <c r="C1614" s="7" t="s">
        <v>9899</v>
      </c>
      <c r="D1614" s="7" t="s">
        <v>2649</v>
      </c>
      <c r="E1614" s="7" t="s">
        <v>11</v>
      </c>
      <c r="F1614" s="2">
        <f>ROW()</f>
        <v>1614</v>
      </c>
    </row>
    <row r="1615" spans="1:6" x14ac:dyDescent="0.15">
      <c r="A1615" s="7" t="s">
        <v>173</v>
      </c>
      <c r="B1615" s="7" t="s">
        <v>17150</v>
      </c>
      <c r="C1615" s="7" t="s">
        <v>9900</v>
      </c>
      <c r="D1615" s="7" t="s">
        <v>2650</v>
      </c>
      <c r="E1615" s="7" t="s">
        <v>11</v>
      </c>
      <c r="F1615" s="2">
        <f>ROW()</f>
        <v>1615</v>
      </c>
    </row>
    <row r="1616" spans="1:6" x14ac:dyDescent="0.15">
      <c r="A1616" s="7" t="s">
        <v>173</v>
      </c>
      <c r="B1616" s="7" t="s">
        <v>17151</v>
      </c>
      <c r="C1616" s="7" t="s">
        <v>9901</v>
      </c>
      <c r="D1616" s="7" t="s">
        <v>2651</v>
      </c>
      <c r="E1616" s="7" t="s">
        <v>11</v>
      </c>
      <c r="F1616" s="2">
        <f>ROW()</f>
        <v>1616</v>
      </c>
    </row>
    <row r="1617" spans="1:6" x14ac:dyDescent="0.15">
      <c r="A1617" s="7" t="s">
        <v>173</v>
      </c>
      <c r="B1617" s="7" t="s">
        <v>17152</v>
      </c>
      <c r="C1617" s="7" t="s">
        <v>9902</v>
      </c>
      <c r="D1617" s="7" t="s">
        <v>2652</v>
      </c>
      <c r="E1617" s="7" t="s">
        <v>11</v>
      </c>
      <c r="F1617" s="2">
        <f>ROW()</f>
        <v>1617</v>
      </c>
    </row>
    <row r="1618" spans="1:6" x14ac:dyDescent="0.15">
      <c r="A1618" s="7" t="s">
        <v>173</v>
      </c>
      <c r="B1618" s="7" t="s">
        <v>17153</v>
      </c>
      <c r="C1618" s="7" t="s">
        <v>9903</v>
      </c>
      <c r="D1618" s="7" t="s">
        <v>2653</v>
      </c>
      <c r="E1618" s="7" t="s">
        <v>11</v>
      </c>
      <c r="F1618" s="2">
        <f>ROW()</f>
        <v>1618</v>
      </c>
    </row>
    <row r="1619" spans="1:6" x14ac:dyDescent="0.15">
      <c r="A1619" s="7" t="s">
        <v>173</v>
      </c>
      <c r="B1619" s="7" t="s">
        <v>17154</v>
      </c>
      <c r="C1619" s="7" t="s">
        <v>9904</v>
      </c>
      <c r="D1619" s="7" t="s">
        <v>2654</v>
      </c>
      <c r="E1619" s="7" t="s">
        <v>11</v>
      </c>
      <c r="F1619" s="2">
        <f>ROW()</f>
        <v>1619</v>
      </c>
    </row>
    <row r="1620" spans="1:6" x14ac:dyDescent="0.15">
      <c r="A1620" s="7" t="s">
        <v>173</v>
      </c>
      <c r="B1620" s="7" t="s">
        <v>17155</v>
      </c>
      <c r="C1620" s="7" t="s">
        <v>9905</v>
      </c>
      <c r="D1620" s="7" t="s">
        <v>2655</v>
      </c>
      <c r="E1620" s="7" t="s">
        <v>11</v>
      </c>
      <c r="F1620" s="2">
        <f>ROW()</f>
        <v>1620</v>
      </c>
    </row>
    <row r="1621" spans="1:6" x14ac:dyDescent="0.15">
      <c r="A1621" s="7" t="s">
        <v>173</v>
      </c>
      <c r="B1621" s="7" t="s">
        <v>17156</v>
      </c>
      <c r="C1621" s="7" t="s">
        <v>9906</v>
      </c>
      <c r="D1621" s="7" t="s">
        <v>2656</v>
      </c>
      <c r="E1621" s="7" t="s">
        <v>11</v>
      </c>
      <c r="F1621" s="2">
        <f>ROW()</f>
        <v>1621</v>
      </c>
    </row>
    <row r="1622" spans="1:6" x14ac:dyDescent="0.15">
      <c r="A1622" s="10" t="s">
        <v>174</v>
      </c>
      <c r="B1622" s="6" t="s">
        <v>17157</v>
      </c>
      <c r="C1622" s="6" t="s">
        <v>9907</v>
      </c>
      <c r="D1622" s="6" t="s">
        <v>2657</v>
      </c>
      <c r="E1622" s="10" t="s">
        <v>11</v>
      </c>
      <c r="F1622" s="2">
        <f>ROW()</f>
        <v>1622</v>
      </c>
    </row>
    <row r="1623" spans="1:6" x14ac:dyDescent="0.15">
      <c r="A1623" s="10" t="s">
        <v>174</v>
      </c>
      <c r="B1623" s="6" t="s">
        <v>17158</v>
      </c>
      <c r="C1623" s="6" t="s">
        <v>9908</v>
      </c>
      <c r="D1623" s="6" t="s">
        <v>2658</v>
      </c>
      <c r="E1623" s="10" t="s">
        <v>11</v>
      </c>
      <c r="F1623" s="2">
        <f>ROW()</f>
        <v>1623</v>
      </c>
    </row>
    <row r="1624" spans="1:6" x14ac:dyDescent="0.15">
      <c r="A1624" s="10" t="s">
        <v>174</v>
      </c>
      <c r="B1624" s="6" t="s">
        <v>17159</v>
      </c>
      <c r="C1624" s="6" t="s">
        <v>9909</v>
      </c>
      <c r="D1624" s="6" t="s">
        <v>2659</v>
      </c>
      <c r="E1624" s="10" t="s">
        <v>11</v>
      </c>
      <c r="F1624" s="2">
        <f>ROW()</f>
        <v>1624</v>
      </c>
    </row>
    <row r="1625" spans="1:6" x14ac:dyDescent="0.15">
      <c r="A1625" s="10" t="s">
        <v>174</v>
      </c>
      <c r="B1625" s="6" t="s">
        <v>17160</v>
      </c>
      <c r="C1625" s="6" t="s">
        <v>9910</v>
      </c>
      <c r="D1625" s="6" t="s">
        <v>2660</v>
      </c>
      <c r="E1625" s="10" t="s">
        <v>11</v>
      </c>
      <c r="F1625" s="2">
        <f>ROW()</f>
        <v>1625</v>
      </c>
    </row>
    <row r="1626" spans="1:6" x14ac:dyDescent="0.15">
      <c r="A1626" s="10" t="s">
        <v>174</v>
      </c>
      <c r="B1626" s="6" t="s">
        <v>17161</v>
      </c>
      <c r="C1626" s="6" t="s">
        <v>9911</v>
      </c>
      <c r="D1626" s="6" t="s">
        <v>2661</v>
      </c>
      <c r="E1626" s="10" t="s">
        <v>11</v>
      </c>
      <c r="F1626" s="2">
        <f>ROW()</f>
        <v>1626</v>
      </c>
    </row>
    <row r="1627" spans="1:6" x14ac:dyDescent="0.15">
      <c r="A1627" s="10" t="s">
        <v>174</v>
      </c>
      <c r="B1627" s="6" t="s">
        <v>17162</v>
      </c>
      <c r="C1627" s="6" t="s">
        <v>9912</v>
      </c>
      <c r="D1627" s="6" t="s">
        <v>2662</v>
      </c>
      <c r="E1627" s="10" t="s">
        <v>11</v>
      </c>
      <c r="F1627" s="2">
        <f>ROW()</f>
        <v>1627</v>
      </c>
    </row>
    <row r="1628" spans="1:6" x14ac:dyDescent="0.15">
      <c r="A1628" s="10" t="s">
        <v>174</v>
      </c>
      <c r="B1628" s="6" t="s">
        <v>17163</v>
      </c>
      <c r="C1628" s="6" t="s">
        <v>9913</v>
      </c>
      <c r="D1628" s="6" t="s">
        <v>2663</v>
      </c>
      <c r="E1628" s="10" t="s">
        <v>11</v>
      </c>
      <c r="F1628" s="2">
        <f>ROW()</f>
        <v>1628</v>
      </c>
    </row>
    <row r="1629" spans="1:6" x14ac:dyDescent="0.15">
      <c r="A1629" s="10" t="s">
        <v>174</v>
      </c>
      <c r="B1629" s="6" t="s">
        <v>17164</v>
      </c>
      <c r="C1629" s="6" t="s">
        <v>9914</v>
      </c>
      <c r="D1629" s="6" t="s">
        <v>2664</v>
      </c>
      <c r="E1629" s="10" t="s">
        <v>11</v>
      </c>
      <c r="F1629" s="2">
        <f>ROW()</f>
        <v>1629</v>
      </c>
    </row>
    <row r="1630" spans="1:6" x14ac:dyDescent="0.15">
      <c r="A1630" s="10" t="s">
        <v>174</v>
      </c>
      <c r="B1630" s="6" t="s">
        <v>17165</v>
      </c>
      <c r="C1630" s="6" t="s">
        <v>9915</v>
      </c>
      <c r="D1630" s="6" t="s">
        <v>2665</v>
      </c>
      <c r="E1630" s="10" t="s">
        <v>11</v>
      </c>
      <c r="F1630" s="2">
        <f>ROW()</f>
        <v>1630</v>
      </c>
    </row>
    <row r="1631" spans="1:6" x14ac:dyDescent="0.15">
      <c r="A1631" s="10" t="s">
        <v>174</v>
      </c>
      <c r="B1631" s="6" t="s">
        <v>17166</v>
      </c>
      <c r="C1631" s="6" t="s">
        <v>9916</v>
      </c>
      <c r="D1631" s="6" t="s">
        <v>2666</v>
      </c>
      <c r="E1631" s="10" t="s">
        <v>11</v>
      </c>
      <c r="F1631" s="2">
        <f>ROW()</f>
        <v>1631</v>
      </c>
    </row>
    <row r="1632" spans="1:6" x14ac:dyDescent="0.15">
      <c r="A1632" s="7" t="s">
        <v>175</v>
      </c>
      <c r="B1632" s="7" t="s">
        <v>17167</v>
      </c>
      <c r="C1632" s="7" t="s">
        <v>9917</v>
      </c>
      <c r="D1632" s="7" t="s">
        <v>2667</v>
      </c>
      <c r="E1632" s="7" t="s">
        <v>11</v>
      </c>
      <c r="F1632" s="2">
        <f>ROW()</f>
        <v>1632</v>
      </c>
    </row>
    <row r="1633" spans="1:6" x14ac:dyDescent="0.15">
      <c r="A1633" s="7" t="s">
        <v>175</v>
      </c>
      <c r="B1633" s="7" t="s">
        <v>17168</v>
      </c>
      <c r="C1633" s="7" t="s">
        <v>9918</v>
      </c>
      <c r="D1633" s="7" t="s">
        <v>2668</v>
      </c>
      <c r="E1633" s="7" t="s">
        <v>11</v>
      </c>
      <c r="F1633" s="2">
        <f>ROW()</f>
        <v>1633</v>
      </c>
    </row>
    <row r="1634" spans="1:6" x14ac:dyDescent="0.15">
      <c r="A1634" s="7" t="s">
        <v>175</v>
      </c>
      <c r="B1634" s="7" t="s">
        <v>17169</v>
      </c>
      <c r="C1634" s="7" t="s">
        <v>9919</v>
      </c>
      <c r="D1634" s="7" t="s">
        <v>2669</v>
      </c>
      <c r="E1634" s="7" t="s">
        <v>11</v>
      </c>
      <c r="F1634" s="2">
        <f>ROW()</f>
        <v>1634</v>
      </c>
    </row>
    <row r="1635" spans="1:6" x14ac:dyDescent="0.15">
      <c r="A1635" s="7" t="s">
        <v>175</v>
      </c>
      <c r="B1635" s="7" t="s">
        <v>17170</v>
      </c>
      <c r="C1635" s="7" t="s">
        <v>9920</v>
      </c>
      <c r="D1635" s="7" t="s">
        <v>2670</v>
      </c>
      <c r="E1635" s="7" t="s">
        <v>11</v>
      </c>
      <c r="F1635" s="2">
        <f>ROW()</f>
        <v>1635</v>
      </c>
    </row>
    <row r="1636" spans="1:6" x14ac:dyDescent="0.15">
      <c r="A1636" s="7" t="s">
        <v>175</v>
      </c>
      <c r="B1636" s="7" t="s">
        <v>17171</v>
      </c>
      <c r="C1636" s="7" t="s">
        <v>9921</v>
      </c>
      <c r="D1636" s="7" t="s">
        <v>2671</v>
      </c>
      <c r="E1636" s="7" t="s">
        <v>11</v>
      </c>
      <c r="F1636" s="2">
        <f>ROW()</f>
        <v>1636</v>
      </c>
    </row>
    <row r="1637" spans="1:6" x14ac:dyDescent="0.15">
      <c r="A1637" s="7" t="s">
        <v>175</v>
      </c>
      <c r="B1637" s="7" t="s">
        <v>17172</v>
      </c>
      <c r="C1637" s="7" t="s">
        <v>9922</v>
      </c>
      <c r="D1637" s="7" t="s">
        <v>2672</v>
      </c>
      <c r="E1637" s="7" t="s">
        <v>11</v>
      </c>
      <c r="F1637" s="2">
        <f>ROW()</f>
        <v>1637</v>
      </c>
    </row>
    <row r="1638" spans="1:6" x14ac:dyDescent="0.15">
      <c r="A1638" s="7" t="s">
        <v>175</v>
      </c>
      <c r="B1638" s="7" t="s">
        <v>17173</v>
      </c>
      <c r="C1638" s="7" t="s">
        <v>9923</v>
      </c>
      <c r="D1638" s="7" t="s">
        <v>2673</v>
      </c>
      <c r="E1638" s="7" t="s">
        <v>11</v>
      </c>
      <c r="F1638" s="2">
        <f>ROW()</f>
        <v>1638</v>
      </c>
    </row>
    <row r="1639" spans="1:6" x14ac:dyDescent="0.15">
      <c r="A1639" s="7" t="s">
        <v>175</v>
      </c>
      <c r="B1639" s="7" t="s">
        <v>17174</v>
      </c>
      <c r="C1639" s="7" t="s">
        <v>9924</v>
      </c>
      <c r="D1639" s="7" t="s">
        <v>2674</v>
      </c>
      <c r="E1639" s="7" t="s">
        <v>11</v>
      </c>
      <c r="F1639" s="2">
        <f>ROW()</f>
        <v>1639</v>
      </c>
    </row>
    <row r="1640" spans="1:6" x14ac:dyDescent="0.15">
      <c r="A1640" s="7" t="s">
        <v>175</v>
      </c>
      <c r="B1640" s="7" t="s">
        <v>17175</v>
      </c>
      <c r="C1640" s="7" t="s">
        <v>9925</v>
      </c>
      <c r="D1640" s="7" t="s">
        <v>2675</v>
      </c>
      <c r="E1640" s="7" t="s">
        <v>11</v>
      </c>
      <c r="F1640" s="2">
        <f>ROW()</f>
        <v>1640</v>
      </c>
    </row>
    <row r="1641" spans="1:6" x14ac:dyDescent="0.15">
      <c r="A1641" s="7" t="s">
        <v>175</v>
      </c>
      <c r="B1641" s="7" t="s">
        <v>17176</v>
      </c>
      <c r="C1641" s="7" t="s">
        <v>9926</v>
      </c>
      <c r="D1641" s="7" t="s">
        <v>2676</v>
      </c>
      <c r="E1641" s="7" t="s">
        <v>11</v>
      </c>
      <c r="F1641" s="2">
        <f>ROW()</f>
        <v>1641</v>
      </c>
    </row>
    <row r="1642" spans="1:6" x14ac:dyDescent="0.15">
      <c r="A1642" s="10" t="s">
        <v>176</v>
      </c>
      <c r="B1642" s="6" t="s">
        <v>17177</v>
      </c>
      <c r="C1642" s="6" t="s">
        <v>9927</v>
      </c>
      <c r="D1642" s="6" t="s">
        <v>2677</v>
      </c>
      <c r="E1642" s="10" t="s">
        <v>11</v>
      </c>
      <c r="F1642" s="2">
        <f>ROW()</f>
        <v>1642</v>
      </c>
    </row>
    <row r="1643" spans="1:6" x14ac:dyDescent="0.15">
      <c r="A1643" s="10" t="s">
        <v>176</v>
      </c>
      <c r="B1643" s="6" t="s">
        <v>17178</v>
      </c>
      <c r="C1643" s="6" t="s">
        <v>9928</v>
      </c>
      <c r="D1643" s="6" t="s">
        <v>2678</v>
      </c>
      <c r="E1643" s="10" t="s">
        <v>11</v>
      </c>
      <c r="F1643" s="2">
        <f>ROW()</f>
        <v>1643</v>
      </c>
    </row>
    <row r="1644" spans="1:6" x14ac:dyDescent="0.15">
      <c r="A1644" s="10" t="s">
        <v>176</v>
      </c>
      <c r="B1644" s="6" t="s">
        <v>17179</v>
      </c>
      <c r="C1644" s="6" t="s">
        <v>9929</v>
      </c>
      <c r="D1644" s="6" t="s">
        <v>2679</v>
      </c>
      <c r="E1644" s="10" t="s">
        <v>11</v>
      </c>
      <c r="F1644" s="2">
        <f>ROW()</f>
        <v>1644</v>
      </c>
    </row>
    <row r="1645" spans="1:6" x14ac:dyDescent="0.15">
      <c r="A1645" s="10" t="s">
        <v>176</v>
      </c>
      <c r="B1645" s="6" t="s">
        <v>17180</v>
      </c>
      <c r="C1645" s="6" t="s">
        <v>9930</v>
      </c>
      <c r="D1645" s="6" t="s">
        <v>2680</v>
      </c>
      <c r="E1645" s="10" t="s">
        <v>11</v>
      </c>
      <c r="F1645" s="2">
        <f>ROW()</f>
        <v>1645</v>
      </c>
    </row>
    <row r="1646" spans="1:6" x14ac:dyDescent="0.15">
      <c r="A1646" s="10" t="s">
        <v>176</v>
      </c>
      <c r="B1646" s="6" t="s">
        <v>17181</v>
      </c>
      <c r="C1646" s="6" t="s">
        <v>9931</v>
      </c>
      <c r="D1646" s="6" t="s">
        <v>2681</v>
      </c>
      <c r="E1646" s="10" t="s">
        <v>11</v>
      </c>
      <c r="F1646" s="2">
        <f>ROW()</f>
        <v>1646</v>
      </c>
    </row>
    <row r="1647" spans="1:6" x14ac:dyDescent="0.15">
      <c r="A1647" s="10" t="s">
        <v>176</v>
      </c>
      <c r="B1647" s="6" t="s">
        <v>17182</v>
      </c>
      <c r="C1647" s="6" t="s">
        <v>9932</v>
      </c>
      <c r="D1647" s="6" t="s">
        <v>2682</v>
      </c>
      <c r="E1647" s="10" t="s">
        <v>11</v>
      </c>
      <c r="F1647" s="2">
        <f>ROW()</f>
        <v>1647</v>
      </c>
    </row>
    <row r="1648" spans="1:6" x14ac:dyDescent="0.15">
      <c r="A1648" s="10" t="s">
        <v>176</v>
      </c>
      <c r="B1648" s="6" t="s">
        <v>17183</v>
      </c>
      <c r="C1648" s="6" t="s">
        <v>9933</v>
      </c>
      <c r="D1648" s="6" t="s">
        <v>2683</v>
      </c>
      <c r="E1648" s="10" t="s">
        <v>11</v>
      </c>
      <c r="F1648" s="2">
        <f>ROW()</f>
        <v>1648</v>
      </c>
    </row>
    <row r="1649" spans="1:6" x14ac:dyDescent="0.15">
      <c r="A1649" s="10" t="s">
        <v>176</v>
      </c>
      <c r="B1649" s="6" t="s">
        <v>17184</v>
      </c>
      <c r="C1649" s="6" t="s">
        <v>9934</v>
      </c>
      <c r="D1649" s="6" t="s">
        <v>2684</v>
      </c>
      <c r="E1649" s="10" t="s">
        <v>11</v>
      </c>
      <c r="F1649" s="2">
        <f>ROW()</f>
        <v>1649</v>
      </c>
    </row>
    <row r="1650" spans="1:6" x14ac:dyDescent="0.15">
      <c r="A1650" s="10" t="s">
        <v>176</v>
      </c>
      <c r="B1650" s="6" t="s">
        <v>17185</v>
      </c>
      <c r="C1650" s="6" t="s">
        <v>9935</v>
      </c>
      <c r="D1650" s="6" t="s">
        <v>2685</v>
      </c>
      <c r="E1650" s="10" t="s">
        <v>11</v>
      </c>
      <c r="F1650" s="2">
        <f>ROW()</f>
        <v>1650</v>
      </c>
    </row>
    <row r="1651" spans="1:6" x14ac:dyDescent="0.15">
      <c r="A1651" s="10" t="s">
        <v>176</v>
      </c>
      <c r="B1651" s="6" t="s">
        <v>17186</v>
      </c>
      <c r="C1651" s="6" t="s">
        <v>9936</v>
      </c>
      <c r="D1651" s="6" t="s">
        <v>2686</v>
      </c>
      <c r="E1651" s="10" t="s">
        <v>11</v>
      </c>
      <c r="F1651" s="2">
        <f>ROW()</f>
        <v>1651</v>
      </c>
    </row>
    <row r="1652" spans="1:6" x14ac:dyDescent="0.15">
      <c r="A1652" s="7" t="s">
        <v>177</v>
      </c>
      <c r="B1652" s="7" t="s">
        <v>17187</v>
      </c>
      <c r="C1652" s="7" t="s">
        <v>9937</v>
      </c>
      <c r="D1652" s="7" t="s">
        <v>2687</v>
      </c>
      <c r="E1652" s="7" t="s">
        <v>11</v>
      </c>
      <c r="F1652" s="2">
        <f>ROW()</f>
        <v>1652</v>
      </c>
    </row>
    <row r="1653" spans="1:6" x14ac:dyDescent="0.15">
      <c r="A1653" s="7" t="s">
        <v>177</v>
      </c>
      <c r="B1653" s="7" t="s">
        <v>17188</v>
      </c>
      <c r="C1653" s="7" t="s">
        <v>9938</v>
      </c>
      <c r="D1653" s="7" t="s">
        <v>2688</v>
      </c>
      <c r="E1653" s="7" t="s">
        <v>11</v>
      </c>
      <c r="F1653" s="2">
        <f>ROW()</f>
        <v>1653</v>
      </c>
    </row>
    <row r="1654" spans="1:6" x14ac:dyDescent="0.15">
      <c r="A1654" s="7" t="s">
        <v>177</v>
      </c>
      <c r="B1654" s="7" t="s">
        <v>17189</v>
      </c>
      <c r="C1654" s="7" t="s">
        <v>9939</v>
      </c>
      <c r="D1654" s="7" t="s">
        <v>2689</v>
      </c>
      <c r="E1654" s="7" t="s">
        <v>11</v>
      </c>
      <c r="F1654" s="2">
        <f>ROW()</f>
        <v>1654</v>
      </c>
    </row>
    <row r="1655" spans="1:6" x14ac:dyDescent="0.15">
      <c r="A1655" s="7" t="s">
        <v>177</v>
      </c>
      <c r="B1655" s="7" t="s">
        <v>17190</v>
      </c>
      <c r="C1655" s="7" t="s">
        <v>9940</v>
      </c>
      <c r="D1655" s="7" t="s">
        <v>2690</v>
      </c>
      <c r="E1655" s="7" t="s">
        <v>11</v>
      </c>
      <c r="F1655" s="2">
        <f>ROW()</f>
        <v>1655</v>
      </c>
    </row>
    <row r="1656" spans="1:6" x14ac:dyDescent="0.15">
      <c r="A1656" s="7" t="s">
        <v>177</v>
      </c>
      <c r="B1656" s="7" t="s">
        <v>17191</v>
      </c>
      <c r="C1656" s="7" t="s">
        <v>9941</v>
      </c>
      <c r="D1656" s="7" t="s">
        <v>2691</v>
      </c>
      <c r="E1656" s="7" t="s">
        <v>11</v>
      </c>
      <c r="F1656" s="2">
        <f>ROW()</f>
        <v>1656</v>
      </c>
    </row>
    <row r="1657" spans="1:6" x14ac:dyDescent="0.15">
      <c r="A1657" s="7" t="s">
        <v>177</v>
      </c>
      <c r="B1657" s="7" t="s">
        <v>17192</v>
      </c>
      <c r="C1657" s="7" t="s">
        <v>9942</v>
      </c>
      <c r="D1657" s="7" t="s">
        <v>2692</v>
      </c>
      <c r="E1657" s="7" t="s">
        <v>11</v>
      </c>
      <c r="F1657" s="2">
        <f>ROW()</f>
        <v>1657</v>
      </c>
    </row>
    <row r="1658" spans="1:6" x14ac:dyDescent="0.15">
      <c r="A1658" s="7" t="s">
        <v>177</v>
      </c>
      <c r="B1658" s="7" t="s">
        <v>17193</v>
      </c>
      <c r="C1658" s="7" t="s">
        <v>9943</v>
      </c>
      <c r="D1658" s="7" t="s">
        <v>2693</v>
      </c>
      <c r="E1658" s="7" t="s">
        <v>11</v>
      </c>
      <c r="F1658" s="2">
        <f>ROW()</f>
        <v>1658</v>
      </c>
    </row>
    <row r="1659" spans="1:6" x14ac:dyDescent="0.15">
      <c r="A1659" s="7" t="s">
        <v>177</v>
      </c>
      <c r="B1659" s="7" t="s">
        <v>17194</v>
      </c>
      <c r="C1659" s="7" t="s">
        <v>9944</v>
      </c>
      <c r="D1659" s="7" t="s">
        <v>2694</v>
      </c>
      <c r="E1659" s="7" t="s">
        <v>11</v>
      </c>
      <c r="F1659" s="2">
        <f>ROW()</f>
        <v>1659</v>
      </c>
    </row>
    <row r="1660" spans="1:6" x14ac:dyDescent="0.15">
      <c r="A1660" s="7" t="s">
        <v>177</v>
      </c>
      <c r="B1660" s="7" t="s">
        <v>17195</v>
      </c>
      <c r="C1660" s="7" t="s">
        <v>9945</v>
      </c>
      <c r="D1660" s="7" t="s">
        <v>2695</v>
      </c>
      <c r="E1660" s="7" t="s">
        <v>11</v>
      </c>
      <c r="F1660" s="2">
        <f>ROW()</f>
        <v>1660</v>
      </c>
    </row>
    <row r="1661" spans="1:6" x14ac:dyDescent="0.15">
      <c r="A1661" s="7" t="s">
        <v>177</v>
      </c>
      <c r="B1661" s="7" t="s">
        <v>17196</v>
      </c>
      <c r="C1661" s="7" t="s">
        <v>9946</v>
      </c>
      <c r="D1661" s="7" t="s">
        <v>2696</v>
      </c>
      <c r="E1661" s="7" t="s">
        <v>11</v>
      </c>
      <c r="F1661" s="2">
        <f>ROW()</f>
        <v>1661</v>
      </c>
    </row>
    <row r="1662" spans="1:6" x14ac:dyDescent="0.15">
      <c r="A1662" s="10" t="s">
        <v>178</v>
      </c>
      <c r="B1662" s="6" t="s">
        <v>17197</v>
      </c>
      <c r="C1662" s="6" t="s">
        <v>9947</v>
      </c>
      <c r="D1662" s="6" t="s">
        <v>2697</v>
      </c>
      <c r="E1662" s="10" t="s">
        <v>11</v>
      </c>
      <c r="F1662" s="2">
        <f>ROW()</f>
        <v>1662</v>
      </c>
    </row>
    <row r="1663" spans="1:6" x14ac:dyDescent="0.15">
      <c r="A1663" s="10" t="s">
        <v>178</v>
      </c>
      <c r="B1663" s="6" t="s">
        <v>17198</v>
      </c>
      <c r="C1663" s="6" t="s">
        <v>9948</v>
      </c>
      <c r="D1663" s="6" t="s">
        <v>2698</v>
      </c>
      <c r="E1663" s="10" t="s">
        <v>11</v>
      </c>
      <c r="F1663" s="2">
        <f>ROW()</f>
        <v>1663</v>
      </c>
    </row>
    <row r="1664" spans="1:6" x14ac:dyDescent="0.15">
      <c r="A1664" s="10" t="s">
        <v>178</v>
      </c>
      <c r="B1664" s="6" t="s">
        <v>17199</v>
      </c>
      <c r="C1664" s="6" t="s">
        <v>9949</v>
      </c>
      <c r="D1664" s="6" t="s">
        <v>2699</v>
      </c>
      <c r="E1664" s="10" t="s">
        <v>11</v>
      </c>
      <c r="F1664" s="2">
        <f>ROW()</f>
        <v>1664</v>
      </c>
    </row>
    <row r="1665" spans="1:6" x14ac:dyDescent="0.15">
      <c r="A1665" s="10" t="s">
        <v>178</v>
      </c>
      <c r="B1665" s="6" t="s">
        <v>17200</v>
      </c>
      <c r="C1665" s="6" t="s">
        <v>9950</v>
      </c>
      <c r="D1665" s="6" t="s">
        <v>2700</v>
      </c>
      <c r="E1665" s="10" t="s">
        <v>11</v>
      </c>
      <c r="F1665" s="2">
        <f>ROW()</f>
        <v>1665</v>
      </c>
    </row>
    <row r="1666" spans="1:6" x14ac:dyDescent="0.15">
      <c r="A1666" s="10" t="s">
        <v>178</v>
      </c>
      <c r="B1666" s="6" t="s">
        <v>17201</v>
      </c>
      <c r="C1666" s="6" t="s">
        <v>9951</v>
      </c>
      <c r="D1666" s="6" t="s">
        <v>2701</v>
      </c>
      <c r="E1666" s="10" t="s">
        <v>11</v>
      </c>
      <c r="F1666" s="2">
        <f>ROW()</f>
        <v>1666</v>
      </c>
    </row>
    <row r="1667" spans="1:6" x14ac:dyDescent="0.15">
      <c r="A1667" s="10" t="s">
        <v>178</v>
      </c>
      <c r="B1667" s="6" t="s">
        <v>17202</v>
      </c>
      <c r="C1667" s="6" t="s">
        <v>9952</v>
      </c>
      <c r="D1667" s="6" t="s">
        <v>2702</v>
      </c>
      <c r="E1667" s="10" t="s">
        <v>11</v>
      </c>
      <c r="F1667" s="2">
        <f>ROW()</f>
        <v>1667</v>
      </c>
    </row>
    <row r="1668" spans="1:6" x14ac:dyDescent="0.15">
      <c r="A1668" s="10" t="s">
        <v>178</v>
      </c>
      <c r="B1668" s="6" t="s">
        <v>17203</v>
      </c>
      <c r="C1668" s="6" t="s">
        <v>9953</v>
      </c>
      <c r="D1668" s="6" t="s">
        <v>2703</v>
      </c>
      <c r="E1668" s="10" t="s">
        <v>11</v>
      </c>
      <c r="F1668" s="2">
        <f>ROW()</f>
        <v>1668</v>
      </c>
    </row>
    <row r="1669" spans="1:6" x14ac:dyDescent="0.15">
      <c r="A1669" s="10" t="s">
        <v>178</v>
      </c>
      <c r="B1669" s="6" t="s">
        <v>17204</v>
      </c>
      <c r="C1669" s="6" t="s">
        <v>9954</v>
      </c>
      <c r="D1669" s="6" t="s">
        <v>2704</v>
      </c>
      <c r="E1669" s="10" t="s">
        <v>11</v>
      </c>
      <c r="F1669" s="2">
        <f>ROW()</f>
        <v>1669</v>
      </c>
    </row>
    <row r="1670" spans="1:6" x14ac:dyDescent="0.15">
      <c r="A1670" s="10" t="s">
        <v>178</v>
      </c>
      <c r="B1670" s="6" t="s">
        <v>17205</v>
      </c>
      <c r="C1670" s="6" t="s">
        <v>9955</v>
      </c>
      <c r="D1670" s="6" t="s">
        <v>2705</v>
      </c>
      <c r="E1670" s="10" t="s">
        <v>11</v>
      </c>
      <c r="F1670" s="2">
        <f>ROW()</f>
        <v>1670</v>
      </c>
    </row>
    <row r="1671" spans="1:6" x14ac:dyDescent="0.15">
      <c r="A1671" s="10" t="s">
        <v>178</v>
      </c>
      <c r="B1671" s="6" t="s">
        <v>17206</v>
      </c>
      <c r="C1671" s="6" t="s">
        <v>9956</v>
      </c>
      <c r="D1671" s="6" t="s">
        <v>2706</v>
      </c>
      <c r="E1671" s="10" t="s">
        <v>11</v>
      </c>
      <c r="F1671" s="2">
        <f>ROW()</f>
        <v>1671</v>
      </c>
    </row>
    <row r="1672" spans="1:6" x14ac:dyDescent="0.15">
      <c r="A1672" s="7" t="s">
        <v>179</v>
      </c>
      <c r="B1672" s="7" t="s">
        <v>17207</v>
      </c>
      <c r="C1672" s="7" t="s">
        <v>9957</v>
      </c>
      <c r="D1672" s="7" t="s">
        <v>2707</v>
      </c>
      <c r="E1672" s="7" t="s">
        <v>11</v>
      </c>
      <c r="F1672" s="2">
        <f>ROW()</f>
        <v>1672</v>
      </c>
    </row>
    <row r="1673" spans="1:6" x14ac:dyDescent="0.15">
      <c r="A1673" s="7" t="s">
        <v>179</v>
      </c>
      <c r="B1673" s="7" t="s">
        <v>17208</v>
      </c>
      <c r="C1673" s="7" t="s">
        <v>9958</v>
      </c>
      <c r="D1673" s="7" t="s">
        <v>2708</v>
      </c>
      <c r="E1673" s="7" t="s">
        <v>11</v>
      </c>
      <c r="F1673" s="2">
        <f>ROW()</f>
        <v>1673</v>
      </c>
    </row>
    <row r="1674" spans="1:6" x14ac:dyDescent="0.15">
      <c r="A1674" s="7" t="s">
        <v>179</v>
      </c>
      <c r="B1674" s="7" t="s">
        <v>17209</v>
      </c>
      <c r="C1674" s="7" t="s">
        <v>9959</v>
      </c>
      <c r="D1674" s="7" t="s">
        <v>2709</v>
      </c>
      <c r="E1674" s="7" t="s">
        <v>11</v>
      </c>
      <c r="F1674" s="2">
        <f>ROW()</f>
        <v>1674</v>
      </c>
    </row>
    <row r="1675" spans="1:6" x14ac:dyDescent="0.15">
      <c r="A1675" s="7" t="s">
        <v>179</v>
      </c>
      <c r="B1675" s="7" t="s">
        <v>17210</v>
      </c>
      <c r="C1675" s="7" t="s">
        <v>9960</v>
      </c>
      <c r="D1675" s="7" t="s">
        <v>2710</v>
      </c>
      <c r="E1675" s="7" t="s">
        <v>11</v>
      </c>
      <c r="F1675" s="2">
        <f>ROW()</f>
        <v>1675</v>
      </c>
    </row>
    <row r="1676" spans="1:6" x14ac:dyDescent="0.15">
      <c r="A1676" s="7" t="s">
        <v>179</v>
      </c>
      <c r="B1676" s="7" t="s">
        <v>17211</v>
      </c>
      <c r="C1676" s="7" t="s">
        <v>9961</v>
      </c>
      <c r="D1676" s="7" t="s">
        <v>2711</v>
      </c>
      <c r="E1676" s="7" t="s">
        <v>11</v>
      </c>
      <c r="F1676" s="2">
        <f>ROW()</f>
        <v>1676</v>
      </c>
    </row>
    <row r="1677" spans="1:6" x14ac:dyDescent="0.15">
      <c r="A1677" s="7" t="s">
        <v>179</v>
      </c>
      <c r="B1677" s="7" t="s">
        <v>17212</v>
      </c>
      <c r="C1677" s="7" t="s">
        <v>9962</v>
      </c>
      <c r="D1677" s="7" t="s">
        <v>2712</v>
      </c>
      <c r="E1677" s="7" t="s">
        <v>11</v>
      </c>
      <c r="F1677" s="2">
        <f>ROW()</f>
        <v>1677</v>
      </c>
    </row>
    <row r="1678" spans="1:6" x14ac:dyDescent="0.15">
      <c r="A1678" s="7" t="s">
        <v>179</v>
      </c>
      <c r="B1678" s="7" t="s">
        <v>17213</v>
      </c>
      <c r="C1678" s="7" t="s">
        <v>9963</v>
      </c>
      <c r="D1678" s="7" t="s">
        <v>2713</v>
      </c>
      <c r="E1678" s="7" t="s">
        <v>11</v>
      </c>
      <c r="F1678" s="2">
        <f>ROW()</f>
        <v>1678</v>
      </c>
    </row>
    <row r="1679" spans="1:6" x14ac:dyDescent="0.15">
      <c r="A1679" s="7" t="s">
        <v>179</v>
      </c>
      <c r="B1679" s="7" t="s">
        <v>17214</v>
      </c>
      <c r="C1679" s="7" t="s">
        <v>9964</v>
      </c>
      <c r="D1679" s="7" t="s">
        <v>2714</v>
      </c>
      <c r="E1679" s="7" t="s">
        <v>11</v>
      </c>
      <c r="F1679" s="2">
        <f>ROW()</f>
        <v>1679</v>
      </c>
    </row>
    <row r="1680" spans="1:6" x14ac:dyDescent="0.15">
      <c r="A1680" s="7" t="s">
        <v>179</v>
      </c>
      <c r="B1680" s="7" t="s">
        <v>17215</v>
      </c>
      <c r="C1680" s="7" t="s">
        <v>9965</v>
      </c>
      <c r="D1680" s="7" t="s">
        <v>2715</v>
      </c>
      <c r="E1680" s="7" t="s">
        <v>11</v>
      </c>
      <c r="F1680" s="2">
        <f>ROW()</f>
        <v>1680</v>
      </c>
    </row>
    <row r="1681" spans="1:6" x14ac:dyDescent="0.15">
      <c r="A1681" s="7" t="s">
        <v>179</v>
      </c>
      <c r="B1681" s="7" t="s">
        <v>17216</v>
      </c>
      <c r="C1681" s="7" t="s">
        <v>9966</v>
      </c>
      <c r="D1681" s="7" t="s">
        <v>2716</v>
      </c>
      <c r="E1681" s="7" t="s">
        <v>11</v>
      </c>
      <c r="F1681" s="2">
        <f>ROW()</f>
        <v>1681</v>
      </c>
    </row>
    <row r="1682" spans="1:6" x14ac:dyDescent="0.15">
      <c r="A1682" s="10" t="s">
        <v>180</v>
      </c>
      <c r="B1682" s="6" t="s">
        <v>17217</v>
      </c>
      <c r="C1682" s="6" t="s">
        <v>9967</v>
      </c>
      <c r="D1682" s="6" t="s">
        <v>2717</v>
      </c>
      <c r="E1682" s="10" t="s">
        <v>11</v>
      </c>
      <c r="F1682" s="2">
        <f>ROW()</f>
        <v>1682</v>
      </c>
    </row>
    <row r="1683" spans="1:6" x14ac:dyDescent="0.15">
      <c r="A1683" s="10" t="s">
        <v>180</v>
      </c>
      <c r="B1683" s="6" t="s">
        <v>17218</v>
      </c>
      <c r="C1683" s="6" t="s">
        <v>9968</v>
      </c>
      <c r="D1683" s="6" t="s">
        <v>2718</v>
      </c>
      <c r="E1683" s="10" t="s">
        <v>11</v>
      </c>
      <c r="F1683" s="2">
        <f>ROW()</f>
        <v>1683</v>
      </c>
    </row>
    <row r="1684" spans="1:6" x14ac:dyDescent="0.15">
      <c r="A1684" s="10" t="s">
        <v>180</v>
      </c>
      <c r="B1684" s="6" t="s">
        <v>17219</v>
      </c>
      <c r="C1684" s="6" t="s">
        <v>9969</v>
      </c>
      <c r="D1684" s="6" t="s">
        <v>2719</v>
      </c>
      <c r="E1684" s="10" t="s">
        <v>11</v>
      </c>
      <c r="F1684" s="2">
        <f>ROW()</f>
        <v>1684</v>
      </c>
    </row>
    <row r="1685" spans="1:6" x14ac:dyDescent="0.15">
      <c r="A1685" s="10" t="s">
        <v>180</v>
      </c>
      <c r="B1685" s="6" t="s">
        <v>17220</v>
      </c>
      <c r="C1685" s="6" t="s">
        <v>9970</v>
      </c>
      <c r="D1685" s="6" t="s">
        <v>2720</v>
      </c>
      <c r="E1685" s="10" t="s">
        <v>11</v>
      </c>
      <c r="F1685" s="2">
        <f>ROW()</f>
        <v>1685</v>
      </c>
    </row>
    <row r="1686" spans="1:6" x14ac:dyDescent="0.15">
      <c r="A1686" s="10" t="s">
        <v>180</v>
      </c>
      <c r="B1686" s="6" t="s">
        <v>17221</v>
      </c>
      <c r="C1686" s="6" t="s">
        <v>9971</v>
      </c>
      <c r="D1686" s="6" t="s">
        <v>2721</v>
      </c>
      <c r="E1686" s="10" t="s">
        <v>11</v>
      </c>
      <c r="F1686" s="2">
        <f>ROW()</f>
        <v>1686</v>
      </c>
    </row>
    <row r="1687" spans="1:6" x14ac:dyDescent="0.15">
      <c r="A1687" s="10" t="s">
        <v>180</v>
      </c>
      <c r="B1687" s="6" t="s">
        <v>17222</v>
      </c>
      <c r="C1687" s="6" t="s">
        <v>9972</v>
      </c>
      <c r="D1687" s="6" t="s">
        <v>2722</v>
      </c>
      <c r="E1687" s="10" t="s">
        <v>11</v>
      </c>
      <c r="F1687" s="2">
        <f>ROW()</f>
        <v>1687</v>
      </c>
    </row>
    <row r="1688" spans="1:6" x14ac:dyDescent="0.15">
      <c r="A1688" s="10" t="s">
        <v>180</v>
      </c>
      <c r="B1688" s="6" t="s">
        <v>17223</v>
      </c>
      <c r="C1688" s="6" t="s">
        <v>9973</v>
      </c>
      <c r="D1688" s="6" t="s">
        <v>2723</v>
      </c>
      <c r="E1688" s="10" t="s">
        <v>11</v>
      </c>
      <c r="F1688" s="2">
        <f>ROW()</f>
        <v>1688</v>
      </c>
    </row>
    <row r="1689" spans="1:6" x14ac:dyDescent="0.15">
      <c r="A1689" s="10" t="s">
        <v>180</v>
      </c>
      <c r="B1689" s="6" t="s">
        <v>17224</v>
      </c>
      <c r="C1689" s="6" t="s">
        <v>9974</v>
      </c>
      <c r="D1689" s="6" t="s">
        <v>2724</v>
      </c>
      <c r="E1689" s="10" t="s">
        <v>11</v>
      </c>
      <c r="F1689" s="2">
        <f>ROW()</f>
        <v>1689</v>
      </c>
    </row>
    <row r="1690" spans="1:6" x14ac:dyDescent="0.15">
      <c r="A1690" s="10" t="s">
        <v>180</v>
      </c>
      <c r="B1690" s="6" t="s">
        <v>17225</v>
      </c>
      <c r="C1690" s="6" t="s">
        <v>9975</v>
      </c>
      <c r="D1690" s="6" t="s">
        <v>2725</v>
      </c>
      <c r="E1690" s="10" t="s">
        <v>11</v>
      </c>
      <c r="F1690" s="2">
        <f>ROW()</f>
        <v>1690</v>
      </c>
    </row>
    <row r="1691" spans="1:6" x14ac:dyDescent="0.15">
      <c r="A1691" s="10" t="s">
        <v>180</v>
      </c>
      <c r="B1691" s="6" t="s">
        <v>17226</v>
      </c>
      <c r="C1691" s="6" t="s">
        <v>9976</v>
      </c>
      <c r="D1691" s="6" t="s">
        <v>2726</v>
      </c>
      <c r="E1691" s="10" t="s">
        <v>11</v>
      </c>
      <c r="F1691" s="2">
        <f>ROW()</f>
        <v>1691</v>
      </c>
    </row>
    <row r="1692" spans="1:6" x14ac:dyDescent="0.15">
      <c r="A1692" s="7" t="s">
        <v>181</v>
      </c>
      <c r="B1692" s="7" t="s">
        <v>17227</v>
      </c>
      <c r="C1692" s="7" t="s">
        <v>9977</v>
      </c>
      <c r="D1692" s="7" t="s">
        <v>2727</v>
      </c>
      <c r="E1692" s="7" t="s">
        <v>11</v>
      </c>
      <c r="F1692" s="2">
        <f>ROW()</f>
        <v>1692</v>
      </c>
    </row>
    <row r="1693" spans="1:6" x14ac:dyDescent="0.15">
      <c r="A1693" s="7" t="s">
        <v>181</v>
      </c>
      <c r="B1693" s="7" t="s">
        <v>17228</v>
      </c>
      <c r="C1693" s="7" t="s">
        <v>9978</v>
      </c>
      <c r="D1693" s="7" t="s">
        <v>2728</v>
      </c>
      <c r="E1693" s="7" t="s">
        <v>11</v>
      </c>
      <c r="F1693" s="2">
        <f>ROW()</f>
        <v>1693</v>
      </c>
    </row>
    <row r="1694" spans="1:6" x14ac:dyDescent="0.15">
      <c r="A1694" s="7" t="s">
        <v>181</v>
      </c>
      <c r="B1694" s="7" t="s">
        <v>17229</v>
      </c>
      <c r="C1694" s="7" t="s">
        <v>9979</v>
      </c>
      <c r="D1694" s="7" t="s">
        <v>2729</v>
      </c>
      <c r="E1694" s="7" t="s">
        <v>11</v>
      </c>
      <c r="F1694" s="2">
        <f>ROW()</f>
        <v>1694</v>
      </c>
    </row>
    <row r="1695" spans="1:6" x14ac:dyDescent="0.15">
      <c r="A1695" s="7" t="s">
        <v>181</v>
      </c>
      <c r="B1695" s="7" t="s">
        <v>17230</v>
      </c>
      <c r="C1695" s="7" t="s">
        <v>9980</v>
      </c>
      <c r="D1695" s="7" t="s">
        <v>2730</v>
      </c>
      <c r="E1695" s="7" t="s">
        <v>11</v>
      </c>
      <c r="F1695" s="2">
        <f>ROW()</f>
        <v>1695</v>
      </c>
    </row>
    <row r="1696" spans="1:6" x14ac:dyDescent="0.15">
      <c r="A1696" s="7" t="s">
        <v>181</v>
      </c>
      <c r="B1696" s="7" t="s">
        <v>17231</v>
      </c>
      <c r="C1696" s="7" t="s">
        <v>9981</v>
      </c>
      <c r="D1696" s="7" t="s">
        <v>2731</v>
      </c>
      <c r="E1696" s="7" t="s">
        <v>11</v>
      </c>
      <c r="F1696" s="2">
        <f>ROW()</f>
        <v>1696</v>
      </c>
    </row>
    <row r="1697" spans="1:6" x14ac:dyDescent="0.15">
      <c r="A1697" s="7" t="s">
        <v>181</v>
      </c>
      <c r="B1697" s="7" t="s">
        <v>17232</v>
      </c>
      <c r="C1697" s="7" t="s">
        <v>9982</v>
      </c>
      <c r="D1697" s="7" t="s">
        <v>2732</v>
      </c>
      <c r="E1697" s="7" t="s">
        <v>11</v>
      </c>
      <c r="F1697" s="2">
        <f>ROW()</f>
        <v>1697</v>
      </c>
    </row>
    <row r="1698" spans="1:6" x14ac:dyDescent="0.15">
      <c r="A1698" s="7" t="s">
        <v>181</v>
      </c>
      <c r="B1698" s="7" t="s">
        <v>17233</v>
      </c>
      <c r="C1698" s="7" t="s">
        <v>9983</v>
      </c>
      <c r="D1698" s="7" t="s">
        <v>2733</v>
      </c>
      <c r="E1698" s="7" t="s">
        <v>11</v>
      </c>
      <c r="F1698" s="2">
        <f>ROW()</f>
        <v>1698</v>
      </c>
    </row>
    <row r="1699" spans="1:6" x14ac:dyDescent="0.15">
      <c r="A1699" s="7" t="s">
        <v>181</v>
      </c>
      <c r="B1699" s="7" t="s">
        <v>17234</v>
      </c>
      <c r="C1699" s="7" t="s">
        <v>9984</v>
      </c>
      <c r="D1699" s="7" t="s">
        <v>2734</v>
      </c>
      <c r="E1699" s="7" t="s">
        <v>11</v>
      </c>
      <c r="F1699" s="2">
        <f>ROW()</f>
        <v>1699</v>
      </c>
    </row>
    <row r="1700" spans="1:6" x14ac:dyDescent="0.15">
      <c r="A1700" s="7" t="s">
        <v>181</v>
      </c>
      <c r="B1700" s="7" t="s">
        <v>17235</v>
      </c>
      <c r="C1700" s="7" t="s">
        <v>9985</v>
      </c>
      <c r="D1700" s="7" t="s">
        <v>2735</v>
      </c>
      <c r="E1700" s="7" t="s">
        <v>11</v>
      </c>
      <c r="F1700" s="2">
        <f>ROW()</f>
        <v>1700</v>
      </c>
    </row>
    <row r="1701" spans="1:6" x14ac:dyDescent="0.15">
      <c r="A1701" s="7" t="s">
        <v>181</v>
      </c>
      <c r="B1701" s="7" t="s">
        <v>17236</v>
      </c>
      <c r="C1701" s="7" t="s">
        <v>9986</v>
      </c>
      <c r="D1701" s="7" t="s">
        <v>2736</v>
      </c>
      <c r="E1701" s="7" t="s">
        <v>11</v>
      </c>
      <c r="F1701" s="2">
        <f>ROW()</f>
        <v>1701</v>
      </c>
    </row>
    <row r="1702" spans="1:6" x14ac:dyDescent="0.15">
      <c r="A1702" s="10" t="s">
        <v>182</v>
      </c>
      <c r="B1702" s="6" t="s">
        <v>17237</v>
      </c>
      <c r="C1702" s="6" t="s">
        <v>9987</v>
      </c>
      <c r="D1702" s="6" t="s">
        <v>2737</v>
      </c>
      <c r="E1702" s="10" t="s">
        <v>11</v>
      </c>
      <c r="F1702" s="2">
        <f>ROW()</f>
        <v>1702</v>
      </c>
    </row>
    <row r="1703" spans="1:6" x14ac:dyDescent="0.15">
      <c r="A1703" s="10" t="s">
        <v>182</v>
      </c>
      <c r="B1703" s="6" t="s">
        <v>17238</v>
      </c>
      <c r="C1703" s="6" t="s">
        <v>9988</v>
      </c>
      <c r="D1703" s="6" t="s">
        <v>2738</v>
      </c>
      <c r="E1703" s="10" t="s">
        <v>11</v>
      </c>
      <c r="F1703" s="2">
        <f>ROW()</f>
        <v>1703</v>
      </c>
    </row>
    <row r="1704" spans="1:6" x14ac:dyDescent="0.15">
      <c r="A1704" s="10" t="s">
        <v>182</v>
      </c>
      <c r="B1704" s="6" t="s">
        <v>17239</v>
      </c>
      <c r="C1704" s="6" t="s">
        <v>9989</v>
      </c>
      <c r="D1704" s="6" t="s">
        <v>2739</v>
      </c>
      <c r="E1704" s="10" t="s">
        <v>11</v>
      </c>
      <c r="F1704" s="2">
        <f>ROW()</f>
        <v>1704</v>
      </c>
    </row>
    <row r="1705" spans="1:6" x14ac:dyDescent="0.15">
      <c r="A1705" s="10" t="s">
        <v>182</v>
      </c>
      <c r="B1705" s="6" t="s">
        <v>17240</v>
      </c>
      <c r="C1705" s="6" t="s">
        <v>9990</v>
      </c>
      <c r="D1705" s="6" t="s">
        <v>2740</v>
      </c>
      <c r="E1705" s="10" t="s">
        <v>11</v>
      </c>
      <c r="F1705" s="2">
        <f>ROW()</f>
        <v>1705</v>
      </c>
    </row>
    <row r="1706" spans="1:6" x14ac:dyDescent="0.15">
      <c r="A1706" s="10" t="s">
        <v>182</v>
      </c>
      <c r="B1706" s="6" t="s">
        <v>17241</v>
      </c>
      <c r="C1706" s="6" t="s">
        <v>9991</v>
      </c>
      <c r="D1706" s="6" t="s">
        <v>2741</v>
      </c>
      <c r="E1706" s="10" t="s">
        <v>11</v>
      </c>
      <c r="F1706" s="2">
        <f>ROW()</f>
        <v>1706</v>
      </c>
    </row>
    <row r="1707" spans="1:6" x14ac:dyDescent="0.15">
      <c r="A1707" s="10" t="s">
        <v>182</v>
      </c>
      <c r="B1707" s="6" t="s">
        <v>17242</v>
      </c>
      <c r="C1707" s="6" t="s">
        <v>9992</v>
      </c>
      <c r="D1707" s="6" t="s">
        <v>2742</v>
      </c>
      <c r="E1707" s="10" t="s">
        <v>11</v>
      </c>
      <c r="F1707" s="2">
        <f>ROW()</f>
        <v>1707</v>
      </c>
    </row>
    <row r="1708" spans="1:6" x14ac:dyDescent="0.15">
      <c r="A1708" s="10" t="s">
        <v>182</v>
      </c>
      <c r="B1708" s="6" t="s">
        <v>17243</v>
      </c>
      <c r="C1708" s="6" t="s">
        <v>9993</v>
      </c>
      <c r="D1708" s="6" t="s">
        <v>2743</v>
      </c>
      <c r="E1708" s="10" t="s">
        <v>11</v>
      </c>
      <c r="F1708" s="2">
        <f>ROW()</f>
        <v>1708</v>
      </c>
    </row>
    <row r="1709" spans="1:6" x14ac:dyDescent="0.15">
      <c r="A1709" s="10" t="s">
        <v>182</v>
      </c>
      <c r="B1709" s="6" t="s">
        <v>17244</v>
      </c>
      <c r="C1709" s="6" t="s">
        <v>9994</v>
      </c>
      <c r="D1709" s="6" t="s">
        <v>2744</v>
      </c>
      <c r="E1709" s="10" t="s">
        <v>11</v>
      </c>
      <c r="F1709" s="2">
        <f>ROW()</f>
        <v>1709</v>
      </c>
    </row>
    <row r="1710" spans="1:6" x14ac:dyDescent="0.15">
      <c r="A1710" s="10" t="s">
        <v>182</v>
      </c>
      <c r="B1710" s="6" t="s">
        <v>17245</v>
      </c>
      <c r="C1710" s="6" t="s">
        <v>9995</v>
      </c>
      <c r="D1710" s="6" t="s">
        <v>2745</v>
      </c>
      <c r="E1710" s="10" t="s">
        <v>11</v>
      </c>
      <c r="F1710" s="2">
        <f>ROW()</f>
        <v>1710</v>
      </c>
    </row>
    <row r="1711" spans="1:6" x14ac:dyDescent="0.15">
      <c r="A1711" s="10" t="s">
        <v>182</v>
      </c>
      <c r="B1711" s="6" t="s">
        <v>17246</v>
      </c>
      <c r="C1711" s="6" t="s">
        <v>9996</v>
      </c>
      <c r="D1711" s="6" t="s">
        <v>2746</v>
      </c>
      <c r="E1711" s="10" t="s">
        <v>11</v>
      </c>
      <c r="F1711" s="2">
        <f>ROW()</f>
        <v>1711</v>
      </c>
    </row>
    <row r="1712" spans="1:6" x14ac:dyDescent="0.15">
      <c r="A1712" s="7" t="s">
        <v>183</v>
      </c>
      <c r="B1712" s="7" t="s">
        <v>17247</v>
      </c>
      <c r="C1712" s="7" t="s">
        <v>9997</v>
      </c>
      <c r="D1712" s="7" t="s">
        <v>2747</v>
      </c>
      <c r="E1712" s="7" t="s">
        <v>11</v>
      </c>
      <c r="F1712" s="2">
        <f>ROW()</f>
        <v>1712</v>
      </c>
    </row>
    <row r="1713" spans="1:6" x14ac:dyDescent="0.15">
      <c r="A1713" s="7" t="s">
        <v>183</v>
      </c>
      <c r="B1713" s="7" t="s">
        <v>17248</v>
      </c>
      <c r="C1713" s="7" t="s">
        <v>9998</v>
      </c>
      <c r="D1713" s="7" t="s">
        <v>2748</v>
      </c>
      <c r="E1713" s="7" t="s">
        <v>11</v>
      </c>
      <c r="F1713" s="2">
        <f>ROW()</f>
        <v>1713</v>
      </c>
    </row>
    <row r="1714" spans="1:6" x14ac:dyDescent="0.15">
      <c r="A1714" s="7" t="s">
        <v>183</v>
      </c>
      <c r="B1714" s="7" t="s">
        <v>17249</v>
      </c>
      <c r="C1714" s="7" t="s">
        <v>9999</v>
      </c>
      <c r="D1714" s="7" t="s">
        <v>2749</v>
      </c>
      <c r="E1714" s="7" t="s">
        <v>11</v>
      </c>
      <c r="F1714" s="2">
        <f>ROW()</f>
        <v>1714</v>
      </c>
    </row>
    <row r="1715" spans="1:6" x14ac:dyDescent="0.15">
      <c r="A1715" s="7" t="s">
        <v>183</v>
      </c>
      <c r="B1715" s="7" t="s">
        <v>17250</v>
      </c>
      <c r="C1715" s="7" t="s">
        <v>10000</v>
      </c>
      <c r="D1715" s="7" t="s">
        <v>2750</v>
      </c>
      <c r="E1715" s="7" t="s">
        <v>11</v>
      </c>
      <c r="F1715" s="2">
        <f>ROW()</f>
        <v>1715</v>
      </c>
    </row>
    <row r="1716" spans="1:6" x14ac:dyDescent="0.15">
      <c r="A1716" s="7" t="s">
        <v>183</v>
      </c>
      <c r="B1716" s="7" t="s">
        <v>17251</v>
      </c>
      <c r="C1716" s="7" t="s">
        <v>10001</v>
      </c>
      <c r="D1716" s="7" t="s">
        <v>2751</v>
      </c>
      <c r="E1716" s="7" t="s">
        <v>11</v>
      </c>
      <c r="F1716" s="2">
        <f>ROW()</f>
        <v>1716</v>
      </c>
    </row>
    <row r="1717" spans="1:6" x14ac:dyDescent="0.15">
      <c r="A1717" s="7" t="s">
        <v>183</v>
      </c>
      <c r="B1717" s="7" t="s">
        <v>17252</v>
      </c>
      <c r="C1717" s="7" t="s">
        <v>10002</v>
      </c>
      <c r="D1717" s="7" t="s">
        <v>2752</v>
      </c>
      <c r="E1717" s="7" t="s">
        <v>11</v>
      </c>
      <c r="F1717" s="2">
        <f>ROW()</f>
        <v>1717</v>
      </c>
    </row>
    <row r="1718" spans="1:6" x14ac:dyDescent="0.15">
      <c r="A1718" s="7" t="s">
        <v>183</v>
      </c>
      <c r="B1718" s="7" t="s">
        <v>17253</v>
      </c>
      <c r="C1718" s="7" t="s">
        <v>10003</v>
      </c>
      <c r="D1718" s="7" t="s">
        <v>2753</v>
      </c>
      <c r="E1718" s="7" t="s">
        <v>11</v>
      </c>
      <c r="F1718" s="2">
        <f>ROW()</f>
        <v>1718</v>
      </c>
    </row>
    <row r="1719" spans="1:6" x14ac:dyDescent="0.15">
      <c r="A1719" s="7" t="s">
        <v>183</v>
      </c>
      <c r="B1719" s="7" t="s">
        <v>17254</v>
      </c>
      <c r="C1719" s="7" t="s">
        <v>10004</v>
      </c>
      <c r="D1719" s="7" t="s">
        <v>2754</v>
      </c>
      <c r="E1719" s="7" t="s">
        <v>11</v>
      </c>
      <c r="F1719" s="2">
        <f>ROW()</f>
        <v>1719</v>
      </c>
    </row>
    <row r="1720" spans="1:6" x14ac:dyDescent="0.15">
      <c r="A1720" s="7" t="s">
        <v>183</v>
      </c>
      <c r="B1720" s="7" t="s">
        <v>17255</v>
      </c>
      <c r="C1720" s="7" t="s">
        <v>10005</v>
      </c>
      <c r="D1720" s="7" t="s">
        <v>2755</v>
      </c>
      <c r="E1720" s="7" t="s">
        <v>11</v>
      </c>
      <c r="F1720" s="2">
        <f>ROW()</f>
        <v>1720</v>
      </c>
    </row>
    <row r="1721" spans="1:6" x14ac:dyDescent="0.15">
      <c r="A1721" s="7" t="s">
        <v>183</v>
      </c>
      <c r="B1721" s="7" t="s">
        <v>17256</v>
      </c>
      <c r="C1721" s="7" t="s">
        <v>10006</v>
      </c>
      <c r="D1721" s="7" t="s">
        <v>2756</v>
      </c>
      <c r="E1721" s="7" t="s">
        <v>11</v>
      </c>
      <c r="F1721" s="2">
        <f>ROW()</f>
        <v>1721</v>
      </c>
    </row>
    <row r="1722" spans="1:6" x14ac:dyDescent="0.15">
      <c r="A1722" s="10" t="s">
        <v>184</v>
      </c>
      <c r="B1722" s="6" t="s">
        <v>17257</v>
      </c>
      <c r="C1722" s="6" t="s">
        <v>10007</v>
      </c>
      <c r="D1722" s="6" t="s">
        <v>2757</v>
      </c>
      <c r="E1722" s="10" t="s">
        <v>11</v>
      </c>
      <c r="F1722" s="2">
        <f>ROW()</f>
        <v>1722</v>
      </c>
    </row>
    <row r="1723" spans="1:6" x14ac:dyDescent="0.15">
      <c r="A1723" s="10" t="s">
        <v>184</v>
      </c>
      <c r="B1723" s="6" t="s">
        <v>17258</v>
      </c>
      <c r="C1723" s="6" t="s">
        <v>10008</v>
      </c>
      <c r="D1723" s="6" t="s">
        <v>2758</v>
      </c>
      <c r="E1723" s="10" t="s">
        <v>11</v>
      </c>
      <c r="F1723" s="2">
        <f>ROW()</f>
        <v>1723</v>
      </c>
    </row>
    <row r="1724" spans="1:6" x14ac:dyDescent="0.15">
      <c r="A1724" s="10" t="s">
        <v>184</v>
      </c>
      <c r="B1724" s="6" t="s">
        <v>17259</v>
      </c>
      <c r="C1724" s="6" t="s">
        <v>10009</v>
      </c>
      <c r="D1724" s="6" t="s">
        <v>2759</v>
      </c>
      <c r="E1724" s="10" t="s">
        <v>11</v>
      </c>
      <c r="F1724" s="2">
        <f>ROW()</f>
        <v>1724</v>
      </c>
    </row>
    <row r="1725" spans="1:6" x14ac:dyDescent="0.15">
      <c r="A1725" s="10" t="s">
        <v>184</v>
      </c>
      <c r="B1725" s="6" t="s">
        <v>17260</v>
      </c>
      <c r="C1725" s="6" t="s">
        <v>10010</v>
      </c>
      <c r="D1725" s="6" t="s">
        <v>2760</v>
      </c>
      <c r="E1725" s="10" t="s">
        <v>11</v>
      </c>
      <c r="F1725" s="2">
        <f>ROW()</f>
        <v>1725</v>
      </c>
    </row>
    <row r="1726" spans="1:6" x14ac:dyDescent="0.15">
      <c r="A1726" s="10" t="s">
        <v>184</v>
      </c>
      <c r="B1726" s="6" t="s">
        <v>17261</v>
      </c>
      <c r="C1726" s="6" t="s">
        <v>10011</v>
      </c>
      <c r="D1726" s="6" t="s">
        <v>2761</v>
      </c>
      <c r="E1726" s="10" t="s">
        <v>11</v>
      </c>
      <c r="F1726" s="2">
        <f>ROW()</f>
        <v>1726</v>
      </c>
    </row>
    <row r="1727" spans="1:6" x14ac:dyDescent="0.15">
      <c r="A1727" s="10" t="s">
        <v>184</v>
      </c>
      <c r="B1727" s="6" t="s">
        <v>17262</v>
      </c>
      <c r="C1727" s="6" t="s">
        <v>10012</v>
      </c>
      <c r="D1727" s="6" t="s">
        <v>2762</v>
      </c>
      <c r="E1727" s="10" t="s">
        <v>11</v>
      </c>
      <c r="F1727" s="2">
        <f>ROW()</f>
        <v>1727</v>
      </c>
    </row>
    <row r="1728" spans="1:6" x14ac:dyDescent="0.15">
      <c r="A1728" s="10" t="s">
        <v>184</v>
      </c>
      <c r="B1728" s="6" t="s">
        <v>17263</v>
      </c>
      <c r="C1728" s="6" t="s">
        <v>10013</v>
      </c>
      <c r="D1728" s="6" t="s">
        <v>2763</v>
      </c>
      <c r="E1728" s="10" t="s">
        <v>11</v>
      </c>
      <c r="F1728" s="2">
        <f>ROW()</f>
        <v>1728</v>
      </c>
    </row>
    <row r="1729" spans="1:6" x14ac:dyDescent="0.15">
      <c r="A1729" s="10" t="s">
        <v>184</v>
      </c>
      <c r="B1729" s="6" t="s">
        <v>17264</v>
      </c>
      <c r="C1729" s="6" t="s">
        <v>10014</v>
      </c>
      <c r="D1729" s="6" t="s">
        <v>2764</v>
      </c>
      <c r="E1729" s="10" t="s">
        <v>11</v>
      </c>
      <c r="F1729" s="2">
        <f>ROW()</f>
        <v>1729</v>
      </c>
    </row>
    <row r="1730" spans="1:6" x14ac:dyDescent="0.15">
      <c r="A1730" s="10" t="s">
        <v>184</v>
      </c>
      <c r="B1730" s="6" t="s">
        <v>17265</v>
      </c>
      <c r="C1730" s="6" t="s">
        <v>10015</v>
      </c>
      <c r="D1730" s="6" t="s">
        <v>2765</v>
      </c>
      <c r="E1730" s="10" t="s">
        <v>11</v>
      </c>
      <c r="F1730" s="2">
        <f>ROW()</f>
        <v>1730</v>
      </c>
    </row>
    <row r="1731" spans="1:6" x14ac:dyDescent="0.15">
      <c r="A1731" s="10" t="s">
        <v>184</v>
      </c>
      <c r="B1731" s="6" t="s">
        <v>17266</v>
      </c>
      <c r="C1731" s="6" t="s">
        <v>10016</v>
      </c>
      <c r="D1731" s="6" t="s">
        <v>2766</v>
      </c>
      <c r="E1731" s="10" t="s">
        <v>11</v>
      </c>
      <c r="F1731" s="2">
        <f>ROW()</f>
        <v>1731</v>
      </c>
    </row>
    <row r="1732" spans="1:6" x14ac:dyDescent="0.15">
      <c r="A1732" s="7" t="s">
        <v>185</v>
      </c>
      <c r="B1732" s="7" t="s">
        <v>17267</v>
      </c>
      <c r="C1732" s="7" t="s">
        <v>10017</v>
      </c>
      <c r="D1732" s="7" t="s">
        <v>2767</v>
      </c>
      <c r="E1732" s="7" t="s">
        <v>11</v>
      </c>
      <c r="F1732" s="2">
        <f>ROW()</f>
        <v>1732</v>
      </c>
    </row>
    <row r="1733" spans="1:6" x14ac:dyDescent="0.15">
      <c r="A1733" s="7" t="s">
        <v>185</v>
      </c>
      <c r="B1733" s="7" t="s">
        <v>17268</v>
      </c>
      <c r="C1733" s="7" t="s">
        <v>10018</v>
      </c>
      <c r="D1733" s="7" t="s">
        <v>2768</v>
      </c>
      <c r="E1733" s="7" t="s">
        <v>11</v>
      </c>
      <c r="F1733" s="2">
        <f>ROW()</f>
        <v>1733</v>
      </c>
    </row>
    <row r="1734" spans="1:6" x14ac:dyDescent="0.15">
      <c r="A1734" s="7" t="s">
        <v>185</v>
      </c>
      <c r="B1734" s="7" t="s">
        <v>17269</v>
      </c>
      <c r="C1734" s="7" t="s">
        <v>10019</v>
      </c>
      <c r="D1734" s="7" t="s">
        <v>2769</v>
      </c>
      <c r="E1734" s="7" t="s">
        <v>11</v>
      </c>
      <c r="F1734" s="2">
        <f>ROW()</f>
        <v>1734</v>
      </c>
    </row>
    <row r="1735" spans="1:6" x14ac:dyDescent="0.15">
      <c r="A1735" s="7" t="s">
        <v>185</v>
      </c>
      <c r="B1735" s="7" t="s">
        <v>17270</v>
      </c>
      <c r="C1735" s="7" t="s">
        <v>10020</v>
      </c>
      <c r="D1735" s="7" t="s">
        <v>2770</v>
      </c>
      <c r="E1735" s="7" t="s">
        <v>11</v>
      </c>
      <c r="F1735" s="2">
        <f>ROW()</f>
        <v>1735</v>
      </c>
    </row>
    <row r="1736" spans="1:6" x14ac:dyDescent="0.15">
      <c r="A1736" s="7" t="s">
        <v>185</v>
      </c>
      <c r="B1736" s="7" t="s">
        <v>17271</v>
      </c>
      <c r="C1736" s="7" t="s">
        <v>10021</v>
      </c>
      <c r="D1736" s="7" t="s">
        <v>2771</v>
      </c>
      <c r="E1736" s="7" t="s">
        <v>11</v>
      </c>
      <c r="F1736" s="2">
        <f>ROW()</f>
        <v>1736</v>
      </c>
    </row>
    <row r="1737" spans="1:6" x14ac:dyDescent="0.15">
      <c r="A1737" s="7" t="s">
        <v>185</v>
      </c>
      <c r="B1737" s="7" t="s">
        <v>17272</v>
      </c>
      <c r="C1737" s="7" t="s">
        <v>10022</v>
      </c>
      <c r="D1737" s="7" t="s">
        <v>2772</v>
      </c>
      <c r="E1737" s="7" t="s">
        <v>11</v>
      </c>
      <c r="F1737" s="2">
        <f>ROW()</f>
        <v>1737</v>
      </c>
    </row>
    <row r="1738" spans="1:6" x14ac:dyDescent="0.15">
      <c r="A1738" s="7" t="s">
        <v>185</v>
      </c>
      <c r="B1738" s="7" t="s">
        <v>17273</v>
      </c>
      <c r="C1738" s="7" t="s">
        <v>10023</v>
      </c>
      <c r="D1738" s="7" t="s">
        <v>2773</v>
      </c>
      <c r="E1738" s="7" t="s">
        <v>11</v>
      </c>
      <c r="F1738" s="2">
        <f>ROW()</f>
        <v>1738</v>
      </c>
    </row>
    <row r="1739" spans="1:6" x14ac:dyDescent="0.15">
      <c r="A1739" s="7" t="s">
        <v>185</v>
      </c>
      <c r="B1739" s="7" t="s">
        <v>17274</v>
      </c>
      <c r="C1739" s="7" t="s">
        <v>10024</v>
      </c>
      <c r="D1739" s="7" t="s">
        <v>2774</v>
      </c>
      <c r="E1739" s="7" t="s">
        <v>11</v>
      </c>
      <c r="F1739" s="2">
        <f>ROW()</f>
        <v>1739</v>
      </c>
    </row>
    <row r="1740" spans="1:6" x14ac:dyDescent="0.15">
      <c r="A1740" s="7" t="s">
        <v>185</v>
      </c>
      <c r="B1740" s="7" t="s">
        <v>17275</v>
      </c>
      <c r="C1740" s="7" t="s">
        <v>10025</v>
      </c>
      <c r="D1740" s="7" t="s">
        <v>2775</v>
      </c>
      <c r="E1740" s="7" t="s">
        <v>11</v>
      </c>
      <c r="F1740" s="2">
        <f>ROW()</f>
        <v>1740</v>
      </c>
    </row>
    <row r="1741" spans="1:6" x14ac:dyDescent="0.15">
      <c r="A1741" s="7" t="s">
        <v>185</v>
      </c>
      <c r="B1741" s="7" t="s">
        <v>17276</v>
      </c>
      <c r="C1741" s="7" t="s">
        <v>10026</v>
      </c>
      <c r="D1741" s="7" t="s">
        <v>2776</v>
      </c>
      <c r="E1741" s="7" t="s">
        <v>11</v>
      </c>
      <c r="F1741" s="2">
        <f>ROW()</f>
        <v>1741</v>
      </c>
    </row>
    <row r="1742" spans="1:6" x14ac:dyDescent="0.15">
      <c r="A1742" s="10" t="s">
        <v>186</v>
      </c>
      <c r="B1742" s="6" t="s">
        <v>17277</v>
      </c>
      <c r="C1742" s="6" t="s">
        <v>10027</v>
      </c>
      <c r="D1742" s="6" t="s">
        <v>2777</v>
      </c>
      <c r="E1742" s="10" t="s">
        <v>11</v>
      </c>
      <c r="F1742" s="2">
        <f>ROW()</f>
        <v>1742</v>
      </c>
    </row>
    <row r="1743" spans="1:6" x14ac:dyDescent="0.15">
      <c r="A1743" s="10" t="s">
        <v>186</v>
      </c>
      <c r="B1743" s="6" t="s">
        <v>17278</v>
      </c>
      <c r="C1743" s="6" t="s">
        <v>10028</v>
      </c>
      <c r="D1743" s="6" t="s">
        <v>2778</v>
      </c>
      <c r="E1743" s="10" t="s">
        <v>11</v>
      </c>
      <c r="F1743" s="2">
        <f>ROW()</f>
        <v>1743</v>
      </c>
    </row>
    <row r="1744" spans="1:6" x14ac:dyDescent="0.15">
      <c r="A1744" s="10" t="s">
        <v>186</v>
      </c>
      <c r="B1744" s="6" t="s">
        <v>17279</v>
      </c>
      <c r="C1744" s="6" t="s">
        <v>10029</v>
      </c>
      <c r="D1744" s="6" t="s">
        <v>2779</v>
      </c>
      <c r="E1744" s="10" t="s">
        <v>11</v>
      </c>
      <c r="F1744" s="2">
        <f>ROW()</f>
        <v>1744</v>
      </c>
    </row>
    <row r="1745" spans="1:6" x14ac:dyDescent="0.15">
      <c r="A1745" s="10" t="s">
        <v>186</v>
      </c>
      <c r="B1745" s="6" t="s">
        <v>17280</v>
      </c>
      <c r="C1745" s="6" t="s">
        <v>10030</v>
      </c>
      <c r="D1745" s="6" t="s">
        <v>2780</v>
      </c>
      <c r="E1745" s="10" t="s">
        <v>11</v>
      </c>
      <c r="F1745" s="2">
        <f>ROW()</f>
        <v>1745</v>
      </c>
    </row>
    <row r="1746" spans="1:6" x14ac:dyDescent="0.15">
      <c r="A1746" s="10" t="s">
        <v>186</v>
      </c>
      <c r="B1746" s="6" t="s">
        <v>17281</v>
      </c>
      <c r="C1746" s="6" t="s">
        <v>10031</v>
      </c>
      <c r="D1746" s="6" t="s">
        <v>2781</v>
      </c>
      <c r="E1746" s="10" t="s">
        <v>11</v>
      </c>
      <c r="F1746" s="2">
        <f>ROW()</f>
        <v>1746</v>
      </c>
    </row>
    <row r="1747" spans="1:6" x14ac:dyDescent="0.15">
      <c r="A1747" s="10" t="s">
        <v>186</v>
      </c>
      <c r="B1747" s="6" t="s">
        <v>17282</v>
      </c>
      <c r="C1747" s="6" t="s">
        <v>10032</v>
      </c>
      <c r="D1747" s="6" t="s">
        <v>2782</v>
      </c>
      <c r="E1747" s="10" t="s">
        <v>11</v>
      </c>
      <c r="F1747" s="2">
        <f>ROW()</f>
        <v>1747</v>
      </c>
    </row>
    <row r="1748" spans="1:6" x14ac:dyDescent="0.15">
      <c r="A1748" s="10" t="s">
        <v>186</v>
      </c>
      <c r="B1748" s="6" t="s">
        <v>17283</v>
      </c>
      <c r="C1748" s="6" t="s">
        <v>10033</v>
      </c>
      <c r="D1748" s="6" t="s">
        <v>2783</v>
      </c>
      <c r="E1748" s="10" t="s">
        <v>11</v>
      </c>
      <c r="F1748" s="2">
        <f>ROW()</f>
        <v>1748</v>
      </c>
    </row>
    <row r="1749" spans="1:6" x14ac:dyDescent="0.15">
      <c r="A1749" s="10" t="s">
        <v>186</v>
      </c>
      <c r="B1749" s="6" t="s">
        <v>17284</v>
      </c>
      <c r="C1749" s="6" t="s">
        <v>10034</v>
      </c>
      <c r="D1749" s="6" t="s">
        <v>2784</v>
      </c>
      <c r="E1749" s="10" t="s">
        <v>11</v>
      </c>
      <c r="F1749" s="2">
        <f>ROW()</f>
        <v>1749</v>
      </c>
    </row>
    <row r="1750" spans="1:6" x14ac:dyDescent="0.15">
      <c r="A1750" s="10" t="s">
        <v>186</v>
      </c>
      <c r="B1750" s="6" t="s">
        <v>17285</v>
      </c>
      <c r="C1750" s="6" t="s">
        <v>10035</v>
      </c>
      <c r="D1750" s="6" t="s">
        <v>2785</v>
      </c>
      <c r="E1750" s="10" t="s">
        <v>11</v>
      </c>
      <c r="F1750" s="2">
        <f>ROW()</f>
        <v>1750</v>
      </c>
    </row>
    <row r="1751" spans="1:6" x14ac:dyDescent="0.15">
      <c r="A1751" s="10" t="s">
        <v>186</v>
      </c>
      <c r="B1751" s="6" t="s">
        <v>17286</v>
      </c>
      <c r="C1751" s="6" t="s">
        <v>10036</v>
      </c>
      <c r="D1751" s="6" t="s">
        <v>2786</v>
      </c>
      <c r="E1751" s="10" t="s">
        <v>11</v>
      </c>
      <c r="F1751" s="2">
        <f>ROW()</f>
        <v>1751</v>
      </c>
    </row>
    <row r="1752" spans="1:6" x14ac:dyDescent="0.15">
      <c r="A1752" s="7" t="s">
        <v>187</v>
      </c>
      <c r="B1752" s="7" t="s">
        <v>17287</v>
      </c>
      <c r="C1752" s="7" t="s">
        <v>10037</v>
      </c>
      <c r="D1752" s="7" t="s">
        <v>2787</v>
      </c>
      <c r="E1752" s="7" t="s">
        <v>11</v>
      </c>
      <c r="F1752" s="2">
        <f>ROW()</f>
        <v>1752</v>
      </c>
    </row>
    <row r="1753" spans="1:6" x14ac:dyDescent="0.15">
      <c r="A1753" s="7" t="s">
        <v>187</v>
      </c>
      <c r="B1753" s="7" t="s">
        <v>17288</v>
      </c>
      <c r="C1753" s="7" t="s">
        <v>10038</v>
      </c>
      <c r="D1753" s="7" t="s">
        <v>2788</v>
      </c>
      <c r="E1753" s="7" t="s">
        <v>11</v>
      </c>
      <c r="F1753" s="2">
        <f>ROW()</f>
        <v>1753</v>
      </c>
    </row>
    <row r="1754" spans="1:6" x14ac:dyDescent="0.15">
      <c r="A1754" s="7" t="s">
        <v>187</v>
      </c>
      <c r="B1754" s="7" t="s">
        <v>17289</v>
      </c>
      <c r="C1754" s="7" t="s">
        <v>10039</v>
      </c>
      <c r="D1754" s="7" t="s">
        <v>2789</v>
      </c>
      <c r="E1754" s="7" t="s">
        <v>11</v>
      </c>
      <c r="F1754" s="2">
        <f>ROW()</f>
        <v>1754</v>
      </c>
    </row>
    <row r="1755" spans="1:6" x14ac:dyDescent="0.15">
      <c r="A1755" s="7" t="s">
        <v>187</v>
      </c>
      <c r="B1755" s="7" t="s">
        <v>17290</v>
      </c>
      <c r="C1755" s="7" t="s">
        <v>10040</v>
      </c>
      <c r="D1755" s="7" t="s">
        <v>2790</v>
      </c>
      <c r="E1755" s="7" t="s">
        <v>11</v>
      </c>
      <c r="F1755" s="2">
        <f>ROW()</f>
        <v>1755</v>
      </c>
    </row>
    <row r="1756" spans="1:6" x14ac:dyDescent="0.15">
      <c r="A1756" s="7" t="s">
        <v>187</v>
      </c>
      <c r="B1756" s="7" t="s">
        <v>17291</v>
      </c>
      <c r="C1756" s="7" t="s">
        <v>10041</v>
      </c>
      <c r="D1756" s="7" t="s">
        <v>2791</v>
      </c>
      <c r="E1756" s="7" t="s">
        <v>11</v>
      </c>
      <c r="F1756" s="2">
        <f>ROW()</f>
        <v>1756</v>
      </c>
    </row>
    <row r="1757" spans="1:6" x14ac:dyDescent="0.15">
      <c r="A1757" s="7" t="s">
        <v>187</v>
      </c>
      <c r="B1757" s="7" t="s">
        <v>17292</v>
      </c>
      <c r="C1757" s="7" t="s">
        <v>10042</v>
      </c>
      <c r="D1757" s="7" t="s">
        <v>2792</v>
      </c>
      <c r="E1757" s="7" t="s">
        <v>11</v>
      </c>
      <c r="F1757" s="2">
        <f>ROW()</f>
        <v>1757</v>
      </c>
    </row>
    <row r="1758" spans="1:6" x14ac:dyDescent="0.15">
      <c r="A1758" s="7" t="s">
        <v>187</v>
      </c>
      <c r="B1758" s="7" t="s">
        <v>17293</v>
      </c>
      <c r="C1758" s="7" t="s">
        <v>10043</v>
      </c>
      <c r="D1758" s="7" t="s">
        <v>2793</v>
      </c>
      <c r="E1758" s="7" t="s">
        <v>11</v>
      </c>
      <c r="F1758" s="2">
        <f>ROW()</f>
        <v>1758</v>
      </c>
    </row>
    <row r="1759" spans="1:6" x14ac:dyDescent="0.15">
      <c r="A1759" s="7" t="s">
        <v>187</v>
      </c>
      <c r="B1759" s="7" t="s">
        <v>17294</v>
      </c>
      <c r="C1759" s="7" t="s">
        <v>10044</v>
      </c>
      <c r="D1759" s="7" t="s">
        <v>2794</v>
      </c>
      <c r="E1759" s="7" t="s">
        <v>11</v>
      </c>
      <c r="F1759" s="2">
        <f>ROW()</f>
        <v>1759</v>
      </c>
    </row>
    <row r="1760" spans="1:6" x14ac:dyDescent="0.15">
      <c r="A1760" s="7" t="s">
        <v>187</v>
      </c>
      <c r="B1760" s="7" t="s">
        <v>17295</v>
      </c>
      <c r="C1760" s="7" t="s">
        <v>10045</v>
      </c>
      <c r="D1760" s="7" t="s">
        <v>2795</v>
      </c>
      <c r="E1760" s="7" t="s">
        <v>11</v>
      </c>
      <c r="F1760" s="2">
        <f>ROW()</f>
        <v>1760</v>
      </c>
    </row>
    <row r="1761" spans="1:6" x14ac:dyDescent="0.15">
      <c r="A1761" s="7" t="s">
        <v>187</v>
      </c>
      <c r="B1761" s="7" t="s">
        <v>17296</v>
      </c>
      <c r="C1761" s="7" t="s">
        <v>10046</v>
      </c>
      <c r="D1761" s="7" t="s">
        <v>2796</v>
      </c>
      <c r="E1761" s="7" t="s">
        <v>11</v>
      </c>
      <c r="F1761" s="2">
        <f>ROW()</f>
        <v>1761</v>
      </c>
    </row>
    <row r="1762" spans="1:6" x14ac:dyDescent="0.15">
      <c r="A1762" s="10" t="s">
        <v>188</v>
      </c>
      <c r="B1762" s="6" t="s">
        <v>17297</v>
      </c>
      <c r="C1762" s="6" t="s">
        <v>10047</v>
      </c>
      <c r="D1762" s="6" t="s">
        <v>2797</v>
      </c>
      <c r="E1762" s="10" t="s">
        <v>11</v>
      </c>
      <c r="F1762" s="2">
        <f>ROW()</f>
        <v>1762</v>
      </c>
    </row>
    <row r="1763" spans="1:6" x14ac:dyDescent="0.15">
      <c r="A1763" s="10" t="s">
        <v>188</v>
      </c>
      <c r="B1763" s="6" t="s">
        <v>17298</v>
      </c>
      <c r="C1763" s="6" t="s">
        <v>10048</v>
      </c>
      <c r="D1763" s="6" t="s">
        <v>2798</v>
      </c>
      <c r="E1763" s="10" t="s">
        <v>11</v>
      </c>
      <c r="F1763" s="2">
        <f>ROW()</f>
        <v>1763</v>
      </c>
    </row>
    <row r="1764" spans="1:6" x14ac:dyDescent="0.15">
      <c r="A1764" s="10" t="s">
        <v>188</v>
      </c>
      <c r="B1764" s="6" t="s">
        <v>17299</v>
      </c>
      <c r="C1764" s="6" t="s">
        <v>10049</v>
      </c>
      <c r="D1764" s="6" t="s">
        <v>2799</v>
      </c>
      <c r="E1764" s="10" t="s">
        <v>11</v>
      </c>
      <c r="F1764" s="2">
        <f>ROW()</f>
        <v>1764</v>
      </c>
    </row>
    <row r="1765" spans="1:6" x14ac:dyDescent="0.15">
      <c r="A1765" s="10" t="s">
        <v>188</v>
      </c>
      <c r="B1765" s="6" t="s">
        <v>17300</v>
      </c>
      <c r="C1765" s="6" t="s">
        <v>10050</v>
      </c>
      <c r="D1765" s="6" t="s">
        <v>2800</v>
      </c>
      <c r="E1765" s="10" t="s">
        <v>11</v>
      </c>
      <c r="F1765" s="2">
        <f>ROW()</f>
        <v>1765</v>
      </c>
    </row>
    <row r="1766" spans="1:6" x14ac:dyDescent="0.15">
      <c r="A1766" s="10" t="s">
        <v>188</v>
      </c>
      <c r="B1766" s="6" t="s">
        <v>17301</v>
      </c>
      <c r="C1766" s="6" t="s">
        <v>10051</v>
      </c>
      <c r="D1766" s="6" t="s">
        <v>2801</v>
      </c>
      <c r="E1766" s="10" t="s">
        <v>11</v>
      </c>
      <c r="F1766" s="2">
        <f>ROW()</f>
        <v>1766</v>
      </c>
    </row>
    <row r="1767" spans="1:6" x14ac:dyDescent="0.15">
      <c r="A1767" s="10" t="s">
        <v>188</v>
      </c>
      <c r="B1767" s="6" t="s">
        <v>17302</v>
      </c>
      <c r="C1767" s="6" t="s">
        <v>10052</v>
      </c>
      <c r="D1767" s="6" t="s">
        <v>2802</v>
      </c>
      <c r="E1767" s="10" t="s">
        <v>11</v>
      </c>
      <c r="F1767" s="2">
        <f>ROW()</f>
        <v>1767</v>
      </c>
    </row>
    <row r="1768" spans="1:6" x14ac:dyDescent="0.15">
      <c r="A1768" s="10" t="s">
        <v>188</v>
      </c>
      <c r="B1768" s="6" t="s">
        <v>17303</v>
      </c>
      <c r="C1768" s="6" t="s">
        <v>10053</v>
      </c>
      <c r="D1768" s="6" t="s">
        <v>2803</v>
      </c>
      <c r="E1768" s="10" t="s">
        <v>11</v>
      </c>
      <c r="F1768" s="2">
        <f>ROW()</f>
        <v>1768</v>
      </c>
    </row>
    <row r="1769" spans="1:6" x14ac:dyDescent="0.15">
      <c r="A1769" s="10" t="s">
        <v>188</v>
      </c>
      <c r="B1769" s="6" t="s">
        <v>17304</v>
      </c>
      <c r="C1769" s="6" t="s">
        <v>10054</v>
      </c>
      <c r="D1769" s="6" t="s">
        <v>2804</v>
      </c>
      <c r="E1769" s="10" t="s">
        <v>11</v>
      </c>
      <c r="F1769" s="2">
        <f>ROW()</f>
        <v>1769</v>
      </c>
    </row>
    <row r="1770" spans="1:6" x14ac:dyDescent="0.15">
      <c r="A1770" s="10" t="s">
        <v>188</v>
      </c>
      <c r="B1770" s="6" t="s">
        <v>17305</v>
      </c>
      <c r="C1770" s="6" t="s">
        <v>10055</v>
      </c>
      <c r="D1770" s="6" t="s">
        <v>2805</v>
      </c>
      <c r="E1770" s="10" t="s">
        <v>11</v>
      </c>
      <c r="F1770" s="2">
        <f>ROW()</f>
        <v>1770</v>
      </c>
    </row>
    <row r="1771" spans="1:6" x14ac:dyDescent="0.15">
      <c r="A1771" s="10" t="s">
        <v>188</v>
      </c>
      <c r="B1771" s="6" t="s">
        <v>17306</v>
      </c>
      <c r="C1771" s="6" t="s">
        <v>10056</v>
      </c>
      <c r="D1771" s="6" t="s">
        <v>2806</v>
      </c>
      <c r="E1771" s="10" t="s">
        <v>11</v>
      </c>
      <c r="F1771" s="2">
        <f>ROW()</f>
        <v>1771</v>
      </c>
    </row>
    <row r="1772" spans="1:6" x14ac:dyDescent="0.15">
      <c r="A1772" s="7" t="s">
        <v>189</v>
      </c>
      <c r="B1772" s="7" t="s">
        <v>17307</v>
      </c>
      <c r="C1772" s="7" t="s">
        <v>10057</v>
      </c>
      <c r="D1772" s="7" t="s">
        <v>2807</v>
      </c>
      <c r="E1772" s="7" t="s">
        <v>11</v>
      </c>
      <c r="F1772" s="2">
        <f>ROW()</f>
        <v>1772</v>
      </c>
    </row>
    <row r="1773" spans="1:6" x14ac:dyDescent="0.15">
      <c r="A1773" s="7" t="s">
        <v>189</v>
      </c>
      <c r="B1773" s="7" t="s">
        <v>17308</v>
      </c>
      <c r="C1773" s="7" t="s">
        <v>10058</v>
      </c>
      <c r="D1773" s="7" t="s">
        <v>2808</v>
      </c>
      <c r="E1773" s="7" t="s">
        <v>11</v>
      </c>
      <c r="F1773" s="2">
        <f>ROW()</f>
        <v>1773</v>
      </c>
    </row>
    <row r="1774" spans="1:6" x14ac:dyDescent="0.15">
      <c r="A1774" s="7" t="s">
        <v>189</v>
      </c>
      <c r="B1774" s="7" t="s">
        <v>17309</v>
      </c>
      <c r="C1774" s="7" t="s">
        <v>10059</v>
      </c>
      <c r="D1774" s="7" t="s">
        <v>2809</v>
      </c>
      <c r="E1774" s="7" t="s">
        <v>11</v>
      </c>
      <c r="F1774" s="2">
        <f>ROW()</f>
        <v>1774</v>
      </c>
    </row>
    <row r="1775" spans="1:6" x14ac:dyDescent="0.15">
      <c r="A1775" s="7" t="s">
        <v>189</v>
      </c>
      <c r="B1775" s="7" t="s">
        <v>17310</v>
      </c>
      <c r="C1775" s="7" t="s">
        <v>10060</v>
      </c>
      <c r="D1775" s="7" t="s">
        <v>2810</v>
      </c>
      <c r="E1775" s="7" t="s">
        <v>11</v>
      </c>
      <c r="F1775" s="2">
        <f>ROW()</f>
        <v>1775</v>
      </c>
    </row>
    <row r="1776" spans="1:6" x14ac:dyDescent="0.15">
      <c r="A1776" s="7" t="s">
        <v>189</v>
      </c>
      <c r="B1776" s="7" t="s">
        <v>17311</v>
      </c>
      <c r="C1776" s="7" t="s">
        <v>10061</v>
      </c>
      <c r="D1776" s="7" t="s">
        <v>2811</v>
      </c>
      <c r="E1776" s="7" t="s">
        <v>11</v>
      </c>
      <c r="F1776" s="2">
        <f>ROW()</f>
        <v>1776</v>
      </c>
    </row>
    <row r="1777" spans="1:6" x14ac:dyDescent="0.15">
      <c r="A1777" s="7" t="s">
        <v>189</v>
      </c>
      <c r="B1777" s="7" t="s">
        <v>17312</v>
      </c>
      <c r="C1777" s="7" t="s">
        <v>10062</v>
      </c>
      <c r="D1777" s="7" t="s">
        <v>2812</v>
      </c>
      <c r="E1777" s="7" t="s">
        <v>11</v>
      </c>
      <c r="F1777" s="2">
        <f>ROW()</f>
        <v>1777</v>
      </c>
    </row>
    <row r="1778" spans="1:6" x14ac:dyDescent="0.15">
      <c r="A1778" s="7" t="s">
        <v>189</v>
      </c>
      <c r="B1778" s="7" t="s">
        <v>17313</v>
      </c>
      <c r="C1778" s="7" t="s">
        <v>10063</v>
      </c>
      <c r="D1778" s="7" t="s">
        <v>2813</v>
      </c>
      <c r="E1778" s="7" t="s">
        <v>11</v>
      </c>
      <c r="F1778" s="2">
        <f>ROW()</f>
        <v>1778</v>
      </c>
    </row>
    <row r="1779" spans="1:6" x14ac:dyDescent="0.15">
      <c r="A1779" s="7" t="s">
        <v>189</v>
      </c>
      <c r="B1779" s="7" t="s">
        <v>17314</v>
      </c>
      <c r="C1779" s="7" t="s">
        <v>10064</v>
      </c>
      <c r="D1779" s="7" t="s">
        <v>2814</v>
      </c>
      <c r="E1779" s="7" t="s">
        <v>11</v>
      </c>
      <c r="F1779" s="2">
        <f>ROW()</f>
        <v>1779</v>
      </c>
    </row>
    <row r="1780" spans="1:6" x14ac:dyDescent="0.15">
      <c r="A1780" s="7" t="s">
        <v>189</v>
      </c>
      <c r="B1780" s="7" t="s">
        <v>17315</v>
      </c>
      <c r="C1780" s="7" t="s">
        <v>10065</v>
      </c>
      <c r="D1780" s="7" t="s">
        <v>2815</v>
      </c>
      <c r="E1780" s="7" t="s">
        <v>11</v>
      </c>
      <c r="F1780" s="2">
        <f>ROW()</f>
        <v>1780</v>
      </c>
    </row>
    <row r="1781" spans="1:6" x14ac:dyDescent="0.15">
      <c r="A1781" s="7" t="s">
        <v>189</v>
      </c>
      <c r="B1781" s="7" t="s">
        <v>17316</v>
      </c>
      <c r="C1781" s="7" t="s">
        <v>10066</v>
      </c>
      <c r="D1781" s="7" t="s">
        <v>2816</v>
      </c>
      <c r="E1781" s="7" t="s">
        <v>11</v>
      </c>
      <c r="F1781" s="2">
        <f>ROW()</f>
        <v>1781</v>
      </c>
    </row>
    <row r="1782" spans="1:6" x14ac:dyDescent="0.15">
      <c r="A1782" s="10" t="s">
        <v>190</v>
      </c>
      <c r="B1782" s="6" t="s">
        <v>17317</v>
      </c>
      <c r="C1782" s="6" t="s">
        <v>10067</v>
      </c>
      <c r="D1782" s="6" t="s">
        <v>2817</v>
      </c>
      <c r="E1782" s="10" t="s">
        <v>11</v>
      </c>
      <c r="F1782" s="2">
        <f>ROW()</f>
        <v>1782</v>
      </c>
    </row>
    <row r="1783" spans="1:6" x14ac:dyDescent="0.15">
      <c r="A1783" s="10" t="s">
        <v>190</v>
      </c>
      <c r="B1783" s="6" t="s">
        <v>17318</v>
      </c>
      <c r="C1783" s="6" t="s">
        <v>10068</v>
      </c>
      <c r="D1783" s="6" t="s">
        <v>2818</v>
      </c>
      <c r="E1783" s="10" t="s">
        <v>11</v>
      </c>
      <c r="F1783" s="2">
        <f>ROW()</f>
        <v>1783</v>
      </c>
    </row>
    <row r="1784" spans="1:6" x14ac:dyDescent="0.15">
      <c r="A1784" s="10" t="s">
        <v>190</v>
      </c>
      <c r="B1784" s="6" t="s">
        <v>17319</v>
      </c>
      <c r="C1784" s="6" t="s">
        <v>10069</v>
      </c>
      <c r="D1784" s="6" t="s">
        <v>2819</v>
      </c>
      <c r="E1784" s="10" t="s">
        <v>11</v>
      </c>
      <c r="F1784" s="2">
        <f>ROW()</f>
        <v>1784</v>
      </c>
    </row>
    <row r="1785" spans="1:6" x14ac:dyDescent="0.15">
      <c r="A1785" s="10" t="s">
        <v>190</v>
      </c>
      <c r="B1785" s="6" t="s">
        <v>17320</v>
      </c>
      <c r="C1785" s="6" t="s">
        <v>10070</v>
      </c>
      <c r="D1785" s="6" t="s">
        <v>2820</v>
      </c>
      <c r="E1785" s="10" t="s">
        <v>11</v>
      </c>
      <c r="F1785" s="2">
        <f>ROW()</f>
        <v>1785</v>
      </c>
    </row>
    <row r="1786" spans="1:6" x14ac:dyDescent="0.15">
      <c r="A1786" s="10" t="s">
        <v>190</v>
      </c>
      <c r="B1786" s="6" t="s">
        <v>17321</v>
      </c>
      <c r="C1786" s="6" t="s">
        <v>10071</v>
      </c>
      <c r="D1786" s="6" t="s">
        <v>2821</v>
      </c>
      <c r="E1786" s="10" t="s">
        <v>11</v>
      </c>
      <c r="F1786" s="2">
        <f>ROW()</f>
        <v>1786</v>
      </c>
    </row>
    <row r="1787" spans="1:6" x14ac:dyDescent="0.15">
      <c r="A1787" s="10" t="s">
        <v>190</v>
      </c>
      <c r="B1787" s="6" t="s">
        <v>17322</v>
      </c>
      <c r="C1787" s="6" t="s">
        <v>10072</v>
      </c>
      <c r="D1787" s="6" t="s">
        <v>2822</v>
      </c>
      <c r="E1787" s="10" t="s">
        <v>11</v>
      </c>
      <c r="F1787" s="2">
        <f>ROW()</f>
        <v>1787</v>
      </c>
    </row>
    <row r="1788" spans="1:6" x14ac:dyDescent="0.15">
      <c r="A1788" s="10" t="s">
        <v>190</v>
      </c>
      <c r="B1788" s="6" t="s">
        <v>17323</v>
      </c>
      <c r="C1788" s="6" t="s">
        <v>10073</v>
      </c>
      <c r="D1788" s="6" t="s">
        <v>2823</v>
      </c>
      <c r="E1788" s="10" t="s">
        <v>11</v>
      </c>
      <c r="F1788" s="2">
        <f>ROW()</f>
        <v>1788</v>
      </c>
    </row>
    <row r="1789" spans="1:6" x14ac:dyDescent="0.15">
      <c r="A1789" s="10" t="s">
        <v>190</v>
      </c>
      <c r="B1789" s="6" t="s">
        <v>17324</v>
      </c>
      <c r="C1789" s="6" t="s">
        <v>10074</v>
      </c>
      <c r="D1789" s="6" t="s">
        <v>2824</v>
      </c>
      <c r="E1789" s="10" t="s">
        <v>11</v>
      </c>
      <c r="F1789" s="2">
        <f>ROW()</f>
        <v>1789</v>
      </c>
    </row>
    <row r="1790" spans="1:6" x14ac:dyDescent="0.15">
      <c r="A1790" s="10" t="s">
        <v>190</v>
      </c>
      <c r="B1790" s="6" t="s">
        <v>17325</v>
      </c>
      <c r="C1790" s="6" t="s">
        <v>10075</v>
      </c>
      <c r="D1790" s="6" t="s">
        <v>2825</v>
      </c>
      <c r="E1790" s="10" t="s">
        <v>11</v>
      </c>
      <c r="F1790" s="2">
        <f>ROW()</f>
        <v>1790</v>
      </c>
    </row>
    <row r="1791" spans="1:6" x14ac:dyDescent="0.15">
      <c r="A1791" s="10" t="s">
        <v>190</v>
      </c>
      <c r="B1791" s="6" t="s">
        <v>17326</v>
      </c>
      <c r="C1791" s="6" t="s">
        <v>10076</v>
      </c>
      <c r="D1791" s="6" t="s">
        <v>2826</v>
      </c>
      <c r="E1791" s="10" t="s">
        <v>11</v>
      </c>
      <c r="F1791" s="2">
        <f>ROW()</f>
        <v>1791</v>
      </c>
    </row>
    <row r="1792" spans="1:6" x14ac:dyDescent="0.15">
      <c r="A1792" s="7" t="s">
        <v>191</v>
      </c>
      <c r="B1792" s="7" t="s">
        <v>17327</v>
      </c>
      <c r="C1792" s="7" t="s">
        <v>10077</v>
      </c>
      <c r="D1792" s="7" t="s">
        <v>2827</v>
      </c>
      <c r="E1792" s="7" t="s">
        <v>11</v>
      </c>
      <c r="F1792" s="2">
        <f>ROW()</f>
        <v>1792</v>
      </c>
    </row>
    <row r="1793" spans="1:6" x14ac:dyDescent="0.15">
      <c r="A1793" s="7" t="s">
        <v>191</v>
      </c>
      <c r="B1793" s="7" t="s">
        <v>17328</v>
      </c>
      <c r="C1793" s="7" t="s">
        <v>10078</v>
      </c>
      <c r="D1793" s="7" t="s">
        <v>2828</v>
      </c>
      <c r="E1793" s="7" t="s">
        <v>11</v>
      </c>
      <c r="F1793" s="2">
        <f>ROW()</f>
        <v>1793</v>
      </c>
    </row>
    <row r="1794" spans="1:6" x14ac:dyDescent="0.15">
      <c r="A1794" s="7" t="s">
        <v>191</v>
      </c>
      <c r="B1794" s="7" t="s">
        <v>17329</v>
      </c>
      <c r="C1794" s="7" t="s">
        <v>10079</v>
      </c>
      <c r="D1794" s="7" t="s">
        <v>2829</v>
      </c>
      <c r="E1794" s="7" t="s">
        <v>11</v>
      </c>
      <c r="F1794" s="2">
        <f>ROW()</f>
        <v>1794</v>
      </c>
    </row>
    <row r="1795" spans="1:6" x14ac:dyDescent="0.15">
      <c r="A1795" s="7" t="s">
        <v>191</v>
      </c>
      <c r="B1795" s="7" t="s">
        <v>17330</v>
      </c>
      <c r="C1795" s="7" t="s">
        <v>10080</v>
      </c>
      <c r="D1795" s="7" t="s">
        <v>2830</v>
      </c>
      <c r="E1795" s="7" t="s">
        <v>11</v>
      </c>
      <c r="F1795" s="2">
        <f>ROW()</f>
        <v>1795</v>
      </c>
    </row>
    <row r="1796" spans="1:6" x14ac:dyDescent="0.15">
      <c r="A1796" s="7" t="s">
        <v>191</v>
      </c>
      <c r="B1796" s="7" t="s">
        <v>17331</v>
      </c>
      <c r="C1796" s="7" t="s">
        <v>10081</v>
      </c>
      <c r="D1796" s="7" t="s">
        <v>2831</v>
      </c>
      <c r="E1796" s="7" t="s">
        <v>11</v>
      </c>
      <c r="F1796" s="2">
        <f>ROW()</f>
        <v>1796</v>
      </c>
    </row>
    <row r="1797" spans="1:6" x14ac:dyDescent="0.15">
      <c r="A1797" s="7" t="s">
        <v>191</v>
      </c>
      <c r="B1797" s="7" t="s">
        <v>17332</v>
      </c>
      <c r="C1797" s="7" t="s">
        <v>10082</v>
      </c>
      <c r="D1797" s="7" t="s">
        <v>2832</v>
      </c>
      <c r="E1797" s="7" t="s">
        <v>11</v>
      </c>
      <c r="F1797" s="2">
        <f>ROW()</f>
        <v>1797</v>
      </c>
    </row>
    <row r="1798" spans="1:6" x14ac:dyDescent="0.15">
      <c r="A1798" s="7" t="s">
        <v>191</v>
      </c>
      <c r="B1798" s="7" t="s">
        <v>17333</v>
      </c>
      <c r="C1798" s="7" t="s">
        <v>10083</v>
      </c>
      <c r="D1798" s="7" t="s">
        <v>2833</v>
      </c>
      <c r="E1798" s="7" t="s">
        <v>11</v>
      </c>
      <c r="F1798" s="2">
        <f>ROW()</f>
        <v>1798</v>
      </c>
    </row>
    <row r="1799" spans="1:6" x14ac:dyDescent="0.15">
      <c r="A1799" s="7" t="s">
        <v>191</v>
      </c>
      <c r="B1799" s="7" t="s">
        <v>17334</v>
      </c>
      <c r="C1799" s="7" t="s">
        <v>10084</v>
      </c>
      <c r="D1799" s="7" t="s">
        <v>2834</v>
      </c>
      <c r="E1799" s="7" t="s">
        <v>11</v>
      </c>
      <c r="F1799" s="2">
        <f>ROW()</f>
        <v>1799</v>
      </c>
    </row>
    <row r="1800" spans="1:6" x14ac:dyDescent="0.15">
      <c r="A1800" s="7" t="s">
        <v>191</v>
      </c>
      <c r="B1800" s="7" t="s">
        <v>17335</v>
      </c>
      <c r="C1800" s="7" t="s">
        <v>10085</v>
      </c>
      <c r="D1800" s="7" t="s">
        <v>2835</v>
      </c>
      <c r="E1800" s="7" t="s">
        <v>11</v>
      </c>
      <c r="F1800" s="2">
        <f>ROW()</f>
        <v>1800</v>
      </c>
    </row>
    <row r="1801" spans="1:6" x14ac:dyDescent="0.15">
      <c r="A1801" s="7" t="s">
        <v>191</v>
      </c>
      <c r="B1801" s="7" t="s">
        <v>17336</v>
      </c>
      <c r="C1801" s="7" t="s">
        <v>10086</v>
      </c>
      <c r="D1801" s="7" t="s">
        <v>2836</v>
      </c>
      <c r="E1801" s="7" t="s">
        <v>11</v>
      </c>
      <c r="F1801" s="2">
        <f>ROW()</f>
        <v>1801</v>
      </c>
    </row>
    <row r="1802" spans="1:6" x14ac:dyDescent="0.15">
      <c r="A1802" s="10" t="s">
        <v>192</v>
      </c>
      <c r="B1802" s="6" t="s">
        <v>17337</v>
      </c>
      <c r="C1802" s="6" t="s">
        <v>10087</v>
      </c>
      <c r="D1802" s="6" t="s">
        <v>2837</v>
      </c>
      <c r="E1802" s="10" t="s">
        <v>11</v>
      </c>
      <c r="F1802" s="2">
        <f>ROW()</f>
        <v>1802</v>
      </c>
    </row>
    <row r="1803" spans="1:6" x14ac:dyDescent="0.15">
      <c r="A1803" s="10" t="s">
        <v>192</v>
      </c>
      <c r="B1803" s="6" t="s">
        <v>17338</v>
      </c>
      <c r="C1803" s="6" t="s">
        <v>10088</v>
      </c>
      <c r="D1803" s="6" t="s">
        <v>2838</v>
      </c>
      <c r="E1803" s="10" t="s">
        <v>11</v>
      </c>
      <c r="F1803" s="2">
        <f>ROW()</f>
        <v>1803</v>
      </c>
    </row>
    <row r="1804" spans="1:6" x14ac:dyDescent="0.15">
      <c r="A1804" s="10" t="s">
        <v>192</v>
      </c>
      <c r="B1804" s="6" t="s">
        <v>17339</v>
      </c>
      <c r="C1804" s="6" t="s">
        <v>10089</v>
      </c>
      <c r="D1804" s="6" t="s">
        <v>2839</v>
      </c>
      <c r="E1804" s="10" t="s">
        <v>11</v>
      </c>
      <c r="F1804" s="2">
        <f>ROW()</f>
        <v>1804</v>
      </c>
    </row>
    <row r="1805" spans="1:6" x14ac:dyDescent="0.15">
      <c r="A1805" s="10" t="s">
        <v>192</v>
      </c>
      <c r="B1805" s="6" t="s">
        <v>17340</v>
      </c>
      <c r="C1805" s="6" t="s">
        <v>10090</v>
      </c>
      <c r="D1805" s="6" t="s">
        <v>2840</v>
      </c>
      <c r="E1805" s="10" t="s">
        <v>11</v>
      </c>
      <c r="F1805" s="2">
        <f>ROW()</f>
        <v>1805</v>
      </c>
    </row>
    <row r="1806" spans="1:6" x14ac:dyDescent="0.15">
      <c r="A1806" s="10" t="s">
        <v>192</v>
      </c>
      <c r="B1806" s="6" t="s">
        <v>17341</v>
      </c>
      <c r="C1806" s="6" t="s">
        <v>10091</v>
      </c>
      <c r="D1806" s="6" t="s">
        <v>2841</v>
      </c>
      <c r="E1806" s="10" t="s">
        <v>11</v>
      </c>
      <c r="F1806" s="2">
        <f>ROW()</f>
        <v>1806</v>
      </c>
    </row>
    <row r="1807" spans="1:6" x14ac:dyDescent="0.15">
      <c r="A1807" s="10" t="s">
        <v>192</v>
      </c>
      <c r="B1807" s="6" t="s">
        <v>17342</v>
      </c>
      <c r="C1807" s="6" t="s">
        <v>10092</v>
      </c>
      <c r="D1807" s="6" t="s">
        <v>2842</v>
      </c>
      <c r="E1807" s="10" t="s">
        <v>11</v>
      </c>
      <c r="F1807" s="2">
        <f>ROW()</f>
        <v>1807</v>
      </c>
    </row>
    <row r="1808" spans="1:6" x14ac:dyDescent="0.15">
      <c r="A1808" s="10" t="s">
        <v>192</v>
      </c>
      <c r="B1808" s="6" t="s">
        <v>17343</v>
      </c>
      <c r="C1808" s="6" t="s">
        <v>10093</v>
      </c>
      <c r="D1808" s="6" t="s">
        <v>2843</v>
      </c>
      <c r="E1808" s="10" t="s">
        <v>11</v>
      </c>
      <c r="F1808" s="2">
        <f>ROW()</f>
        <v>1808</v>
      </c>
    </row>
    <row r="1809" spans="1:6" x14ac:dyDescent="0.15">
      <c r="A1809" s="10" t="s">
        <v>192</v>
      </c>
      <c r="B1809" s="6" t="s">
        <v>17344</v>
      </c>
      <c r="C1809" s="6" t="s">
        <v>10094</v>
      </c>
      <c r="D1809" s="6" t="s">
        <v>2844</v>
      </c>
      <c r="E1809" s="10" t="s">
        <v>11</v>
      </c>
      <c r="F1809" s="2">
        <f>ROW()</f>
        <v>1809</v>
      </c>
    </row>
    <row r="1810" spans="1:6" x14ac:dyDescent="0.15">
      <c r="A1810" s="10" t="s">
        <v>192</v>
      </c>
      <c r="B1810" s="6" t="s">
        <v>17345</v>
      </c>
      <c r="C1810" s="6" t="s">
        <v>10095</v>
      </c>
      <c r="D1810" s="6" t="s">
        <v>2845</v>
      </c>
      <c r="E1810" s="10" t="s">
        <v>11</v>
      </c>
      <c r="F1810" s="2">
        <f>ROW()</f>
        <v>1810</v>
      </c>
    </row>
    <row r="1811" spans="1:6" x14ac:dyDescent="0.15">
      <c r="A1811" s="10" t="s">
        <v>192</v>
      </c>
      <c r="B1811" s="6" t="s">
        <v>17346</v>
      </c>
      <c r="C1811" s="6" t="s">
        <v>10096</v>
      </c>
      <c r="D1811" s="6" t="s">
        <v>2846</v>
      </c>
      <c r="E1811" s="10" t="s">
        <v>11</v>
      </c>
      <c r="F1811" s="2">
        <f>ROW()</f>
        <v>1811</v>
      </c>
    </row>
    <row r="1812" spans="1:6" x14ac:dyDescent="0.15">
      <c r="A1812" s="7" t="s">
        <v>193</v>
      </c>
      <c r="B1812" s="7" t="s">
        <v>17347</v>
      </c>
      <c r="C1812" s="7" t="s">
        <v>10097</v>
      </c>
      <c r="D1812" s="7" t="s">
        <v>2847</v>
      </c>
      <c r="E1812" s="7" t="s">
        <v>11</v>
      </c>
      <c r="F1812" s="2">
        <f>ROW()</f>
        <v>1812</v>
      </c>
    </row>
    <row r="1813" spans="1:6" x14ac:dyDescent="0.15">
      <c r="A1813" s="7" t="s">
        <v>193</v>
      </c>
      <c r="B1813" s="7" t="s">
        <v>17348</v>
      </c>
      <c r="C1813" s="7" t="s">
        <v>10098</v>
      </c>
      <c r="D1813" s="7" t="s">
        <v>2848</v>
      </c>
      <c r="E1813" s="7" t="s">
        <v>11</v>
      </c>
      <c r="F1813" s="2">
        <f>ROW()</f>
        <v>1813</v>
      </c>
    </row>
    <row r="1814" spans="1:6" x14ac:dyDescent="0.15">
      <c r="A1814" s="7" t="s">
        <v>193</v>
      </c>
      <c r="B1814" s="7" t="s">
        <v>17349</v>
      </c>
      <c r="C1814" s="7" t="s">
        <v>10099</v>
      </c>
      <c r="D1814" s="7" t="s">
        <v>2849</v>
      </c>
      <c r="E1814" s="7" t="s">
        <v>11</v>
      </c>
      <c r="F1814" s="2">
        <f>ROW()</f>
        <v>1814</v>
      </c>
    </row>
    <row r="1815" spans="1:6" x14ac:dyDescent="0.15">
      <c r="A1815" s="7" t="s">
        <v>193</v>
      </c>
      <c r="B1815" s="7" t="s">
        <v>17350</v>
      </c>
      <c r="C1815" s="7" t="s">
        <v>10100</v>
      </c>
      <c r="D1815" s="7" t="s">
        <v>2850</v>
      </c>
      <c r="E1815" s="7" t="s">
        <v>11</v>
      </c>
      <c r="F1815" s="2">
        <f>ROW()</f>
        <v>1815</v>
      </c>
    </row>
    <row r="1816" spans="1:6" x14ac:dyDescent="0.15">
      <c r="A1816" s="7" t="s">
        <v>193</v>
      </c>
      <c r="B1816" s="7" t="s">
        <v>17351</v>
      </c>
      <c r="C1816" s="7" t="s">
        <v>10101</v>
      </c>
      <c r="D1816" s="7" t="s">
        <v>2851</v>
      </c>
      <c r="E1816" s="7" t="s">
        <v>11</v>
      </c>
      <c r="F1816" s="2">
        <f>ROW()</f>
        <v>1816</v>
      </c>
    </row>
    <row r="1817" spans="1:6" x14ac:dyDescent="0.15">
      <c r="A1817" s="7" t="s">
        <v>193</v>
      </c>
      <c r="B1817" s="7" t="s">
        <v>17352</v>
      </c>
      <c r="C1817" s="7" t="s">
        <v>10102</v>
      </c>
      <c r="D1817" s="7" t="s">
        <v>2852</v>
      </c>
      <c r="E1817" s="7" t="s">
        <v>11</v>
      </c>
      <c r="F1817" s="2">
        <f>ROW()</f>
        <v>1817</v>
      </c>
    </row>
    <row r="1818" spans="1:6" x14ac:dyDescent="0.15">
      <c r="A1818" s="7" t="s">
        <v>193</v>
      </c>
      <c r="B1818" s="7" t="s">
        <v>17353</v>
      </c>
      <c r="C1818" s="7" t="s">
        <v>10103</v>
      </c>
      <c r="D1818" s="7" t="s">
        <v>2853</v>
      </c>
      <c r="E1818" s="7" t="s">
        <v>11</v>
      </c>
      <c r="F1818" s="2">
        <f>ROW()</f>
        <v>1818</v>
      </c>
    </row>
    <row r="1819" spans="1:6" x14ac:dyDescent="0.15">
      <c r="A1819" s="7" t="s">
        <v>193</v>
      </c>
      <c r="B1819" s="7" t="s">
        <v>17354</v>
      </c>
      <c r="C1819" s="7" t="s">
        <v>10104</v>
      </c>
      <c r="D1819" s="7" t="s">
        <v>2854</v>
      </c>
      <c r="E1819" s="7" t="s">
        <v>11</v>
      </c>
      <c r="F1819" s="2">
        <f>ROW()</f>
        <v>1819</v>
      </c>
    </row>
    <row r="1820" spans="1:6" x14ac:dyDescent="0.15">
      <c r="A1820" s="7" t="s">
        <v>193</v>
      </c>
      <c r="B1820" s="7" t="s">
        <v>17355</v>
      </c>
      <c r="C1820" s="7" t="s">
        <v>10105</v>
      </c>
      <c r="D1820" s="7" t="s">
        <v>2855</v>
      </c>
      <c r="E1820" s="7" t="s">
        <v>11</v>
      </c>
      <c r="F1820" s="2">
        <f>ROW()</f>
        <v>1820</v>
      </c>
    </row>
    <row r="1821" spans="1:6" x14ac:dyDescent="0.15">
      <c r="A1821" s="7" t="s">
        <v>193</v>
      </c>
      <c r="B1821" s="7" t="s">
        <v>17356</v>
      </c>
      <c r="C1821" s="7" t="s">
        <v>10106</v>
      </c>
      <c r="D1821" s="7" t="s">
        <v>2856</v>
      </c>
      <c r="E1821" s="7" t="s">
        <v>11</v>
      </c>
      <c r="F1821" s="2">
        <f>ROW()</f>
        <v>1821</v>
      </c>
    </row>
    <row r="1822" spans="1:6" x14ac:dyDescent="0.15">
      <c r="A1822" s="10" t="s">
        <v>194</v>
      </c>
      <c r="B1822" s="6" t="s">
        <v>17357</v>
      </c>
      <c r="C1822" s="6" t="s">
        <v>10107</v>
      </c>
      <c r="D1822" s="6" t="s">
        <v>2857</v>
      </c>
      <c r="E1822" s="10" t="s">
        <v>11</v>
      </c>
      <c r="F1822" s="2">
        <f>ROW()</f>
        <v>1822</v>
      </c>
    </row>
    <row r="1823" spans="1:6" x14ac:dyDescent="0.15">
      <c r="A1823" s="10" t="s">
        <v>194</v>
      </c>
      <c r="B1823" s="6" t="s">
        <v>17358</v>
      </c>
      <c r="C1823" s="6" t="s">
        <v>10108</v>
      </c>
      <c r="D1823" s="6" t="s">
        <v>2858</v>
      </c>
      <c r="E1823" s="10" t="s">
        <v>11</v>
      </c>
      <c r="F1823" s="2">
        <f>ROW()</f>
        <v>1823</v>
      </c>
    </row>
    <row r="1824" spans="1:6" x14ac:dyDescent="0.15">
      <c r="A1824" s="10" t="s">
        <v>194</v>
      </c>
      <c r="B1824" s="6" t="s">
        <v>17359</v>
      </c>
      <c r="C1824" s="6" t="s">
        <v>10109</v>
      </c>
      <c r="D1824" s="6" t="s">
        <v>2859</v>
      </c>
      <c r="E1824" s="10" t="s">
        <v>11</v>
      </c>
      <c r="F1824" s="2">
        <f>ROW()</f>
        <v>1824</v>
      </c>
    </row>
    <row r="1825" spans="1:6" x14ac:dyDescent="0.15">
      <c r="A1825" s="10" t="s">
        <v>194</v>
      </c>
      <c r="B1825" s="6" t="s">
        <v>17360</v>
      </c>
      <c r="C1825" s="6" t="s">
        <v>10110</v>
      </c>
      <c r="D1825" s="6" t="s">
        <v>2860</v>
      </c>
      <c r="E1825" s="10" t="s">
        <v>11</v>
      </c>
      <c r="F1825" s="2">
        <f>ROW()</f>
        <v>1825</v>
      </c>
    </row>
    <row r="1826" spans="1:6" x14ac:dyDescent="0.15">
      <c r="A1826" s="10" t="s">
        <v>194</v>
      </c>
      <c r="B1826" s="6" t="s">
        <v>17361</v>
      </c>
      <c r="C1826" s="6" t="s">
        <v>10111</v>
      </c>
      <c r="D1826" s="6" t="s">
        <v>2861</v>
      </c>
      <c r="E1826" s="10" t="s">
        <v>11</v>
      </c>
      <c r="F1826" s="2">
        <f>ROW()</f>
        <v>1826</v>
      </c>
    </row>
    <row r="1827" spans="1:6" x14ac:dyDescent="0.15">
      <c r="A1827" s="10" t="s">
        <v>194</v>
      </c>
      <c r="B1827" s="6" t="s">
        <v>17362</v>
      </c>
      <c r="C1827" s="6" t="s">
        <v>10112</v>
      </c>
      <c r="D1827" s="6" t="s">
        <v>2862</v>
      </c>
      <c r="E1827" s="10" t="s">
        <v>11</v>
      </c>
      <c r="F1827" s="2">
        <f>ROW()</f>
        <v>1827</v>
      </c>
    </row>
    <row r="1828" spans="1:6" x14ac:dyDescent="0.15">
      <c r="A1828" s="10" t="s">
        <v>194</v>
      </c>
      <c r="B1828" s="6" t="s">
        <v>17363</v>
      </c>
      <c r="C1828" s="6" t="s">
        <v>10113</v>
      </c>
      <c r="D1828" s="6" t="s">
        <v>2863</v>
      </c>
      <c r="E1828" s="10" t="s">
        <v>11</v>
      </c>
      <c r="F1828" s="2">
        <f>ROW()</f>
        <v>1828</v>
      </c>
    </row>
    <row r="1829" spans="1:6" x14ac:dyDescent="0.15">
      <c r="A1829" s="10" t="s">
        <v>194</v>
      </c>
      <c r="B1829" s="6" t="s">
        <v>17364</v>
      </c>
      <c r="C1829" s="6" t="s">
        <v>10114</v>
      </c>
      <c r="D1829" s="6" t="s">
        <v>2864</v>
      </c>
      <c r="E1829" s="10" t="s">
        <v>11</v>
      </c>
      <c r="F1829" s="2">
        <f>ROW()</f>
        <v>1829</v>
      </c>
    </row>
    <row r="1830" spans="1:6" x14ac:dyDescent="0.15">
      <c r="A1830" s="10" t="s">
        <v>194</v>
      </c>
      <c r="B1830" s="6" t="s">
        <v>17365</v>
      </c>
      <c r="C1830" s="6" t="s">
        <v>10115</v>
      </c>
      <c r="D1830" s="6" t="s">
        <v>2865</v>
      </c>
      <c r="E1830" s="10" t="s">
        <v>11</v>
      </c>
      <c r="F1830" s="2">
        <f>ROW()</f>
        <v>1830</v>
      </c>
    </row>
    <row r="1831" spans="1:6" x14ac:dyDescent="0.15">
      <c r="A1831" s="10" t="s">
        <v>194</v>
      </c>
      <c r="B1831" s="6" t="s">
        <v>17366</v>
      </c>
      <c r="C1831" s="6" t="s">
        <v>10116</v>
      </c>
      <c r="D1831" s="6" t="s">
        <v>2866</v>
      </c>
      <c r="E1831" s="10" t="s">
        <v>11</v>
      </c>
      <c r="F1831" s="2">
        <f>ROW()</f>
        <v>1831</v>
      </c>
    </row>
    <row r="1832" spans="1:6" x14ac:dyDescent="0.15">
      <c r="A1832" s="7" t="s">
        <v>195</v>
      </c>
      <c r="B1832" s="7" t="s">
        <v>17367</v>
      </c>
      <c r="C1832" s="7" t="s">
        <v>10117</v>
      </c>
      <c r="D1832" s="7" t="s">
        <v>2867</v>
      </c>
      <c r="E1832" s="7" t="s">
        <v>11</v>
      </c>
      <c r="F1832" s="2">
        <f>ROW()</f>
        <v>1832</v>
      </c>
    </row>
    <row r="1833" spans="1:6" x14ac:dyDescent="0.15">
      <c r="A1833" s="7" t="s">
        <v>195</v>
      </c>
      <c r="B1833" s="7" t="s">
        <v>17368</v>
      </c>
      <c r="C1833" s="7" t="s">
        <v>10118</v>
      </c>
      <c r="D1833" s="7" t="s">
        <v>2868</v>
      </c>
      <c r="E1833" s="7" t="s">
        <v>11</v>
      </c>
      <c r="F1833" s="2">
        <f>ROW()</f>
        <v>1833</v>
      </c>
    </row>
    <row r="1834" spans="1:6" x14ac:dyDescent="0.15">
      <c r="A1834" s="7" t="s">
        <v>195</v>
      </c>
      <c r="B1834" s="7" t="s">
        <v>17369</v>
      </c>
      <c r="C1834" s="7" t="s">
        <v>10119</v>
      </c>
      <c r="D1834" s="7" t="s">
        <v>2869</v>
      </c>
      <c r="E1834" s="7" t="s">
        <v>11</v>
      </c>
      <c r="F1834" s="2">
        <f>ROW()</f>
        <v>1834</v>
      </c>
    </row>
    <row r="1835" spans="1:6" x14ac:dyDescent="0.15">
      <c r="A1835" s="7" t="s">
        <v>195</v>
      </c>
      <c r="B1835" s="7" t="s">
        <v>17370</v>
      </c>
      <c r="C1835" s="7" t="s">
        <v>10120</v>
      </c>
      <c r="D1835" s="7" t="s">
        <v>2870</v>
      </c>
      <c r="E1835" s="7" t="s">
        <v>11</v>
      </c>
      <c r="F1835" s="2">
        <f>ROW()</f>
        <v>1835</v>
      </c>
    </row>
    <row r="1836" spans="1:6" x14ac:dyDescent="0.15">
      <c r="A1836" s="7" t="s">
        <v>195</v>
      </c>
      <c r="B1836" s="7" t="s">
        <v>17371</v>
      </c>
      <c r="C1836" s="7" t="s">
        <v>10121</v>
      </c>
      <c r="D1836" s="7" t="s">
        <v>2871</v>
      </c>
      <c r="E1836" s="7" t="s">
        <v>11</v>
      </c>
      <c r="F1836" s="2">
        <f>ROW()</f>
        <v>1836</v>
      </c>
    </row>
    <row r="1837" spans="1:6" x14ac:dyDescent="0.15">
      <c r="A1837" s="7" t="s">
        <v>195</v>
      </c>
      <c r="B1837" s="7" t="s">
        <v>17372</v>
      </c>
      <c r="C1837" s="7" t="s">
        <v>10122</v>
      </c>
      <c r="D1837" s="7" t="s">
        <v>2872</v>
      </c>
      <c r="E1837" s="7" t="s">
        <v>11</v>
      </c>
      <c r="F1837" s="2">
        <f>ROW()</f>
        <v>1837</v>
      </c>
    </row>
    <row r="1838" spans="1:6" x14ac:dyDescent="0.15">
      <c r="A1838" s="7" t="s">
        <v>195</v>
      </c>
      <c r="B1838" s="7" t="s">
        <v>17373</v>
      </c>
      <c r="C1838" s="7" t="s">
        <v>10123</v>
      </c>
      <c r="D1838" s="7" t="s">
        <v>2873</v>
      </c>
      <c r="E1838" s="7" t="s">
        <v>11</v>
      </c>
      <c r="F1838" s="2">
        <f>ROW()</f>
        <v>1838</v>
      </c>
    </row>
    <row r="1839" spans="1:6" x14ac:dyDescent="0.15">
      <c r="A1839" s="7" t="s">
        <v>195</v>
      </c>
      <c r="B1839" s="7" t="s">
        <v>17374</v>
      </c>
      <c r="C1839" s="7" t="s">
        <v>10124</v>
      </c>
      <c r="D1839" s="7" t="s">
        <v>2874</v>
      </c>
      <c r="E1839" s="7" t="s">
        <v>11</v>
      </c>
      <c r="F1839" s="2">
        <f>ROW()</f>
        <v>1839</v>
      </c>
    </row>
    <row r="1840" spans="1:6" x14ac:dyDescent="0.15">
      <c r="A1840" s="7" t="s">
        <v>195</v>
      </c>
      <c r="B1840" s="7" t="s">
        <v>17375</v>
      </c>
      <c r="C1840" s="7" t="s">
        <v>10125</v>
      </c>
      <c r="D1840" s="7" t="s">
        <v>2875</v>
      </c>
      <c r="E1840" s="7" t="s">
        <v>11</v>
      </c>
      <c r="F1840" s="2">
        <f>ROW()</f>
        <v>1840</v>
      </c>
    </row>
    <row r="1841" spans="1:6" x14ac:dyDescent="0.15">
      <c r="A1841" s="7" t="s">
        <v>195</v>
      </c>
      <c r="B1841" s="7" t="s">
        <v>17376</v>
      </c>
      <c r="C1841" s="7" t="s">
        <v>10126</v>
      </c>
      <c r="D1841" s="7" t="s">
        <v>2876</v>
      </c>
      <c r="E1841" s="7" t="s">
        <v>11</v>
      </c>
      <c r="F1841" s="2">
        <f>ROW()</f>
        <v>1841</v>
      </c>
    </row>
    <row r="1842" spans="1:6" x14ac:dyDescent="0.15">
      <c r="A1842" s="10" t="s">
        <v>196</v>
      </c>
      <c r="B1842" s="6" t="s">
        <v>17377</v>
      </c>
      <c r="C1842" s="6" t="s">
        <v>10127</v>
      </c>
      <c r="D1842" s="6" t="s">
        <v>2877</v>
      </c>
      <c r="E1842" s="10" t="s">
        <v>11</v>
      </c>
      <c r="F1842" s="2">
        <f>ROW()</f>
        <v>1842</v>
      </c>
    </row>
    <row r="1843" spans="1:6" x14ac:dyDescent="0.15">
      <c r="A1843" s="10" t="s">
        <v>196</v>
      </c>
      <c r="B1843" s="6" t="s">
        <v>17378</v>
      </c>
      <c r="C1843" s="6" t="s">
        <v>10128</v>
      </c>
      <c r="D1843" s="6" t="s">
        <v>2878</v>
      </c>
      <c r="E1843" s="10" t="s">
        <v>11</v>
      </c>
      <c r="F1843" s="2">
        <f>ROW()</f>
        <v>1843</v>
      </c>
    </row>
    <row r="1844" spans="1:6" x14ac:dyDescent="0.15">
      <c r="A1844" s="10" t="s">
        <v>196</v>
      </c>
      <c r="B1844" s="6" t="s">
        <v>17379</v>
      </c>
      <c r="C1844" s="6" t="s">
        <v>10129</v>
      </c>
      <c r="D1844" s="6" t="s">
        <v>2879</v>
      </c>
      <c r="E1844" s="10" t="s">
        <v>11</v>
      </c>
      <c r="F1844" s="2">
        <f>ROW()</f>
        <v>1844</v>
      </c>
    </row>
    <row r="1845" spans="1:6" x14ac:dyDescent="0.15">
      <c r="A1845" s="10" t="s">
        <v>196</v>
      </c>
      <c r="B1845" s="6" t="s">
        <v>17380</v>
      </c>
      <c r="C1845" s="6" t="s">
        <v>10130</v>
      </c>
      <c r="D1845" s="6" t="s">
        <v>2880</v>
      </c>
      <c r="E1845" s="10" t="s">
        <v>11</v>
      </c>
      <c r="F1845" s="2">
        <f>ROW()</f>
        <v>1845</v>
      </c>
    </row>
    <row r="1846" spans="1:6" x14ac:dyDescent="0.15">
      <c r="A1846" s="10" t="s">
        <v>196</v>
      </c>
      <c r="B1846" s="6" t="s">
        <v>17381</v>
      </c>
      <c r="C1846" s="6" t="s">
        <v>10131</v>
      </c>
      <c r="D1846" s="6" t="s">
        <v>2881</v>
      </c>
      <c r="E1846" s="10" t="s">
        <v>11</v>
      </c>
      <c r="F1846" s="2">
        <f>ROW()</f>
        <v>1846</v>
      </c>
    </row>
    <row r="1847" spans="1:6" x14ac:dyDescent="0.15">
      <c r="A1847" s="10" t="s">
        <v>196</v>
      </c>
      <c r="B1847" s="6" t="s">
        <v>17382</v>
      </c>
      <c r="C1847" s="6" t="s">
        <v>10132</v>
      </c>
      <c r="D1847" s="6" t="s">
        <v>2882</v>
      </c>
      <c r="E1847" s="10" t="s">
        <v>11</v>
      </c>
      <c r="F1847" s="2">
        <f>ROW()</f>
        <v>1847</v>
      </c>
    </row>
    <row r="1848" spans="1:6" x14ac:dyDescent="0.15">
      <c r="A1848" s="10" t="s">
        <v>196</v>
      </c>
      <c r="B1848" s="6" t="s">
        <v>17383</v>
      </c>
      <c r="C1848" s="6" t="s">
        <v>10133</v>
      </c>
      <c r="D1848" s="6" t="s">
        <v>2883</v>
      </c>
      <c r="E1848" s="10" t="s">
        <v>11</v>
      </c>
      <c r="F1848" s="2">
        <f>ROW()</f>
        <v>1848</v>
      </c>
    </row>
    <row r="1849" spans="1:6" x14ac:dyDescent="0.15">
      <c r="A1849" s="10" t="s">
        <v>196</v>
      </c>
      <c r="B1849" s="6" t="s">
        <v>17384</v>
      </c>
      <c r="C1849" s="6" t="s">
        <v>10134</v>
      </c>
      <c r="D1849" s="6" t="s">
        <v>2884</v>
      </c>
      <c r="E1849" s="10" t="s">
        <v>11</v>
      </c>
      <c r="F1849" s="2">
        <f>ROW()</f>
        <v>1849</v>
      </c>
    </row>
    <row r="1850" spans="1:6" x14ac:dyDescent="0.15">
      <c r="A1850" s="10" t="s">
        <v>196</v>
      </c>
      <c r="B1850" s="6" t="s">
        <v>17385</v>
      </c>
      <c r="C1850" s="6" t="s">
        <v>10135</v>
      </c>
      <c r="D1850" s="6" t="s">
        <v>2885</v>
      </c>
      <c r="E1850" s="10" t="s">
        <v>11</v>
      </c>
      <c r="F1850" s="2">
        <f>ROW()</f>
        <v>1850</v>
      </c>
    </row>
    <row r="1851" spans="1:6" x14ac:dyDescent="0.15">
      <c r="A1851" s="10" t="s">
        <v>196</v>
      </c>
      <c r="B1851" s="6" t="s">
        <v>17386</v>
      </c>
      <c r="C1851" s="6" t="s">
        <v>10136</v>
      </c>
      <c r="D1851" s="6" t="s">
        <v>2886</v>
      </c>
      <c r="E1851" s="10" t="s">
        <v>11</v>
      </c>
      <c r="F1851" s="2">
        <f>ROW()</f>
        <v>1851</v>
      </c>
    </row>
    <row r="1852" spans="1:6" x14ac:dyDescent="0.15">
      <c r="A1852" s="7" t="s">
        <v>197</v>
      </c>
      <c r="B1852" s="7" t="s">
        <v>17387</v>
      </c>
      <c r="C1852" s="7" t="s">
        <v>10137</v>
      </c>
      <c r="D1852" s="7" t="s">
        <v>2887</v>
      </c>
      <c r="E1852" s="7" t="s">
        <v>11</v>
      </c>
      <c r="F1852" s="2">
        <f>ROW()</f>
        <v>1852</v>
      </c>
    </row>
    <row r="1853" spans="1:6" x14ac:dyDescent="0.15">
      <c r="A1853" s="7" t="s">
        <v>197</v>
      </c>
      <c r="B1853" s="7" t="s">
        <v>17388</v>
      </c>
      <c r="C1853" s="7" t="s">
        <v>10138</v>
      </c>
      <c r="D1853" s="7" t="s">
        <v>2888</v>
      </c>
      <c r="E1853" s="7" t="s">
        <v>11</v>
      </c>
      <c r="F1853" s="2">
        <f>ROW()</f>
        <v>1853</v>
      </c>
    </row>
    <row r="1854" spans="1:6" x14ac:dyDescent="0.15">
      <c r="A1854" s="7" t="s">
        <v>197</v>
      </c>
      <c r="B1854" s="7" t="s">
        <v>17389</v>
      </c>
      <c r="C1854" s="7" t="s">
        <v>10139</v>
      </c>
      <c r="D1854" s="7" t="s">
        <v>2889</v>
      </c>
      <c r="E1854" s="7" t="s">
        <v>11</v>
      </c>
      <c r="F1854" s="2">
        <f>ROW()</f>
        <v>1854</v>
      </c>
    </row>
    <row r="1855" spans="1:6" x14ac:dyDescent="0.15">
      <c r="A1855" s="7" t="s">
        <v>197</v>
      </c>
      <c r="B1855" s="7" t="s">
        <v>17390</v>
      </c>
      <c r="C1855" s="7" t="s">
        <v>10140</v>
      </c>
      <c r="D1855" s="7" t="s">
        <v>2890</v>
      </c>
      <c r="E1855" s="7" t="s">
        <v>11</v>
      </c>
      <c r="F1855" s="2">
        <f>ROW()</f>
        <v>1855</v>
      </c>
    </row>
    <row r="1856" spans="1:6" x14ac:dyDescent="0.15">
      <c r="A1856" s="7" t="s">
        <v>197</v>
      </c>
      <c r="B1856" s="7" t="s">
        <v>17391</v>
      </c>
      <c r="C1856" s="7" t="s">
        <v>10141</v>
      </c>
      <c r="D1856" s="7" t="s">
        <v>2891</v>
      </c>
      <c r="E1856" s="7" t="s">
        <v>11</v>
      </c>
      <c r="F1856" s="2">
        <f>ROW()</f>
        <v>1856</v>
      </c>
    </row>
    <row r="1857" spans="1:6" x14ac:dyDescent="0.15">
      <c r="A1857" s="7" t="s">
        <v>197</v>
      </c>
      <c r="B1857" s="7" t="s">
        <v>17392</v>
      </c>
      <c r="C1857" s="7" t="s">
        <v>10142</v>
      </c>
      <c r="D1857" s="7" t="s">
        <v>2892</v>
      </c>
      <c r="E1857" s="7" t="s">
        <v>11</v>
      </c>
      <c r="F1857" s="2">
        <f>ROW()</f>
        <v>1857</v>
      </c>
    </row>
    <row r="1858" spans="1:6" x14ac:dyDescent="0.15">
      <c r="A1858" s="7" t="s">
        <v>197</v>
      </c>
      <c r="B1858" s="7" t="s">
        <v>17393</v>
      </c>
      <c r="C1858" s="7" t="s">
        <v>10143</v>
      </c>
      <c r="D1858" s="7" t="s">
        <v>2893</v>
      </c>
      <c r="E1858" s="7" t="s">
        <v>11</v>
      </c>
      <c r="F1858" s="2">
        <f>ROW()</f>
        <v>1858</v>
      </c>
    </row>
    <row r="1859" spans="1:6" x14ac:dyDescent="0.15">
      <c r="A1859" s="7" t="s">
        <v>197</v>
      </c>
      <c r="B1859" s="7" t="s">
        <v>17394</v>
      </c>
      <c r="C1859" s="7" t="s">
        <v>10144</v>
      </c>
      <c r="D1859" s="7" t="s">
        <v>2894</v>
      </c>
      <c r="E1859" s="7" t="s">
        <v>11</v>
      </c>
      <c r="F1859" s="2">
        <f>ROW()</f>
        <v>1859</v>
      </c>
    </row>
    <row r="1860" spans="1:6" x14ac:dyDescent="0.15">
      <c r="A1860" s="7" t="s">
        <v>197</v>
      </c>
      <c r="B1860" s="7" t="s">
        <v>17395</v>
      </c>
      <c r="C1860" s="7" t="s">
        <v>10145</v>
      </c>
      <c r="D1860" s="7" t="s">
        <v>2895</v>
      </c>
      <c r="E1860" s="7" t="s">
        <v>11</v>
      </c>
      <c r="F1860" s="2">
        <f>ROW()</f>
        <v>1860</v>
      </c>
    </row>
    <row r="1861" spans="1:6" x14ac:dyDescent="0.15">
      <c r="A1861" s="7" t="s">
        <v>197</v>
      </c>
      <c r="B1861" s="7" t="s">
        <v>17396</v>
      </c>
      <c r="C1861" s="7" t="s">
        <v>10146</v>
      </c>
      <c r="D1861" s="7" t="s">
        <v>2896</v>
      </c>
      <c r="E1861" s="7" t="s">
        <v>11</v>
      </c>
      <c r="F1861" s="2">
        <f>ROW()</f>
        <v>1861</v>
      </c>
    </row>
    <row r="1862" spans="1:6" x14ac:dyDescent="0.15">
      <c r="A1862" s="10" t="s">
        <v>198</v>
      </c>
      <c r="B1862" s="6" t="s">
        <v>17397</v>
      </c>
      <c r="C1862" s="6" t="s">
        <v>10147</v>
      </c>
      <c r="D1862" s="6" t="s">
        <v>2897</v>
      </c>
      <c r="E1862" s="10" t="s">
        <v>11</v>
      </c>
      <c r="F1862" s="2">
        <f>ROW()</f>
        <v>1862</v>
      </c>
    </row>
    <row r="1863" spans="1:6" x14ac:dyDescent="0.15">
      <c r="A1863" s="10" t="s">
        <v>198</v>
      </c>
      <c r="B1863" s="6" t="s">
        <v>17398</v>
      </c>
      <c r="C1863" s="6" t="s">
        <v>10148</v>
      </c>
      <c r="D1863" s="6" t="s">
        <v>2898</v>
      </c>
      <c r="E1863" s="10" t="s">
        <v>11</v>
      </c>
      <c r="F1863" s="2">
        <f>ROW()</f>
        <v>1863</v>
      </c>
    </row>
    <row r="1864" spans="1:6" x14ac:dyDescent="0.15">
      <c r="A1864" s="10" t="s">
        <v>198</v>
      </c>
      <c r="B1864" s="6" t="s">
        <v>17399</v>
      </c>
      <c r="C1864" s="6" t="s">
        <v>10149</v>
      </c>
      <c r="D1864" s="6" t="s">
        <v>2899</v>
      </c>
      <c r="E1864" s="10" t="s">
        <v>11</v>
      </c>
      <c r="F1864" s="2">
        <f>ROW()</f>
        <v>1864</v>
      </c>
    </row>
    <row r="1865" spans="1:6" x14ac:dyDescent="0.15">
      <c r="A1865" s="10" t="s">
        <v>198</v>
      </c>
      <c r="B1865" s="6" t="s">
        <v>17400</v>
      </c>
      <c r="C1865" s="6" t="s">
        <v>10150</v>
      </c>
      <c r="D1865" s="6" t="s">
        <v>2900</v>
      </c>
      <c r="E1865" s="10" t="s">
        <v>11</v>
      </c>
      <c r="F1865" s="2">
        <f>ROW()</f>
        <v>1865</v>
      </c>
    </row>
    <row r="1866" spans="1:6" x14ac:dyDescent="0.15">
      <c r="A1866" s="10" t="s">
        <v>198</v>
      </c>
      <c r="B1866" s="6" t="s">
        <v>17401</v>
      </c>
      <c r="C1866" s="6" t="s">
        <v>10151</v>
      </c>
      <c r="D1866" s="6" t="s">
        <v>2901</v>
      </c>
      <c r="E1866" s="10" t="s">
        <v>11</v>
      </c>
      <c r="F1866" s="2">
        <f>ROW()</f>
        <v>1866</v>
      </c>
    </row>
    <row r="1867" spans="1:6" x14ac:dyDescent="0.15">
      <c r="A1867" s="10" t="s">
        <v>198</v>
      </c>
      <c r="B1867" s="6" t="s">
        <v>17402</v>
      </c>
      <c r="C1867" s="6" t="s">
        <v>10152</v>
      </c>
      <c r="D1867" s="6" t="s">
        <v>2902</v>
      </c>
      <c r="E1867" s="10" t="s">
        <v>11</v>
      </c>
      <c r="F1867" s="2">
        <f>ROW()</f>
        <v>1867</v>
      </c>
    </row>
    <row r="1868" spans="1:6" x14ac:dyDescent="0.15">
      <c r="A1868" s="10" t="s">
        <v>198</v>
      </c>
      <c r="B1868" s="6" t="s">
        <v>17403</v>
      </c>
      <c r="C1868" s="6" t="s">
        <v>10153</v>
      </c>
      <c r="D1868" s="6" t="s">
        <v>2903</v>
      </c>
      <c r="E1868" s="10" t="s">
        <v>11</v>
      </c>
      <c r="F1868" s="2">
        <f>ROW()</f>
        <v>1868</v>
      </c>
    </row>
    <row r="1869" spans="1:6" x14ac:dyDescent="0.15">
      <c r="A1869" s="10" t="s">
        <v>198</v>
      </c>
      <c r="B1869" s="6" t="s">
        <v>17404</v>
      </c>
      <c r="C1869" s="6" t="s">
        <v>10154</v>
      </c>
      <c r="D1869" s="6" t="s">
        <v>2904</v>
      </c>
      <c r="E1869" s="10" t="s">
        <v>11</v>
      </c>
      <c r="F1869" s="2">
        <f>ROW()</f>
        <v>1869</v>
      </c>
    </row>
    <row r="1870" spans="1:6" x14ac:dyDescent="0.15">
      <c r="A1870" s="10" t="s">
        <v>198</v>
      </c>
      <c r="B1870" s="6" t="s">
        <v>17405</v>
      </c>
      <c r="C1870" s="6" t="s">
        <v>10155</v>
      </c>
      <c r="D1870" s="6" t="s">
        <v>2905</v>
      </c>
      <c r="E1870" s="10" t="s">
        <v>11</v>
      </c>
      <c r="F1870" s="2">
        <f>ROW()</f>
        <v>1870</v>
      </c>
    </row>
    <row r="1871" spans="1:6" x14ac:dyDescent="0.15">
      <c r="A1871" s="10" t="s">
        <v>198</v>
      </c>
      <c r="B1871" s="6" t="s">
        <v>17406</v>
      </c>
      <c r="C1871" s="6" t="s">
        <v>10156</v>
      </c>
      <c r="D1871" s="6" t="s">
        <v>2906</v>
      </c>
      <c r="E1871" s="10" t="s">
        <v>11</v>
      </c>
      <c r="F1871" s="2">
        <f>ROW()</f>
        <v>1871</v>
      </c>
    </row>
    <row r="1872" spans="1:6" x14ac:dyDescent="0.15">
      <c r="A1872" s="7" t="s">
        <v>199</v>
      </c>
      <c r="B1872" s="7" t="s">
        <v>17407</v>
      </c>
      <c r="C1872" s="7" t="s">
        <v>10157</v>
      </c>
      <c r="D1872" s="7" t="s">
        <v>2907</v>
      </c>
      <c r="E1872" s="7" t="s">
        <v>11</v>
      </c>
      <c r="F1872" s="2">
        <f>ROW()</f>
        <v>1872</v>
      </c>
    </row>
    <row r="1873" spans="1:6" x14ac:dyDescent="0.15">
      <c r="A1873" s="7" t="s">
        <v>199</v>
      </c>
      <c r="B1873" s="7" t="s">
        <v>17408</v>
      </c>
      <c r="C1873" s="7" t="s">
        <v>10158</v>
      </c>
      <c r="D1873" s="7" t="s">
        <v>2908</v>
      </c>
      <c r="E1873" s="7" t="s">
        <v>11</v>
      </c>
      <c r="F1873" s="2">
        <f>ROW()</f>
        <v>1873</v>
      </c>
    </row>
    <row r="1874" spans="1:6" x14ac:dyDescent="0.15">
      <c r="A1874" s="7" t="s">
        <v>199</v>
      </c>
      <c r="B1874" s="7" t="s">
        <v>17409</v>
      </c>
      <c r="C1874" s="7" t="s">
        <v>10159</v>
      </c>
      <c r="D1874" s="7" t="s">
        <v>2909</v>
      </c>
      <c r="E1874" s="7" t="s">
        <v>11</v>
      </c>
      <c r="F1874" s="2">
        <f>ROW()</f>
        <v>1874</v>
      </c>
    </row>
    <row r="1875" spans="1:6" x14ac:dyDescent="0.15">
      <c r="A1875" s="7" t="s">
        <v>199</v>
      </c>
      <c r="B1875" s="7" t="s">
        <v>17410</v>
      </c>
      <c r="C1875" s="7" t="s">
        <v>10160</v>
      </c>
      <c r="D1875" s="7" t="s">
        <v>2910</v>
      </c>
      <c r="E1875" s="7" t="s">
        <v>11</v>
      </c>
      <c r="F1875" s="2">
        <f>ROW()</f>
        <v>1875</v>
      </c>
    </row>
    <row r="1876" spans="1:6" x14ac:dyDescent="0.15">
      <c r="A1876" s="7" t="s">
        <v>199</v>
      </c>
      <c r="B1876" s="7" t="s">
        <v>17411</v>
      </c>
      <c r="C1876" s="7" t="s">
        <v>10161</v>
      </c>
      <c r="D1876" s="7" t="s">
        <v>2911</v>
      </c>
      <c r="E1876" s="7" t="s">
        <v>11</v>
      </c>
      <c r="F1876" s="2">
        <f>ROW()</f>
        <v>1876</v>
      </c>
    </row>
    <row r="1877" spans="1:6" x14ac:dyDescent="0.15">
      <c r="A1877" s="7" t="s">
        <v>199</v>
      </c>
      <c r="B1877" s="7" t="s">
        <v>17412</v>
      </c>
      <c r="C1877" s="7" t="s">
        <v>10162</v>
      </c>
      <c r="D1877" s="7" t="s">
        <v>2912</v>
      </c>
      <c r="E1877" s="7" t="s">
        <v>11</v>
      </c>
      <c r="F1877" s="2">
        <f>ROW()</f>
        <v>1877</v>
      </c>
    </row>
    <row r="1878" spans="1:6" x14ac:dyDescent="0.15">
      <c r="A1878" s="7" t="s">
        <v>199</v>
      </c>
      <c r="B1878" s="7" t="s">
        <v>17413</v>
      </c>
      <c r="C1878" s="7" t="s">
        <v>10163</v>
      </c>
      <c r="D1878" s="7" t="s">
        <v>2913</v>
      </c>
      <c r="E1878" s="7" t="s">
        <v>11</v>
      </c>
      <c r="F1878" s="2">
        <f>ROW()</f>
        <v>1878</v>
      </c>
    </row>
    <row r="1879" spans="1:6" x14ac:dyDescent="0.15">
      <c r="A1879" s="7" t="s">
        <v>199</v>
      </c>
      <c r="B1879" s="7" t="s">
        <v>17414</v>
      </c>
      <c r="C1879" s="7" t="s">
        <v>10164</v>
      </c>
      <c r="D1879" s="7" t="s">
        <v>2914</v>
      </c>
      <c r="E1879" s="7" t="s">
        <v>11</v>
      </c>
      <c r="F1879" s="2">
        <f>ROW()</f>
        <v>1879</v>
      </c>
    </row>
    <row r="1880" spans="1:6" x14ac:dyDescent="0.15">
      <c r="A1880" s="7" t="s">
        <v>199</v>
      </c>
      <c r="B1880" s="7" t="s">
        <v>17415</v>
      </c>
      <c r="C1880" s="7" t="s">
        <v>10165</v>
      </c>
      <c r="D1880" s="7" t="s">
        <v>2915</v>
      </c>
      <c r="E1880" s="7" t="s">
        <v>11</v>
      </c>
      <c r="F1880" s="2">
        <f>ROW()</f>
        <v>1880</v>
      </c>
    </row>
    <row r="1881" spans="1:6" x14ac:dyDescent="0.15">
      <c r="A1881" s="7" t="s">
        <v>199</v>
      </c>
      <c r="B1881" s="7" t="s">
        <v>17416</v>
      </c>
      <c r="C1881" s="7" t="s">
        <v>10166</v>
      </c>
      <c r="D1881" s="7" t="s">
        <v>2916</v>
      </c>
      <c r="E1881" s="7" t="s">
        <v>11</v>
      </c>
      <c r="F1881" s="2">
        <f>ROW()</f>
        <v>1881</v>
      </c>
    </row>
    <row r="1882" spans="1:6" x14ac:dyDescent="0.15">
      <c r="A1882" s="10" t="s">
        <v>200</v>
      </c>
      <c r="B1882" s="6" t="s">
        <v>17417</v>
      </c>
      <c r="C1882" s="6" t="s">
        <v>10167</v>
      </c>
      <c r="D1882" s="6" t="s">
        <v>2917</v>
      </c>
      <c r="E1882" s="10" t="s">
        <v>11</v>
      </c>
      <c r="F1882" s="2">
        <f>ROW()</f>
        <v>1882</v>
      </c>
    </row>
    <row r="1883" spans="1:6" x14ac:dyDescent="0.15">
      <c r="A1883" s="10" t="s">
        <v>200</v>
      </c>
      <c r="B1883" s="6" t="s">
        <v>17418</v>
      </c>
      <c r="C1883" s="6" t="s">
        <v>10168</v>
      </c>
      <c r="D1883" s="6" t="s">
        <v>2918</v>
      </c>
      <c r="E1883" s="10" t="s">
        <v>11</v>
      </c>
      <c r="F1883" s="2">
        <f>ROW()</f>
        <v>1883</v>
      </c>
    </row>
    <row r="1884" spans="1:6" x14ac:dyDescent="0.15">
      <c r="A1884" s="10" t="s">
        <v>200</v>
      </c>
      <c r="B1884" s="6" t="s">
        <v>17419</v>
      </c>
      <c r="C1884" s="6" t="s">
        <v>10169</v>
      </c>
      <c r="D1884" s="6" t="s">
        <v>2919</v>
      </c>
      <c r="E1884" s="10" t="s">
        <v>11</v>
      </c>
      <c r="F1884" s="2">
        <f>ROW()</f>
        <v>1884</v>
      </c>
    </row>
    <row r="1885" spans="1:6" x14ac:dyDescent="0.15">
      <c r="A1885" s="10" t="s">
        <v>200</v>
      </c>
      <c r="B1885" s="6" t="s">
        <v>17420</v>
      </c>
      <c r="C1885" s="6" t="s">
        <v>10170</v>
      </c>
      <c r="D1885" s="6" t="s">
        <v>2920</v>
      </c>
      <c r="E1885" s="10" t="s">
        <v>11</v>
      </c>
      <c r="F1885" s="2">
        <f>ROW()</f>
        <v>1885</v>
      </c>
    </row>
    <row r="1886" spans="1:6" x14ac:dyDescent="0.15">
      <c r="A1886" s="10" t="s">
        <v>200</v>
      </c>
      <c r="B1886" s="6" t="s">
        <v>17421</v>
      </c>
      <c r="C1886" s="6" t="s">
        <v>10171</v>
      </c>
      <c r="D1886" s="6" t="s">
        <v>2921</v>
      </c>
      <c r="E1886" s="10" t="s">
        <v>11</v>
      </c>
      <c r="F1886" s="2">
        <f>ROW()</f>
        <v>1886</v>
      </c>
    </row>
    <row r="1887" spans="1:6" x14ac:dyDescent="0.15">
      <c r="A1887" s="10" t="s">
        <v>200</v>
      </c>
      <c r="B1887" s="6" t="s">
        <v>17422</v>
      </c>
      <c r="C1887" s="6" t="s">
        <v>10172</v>
      </c>
      <c r="D1887" s="6" t="s">
        <v>2922</v>
      </c>
      <c r="E1887" s="10" t="s">
        <v>11</v>
      </c>
      <c r="F1887" s="2">
        <f>ROW()</f>
        <v>1887</v>
      </c>
    </row>
    <row r="1888" spans="1:6" x14ac:dyDescent="0.15">
      <c r="A1888" s="10" t="s">
        <v>200</v>
      </c>
      <c r="B1888" s="6" t="s">
        <v>17423</v>
      </c>
      <c r="C1888" s="6" t="s">
        <v>10173</v>
      </c>
      <c r="D1888" s="6" t="s">
        <v>2923</v>
      </c>
      <c r="E1888" s="10" t="s">
        <v>11</v>
      </c>
      <c r="F1888" s="2">
        <f>ROW()</f>
        <v>1888</v>
      </c>
    </row>
    <row r="1889" spans="1:6" x14ac:dyDescent="0.15">
      <c r="A1889" s="10" t="s">
        <v>200</v>
      </c>
      <c r="B1889" s="6" t="s">
        <v>17424</v>
      </c>
      <c r="C1889" s="6" t="s">
        <v>10174</v>
      </c>
      <c r="D1889" s="6" t="s">
        <v>2924</v>
      </c>
      <c r="E1889" s="10" t="s">
        <v>11</v>
      </c>
      <c r="F1889" s="2">
        <f>ROW()</f>
        <v>1889</v>
      </c>
    </row>
    <row r="1890" spans="1:6" x14ac:dyDescent="0.15">
      <c r="A1890" s="10" t="s">
        <v>200</v>
      </c>
      <c r="B1890" s="6" t="s">
        <v>17425</v>
      </c>
      <c r="C1890" s="6" t="s">
        <v>10175</v>
      </c>
      <c r="D1890" s="6" t="s">
        <v>2925</v>
      </c>
      <c r="E1890" s="10" t="s">
        <v>11</v>
      </c>
      <c r="F1890" s="2">
        <f>ROW()</f>
        <v>1890</v>
      </c>
    </row>
    <row r="1891" spans="1:6" x14ac:dyDescent="0.15">
      <c r="A1891" s="10" t="s">
        <v>200</v>
      </c>
      <c r="B1891" s="6" t="s">
        <v>17426</v>
      </c>
      <c r="C1891" s="6" t="s">
        <v>10176</v>
      </c>
      <c r="D1891" s="6" t="s">
        <v>2926</v>
      </c>
      <c r="E1891" s="10" t="s">
        <v>11</v>
      </c>
      <c r="F1891" s="2">
        <f>ROW()</f>
        <v>1891</v>
      </c>
    </row>
    <row r="1892" spans="1:6" x14ac:dyDescent="0.15">
      <c r="A1892" s="7" t="s">
        <v>201</v>
      </c>
      <c r="B1892" s="7" t="s">
        <v>17427</v>
      </c>
      <c r="C1892" s="7" t="s">
        <v>10177</v>
      </c>
      <c r="D1892" s="7" t="s">
        <v>2927</v>
      </c>
      <c r="E1892" s="7" t="s">
        <v>11</v>
      </c>
      <c r="F1892" s="2">
        <f>ROW()</f>
        <v>1892</v>
      </c>
    </row>
    <row r="1893" spans="1:6" x14ac:dyDescent="0.15">
      <c r="A1893" s="7" t="s">
        <v>201</v>
      </c>
      <c r="B1893" s="7" t="s">
        <v>17428</v>
      </c>
      <c r="C1893" s="7" t="s">
        <v>10178</v>
      </c>
      <c r="D1893" s="7" t="s">
        <v>2928</v>
      </c>
      <c r="E1893" s="7" t="s">
        <v>11</v>
      </c>
      <c r="F1893" s="2">
        <f>ROW()</f>
        <v>1893</v>
      </c>
    </row>
    <row r="1894" spans="1:6" x14ac:dyDescent="0.15">
      <c r="A1894" s="7" t="s">
        <v>201</v>
      </c>
      <c r="B1894" s="7" t="s">
        <v>17429</v>
      </c>
      <c r="C1894" s="7" t="s">
        <v>10179</v>
      </c>
      <c r="D1894" s="7" t="s">
        <v>2929</v>
      </c>
      <c r="E1894" s="7" t="s">
        <v>11</v>
      </c>
      <c r="F1894" s="2">
        <f>ROW()</f>
        <v>1894</v>
      </c>
    </row>
    <row r="1895" spans="1:6" x14ac:dyDescent="0.15">
      <c r="A1895" s="7" t="s">
        <v>201</v>
      </c>
      <c r="B1895" s="7" t="s">
        <v>17430</v>
      </c>
      <c r="C1895" s="7" t="s">
        <v>10180</v>
      </c>
      <c r="D1895" s="7" t="s">
        <v>2930</v>
      </c>
      <c r="E1895" s="7" t="s">
        <v>11</v>
      </c>
      <c r="F1895" s="2">
        <f>ROW()</f>
        <v>1895</v>
      </c>
    </row>
    <row r="1896" spans="1:6" x14ac:dyDescent="0.15">
      <c r="A1896" s="7" t="s">
        <v>201</v>
      </c>
      <c r="B1896" s="7" t="s">
        <v>17431</v>
      </c>
      <c r="C1896" s="7" t="s">
        <v>10181</v>
      </c>
      <c r="D1896" s="7" t="s">
        <v>2931</v>
      </c>
      <c r="E1896" s="7" t="s">
        <v>11</v>
      </c>
      <c r="F1896" s="2">
        <f>ROW()</f>
        <v>1896</v>
      </c>
    </row>
    <row r="1897" spans="1:6" x14ac:dyDescent="0.15">
      <c r="A1897" s="7" t="s">
        <v>201</v>
      </c>
      <c r="B1897" s="7" t="s">
        <v>17432</v>
      </c>
      <c r="C1897" s="7" t="s">
        <v>10182</v>
      </c>
      <c r="D1897" s="7" t="s">
        <v>2932</v>
      </c>
      <c r="E1897" s="7" t="s">
        <v>11</v>
      </c>
      <c r="F1897" s="2">
        <f>ROW()</f>
        <v>1897</v>
      </c>
    </row>
    <row r="1898" spans="1:6" x14ac:dyDescent="0.15">
      <c r="A1898" s="7" t="s">
        <v>201</v>
      </c>
      <c r="B1898" s="7" t="s">
        <v>17433</v>
      </c>
      <c r="C1898" s="7" t="s">
        <v>10183</v>
      </c>
      <c r="D1898" s="7" t="s">
        <v>2933</v>
      </c>
      <c r="E1898" s="7" t="s">
        <v>11</v>
      </c>
      <c r="F1898" s="2">
        <f>ROW()</f>
        <v>1898</v>
      </c>
    </row>
    <row r="1899" spans="1:6" x14ac:dyDescent="0.15">
      <c r="A1899" s="7" t="s">
        <v>201</v>
      </c>
      <c r="B1899" s="7" t="s">
        <v>17434</v>
      </c>
      <c r="C1899" s="7" t="s">
        <v>10184</v>
      </c>
      <c r="D1899" s="7" t="s">
        <v>2934</v>
      </c>
      <c r="E1899" s="7" t="s">
        <v>11</v>
      </c>
      <c r="F1899" s="2">
        <f>ROW()</f>
        <v>1899</v>
      </c>
    </row>
    <row r="1900" spans="1:6" x14ac:dyDescent="0.15">
      <c r="A1900" s="7" t="s">
        <v>201</v>
      </c>
      <c r="B1900" s="7" t="s">
        <v>17435</v>
      </c>
      <c r="C1900" s="7" t="s">
        <v>10185</v>
      </c>
      <c r="D1900" s="7" t="s">
        <v>2935</v>
      </c>
      <c r="E1900" s="7" t="s">
        <v>11</v>
      </c>
      <c r="F1900" s="2">
        <f>ROW()</f>
        <v>1900</v>
      </c>
    </row>
    <row r="1901" spans="1:6" x14ac:dyDescent="0.15">
      <c r="A1901" s="7" t="s">
        <v>201</v>
      </c>
      <c r="B1901" s="7" t="s">
        <v>17436</v>
      </c>
      <c r="C1901" s="7" t="s">
        <v>10186</v>
      </c>
      <c r="D1901" s="7" t="s">
        <v>2936</v>
      </c>
      <c r="E1901" s="7" t="s">
        <v>11</v>
      </c>
      <c r="F1901" s="2">
        <f>ROW()</f>
        <v>1901</v>
      </c>
    </row>
    <row r="1902" spans="1:6" x14ac:dyDescent="0.15">
      <c r="A1902" s="10" t="s">
        <v>202</v>
      </c>
      <c r="B1902" s="6" t="s">
        <v>17437</v>
      </c>
      <c r="C1902" s="6" t="s">
        <v>10187</v>
      </c>
      <c r="D1902" s="6" t="s">
        <v>2937</v>
      </c>
      <c r="E1902" s="10" t="s">
        <v>11</v>
      </c>
      <c r="F1902" s="2">
        <f>ROW()</f>
        <v>1902</v>
      </c>
    </row>
    <row r="1903" spans="1:6" x14ac:dyDescent="0.15">
      <c r="A1903" s="10" t="s">
        <v>202</v>
      </c>
      <c r="B1903" s="6" t="s">
        <v>17438</v>
      </c>
      <c r="C1903" s="6" t="s">
        <v>10188</v>
      </c>
      <c r="D1903" s="6" t="s">
        <v>2938</v>
      </c>
      <c r="E1903" s="10" t="s">
        <v>11</v>
      </c>
      <c r="F1903" s="2">
        <f>ROW()</f>
        <v>1903</v>
      </c>
    </row>
    <row r="1904" spans="1:6" x14ac:dyDescent="0.15">
      <c r="A1904" s="10" t="s">
        <v>202</v>
      </c>
      <c r="B1904" s="6" t="s">
        <v>17439</v>
      </c>
      <c r="C1904" s="6" t="s">
        <v>10189</v>
      </c>
      <c r="D1904" s="6" t="s">
        <v>2939</v>
      </c>
      <c r="E1904" s="10" t="s">
        <v>11</v>
      </c>
      <c r="F1904" s="2">
        <f>ROW()</f>
        <v>1904</v>
      </c>
    </row>
    <row r="1905" spans="1:6" x14ac:dyDescent="0.15">
      <c r="A1905" s="10" t="s">
        <v>202</v>
      </c>
      <c r="B1905" s="6" t="s">
        <v>17440</v>
      </c>
      <c r="C1905" s="6" t="s">
        <v>10190</v>
      </c>
      <c r="D1905" s="6" t="s">
        <v>2940</v>
      </c>
      <c r="E1905" s="10" t="s">
        <v>11</v>
      </c>
      <c r="F1905" s="2">
        <f>ROW()</f>
        <v>1905</v>
      </c>
    </row>
    <row r="1906" spans="1:6" x14ac:dyDescent="0.15">
      <c r="A1906" s="10" t="s">
        <v>202</v>
      </c>
      <c r="B1906" s="6" t="s">
        <v>17441</v>
      </c>
      <c r="C1906" s="6" t="s">
        <v>10191</v>
      </c>
      <c r="D1906" s="6" t="s">
        <v>2941</v>
      </c>
      <c r="E1906" s="10" t="s">
        <v>11</v>
      </c>
      <c r="F1906" s="2">
        <f>ROW()</f>
        <v>1906</v>
      </c>
    </row>
    <row r="1907" spans="1:6" x14ac:dyDescent="0.15">
      <c r="A1907" s="10" t="s">
        <v>202</v>
      </c>
      <c r="B1907" s="6" t="s">
        <v>17442</v>
      </c>
      <c r="C1907" s="6" t="s">
        <v>10192</v>
      </c>
      <c r="D1907" s="6" t="s">
        <v>2942</v>
      </c>
      <c r="E1907" s="10" t="s">
        <v>11</v>
      </c>
      <c r="F1907" s="2">
        <f>ROW()</f>
        <v>1907</v>
      </c>
    </row>
    <row r="1908" spans="1:6" x14ac:dyDescent="0.15">
      <c r="A1908" s="10" t="s">
        <v>202</v>
      </c>
      <c r="B1908" s="6" t="s">
        <v>17443</v>
      </c>
      <c r="C1908" s="6" t="s">
        <v>10193</v>
      </c>
      <c r="D1908" s="6" t="s">
        <v>2943</v>
      </c>
      <c r="E1908" s="10" t="s">
        <v>11</v>
      </c>
      <c r="F1908" s="2">
        <f>ROW()</f>
        <v>1908</v>
      </c>
    </row>
    <row r="1909" spans="1:6" x14ac:dyDescent="0.15">
      <c r="A1909" s="10" t="s">
        <v>202</v>
      </c>
      <c r="B1909" s="6" t="s">
        <v>17444</v>
      </c>
      <c r="C1909" s="6" t="s">
        <v>10194</v>
      </c>
      <c r="D1909" s="6" t="s">
        <v>2944</v>
      </c>
      <c r="E1909" s="10" t="s">
        <v>11</v>
      </c>
      <c r="F1909" s="2">
        <f>ROW()</f>
        <v>1909</v>
      </c>
    </row>
    <row r="1910" spans="1:6" x14ac:dyDescent="0.15">
      <c r="A1910" s="10" t="s">
        <v>202</v>
      </c>
      <c r="B1910" s="6" t="s">
        <v>17445</v>
      </c>
      <c r="C1910" s="6" t="s">
        <v>10195</v>
      </c>
      <c r="D1910" s="6" t="s">
        <v>2945</v>
      </c>
      <c r="E1910" s="10" t="s">
        <v>11</v>
      </c>
      <c r="F1910" s="2">
        <f>ROW()</f>
        <v>1910</v>
      </c>
    </row>
    <row r="1911" spans="1:6" x14ac:dyDescent="0.15">
      <c r="A1911" s="10" t="s">
        <v>202</v>
      </c>
      <c r="B1911" s="6" t="s">
        <v>17446</v>
      </c>
      <c r="C1911" s="6" t="s">
        <v>10196</v>
      </c>
      <c r="D1911" s="6" t="s">
        <v>2946</v>
      </c>
      <c r="E1911" s="10" t="s">
        <v>11</v>
      </c>
      <c r="F1911" s="2">
        <f>ROW()</f>
        <v>1911</v>
      </c>
    </row>
    <row r="1912" spans="1:6" x14ac:dyDescent="0.15">
      <c r="A1912" s="7" t="s">
        <v>203</v>
      </c>
      <c r="B1912" s="7" t="s">
        <v>17447</v>
      </c>
      <c r="C1912" s="7" t="s">
        <v>10197</v>
      </c>
      <c r="D1912" s="7" t="s">
        <v>2947</v>
      </c>
      <c r="E1912" s="7" t="s">
        <v>11</v>
      </c>
      <c r="F1912" s="2">
        <f>ROW()</f>
        <v>1912</v>
      </c>
    </row>
    <row r="1913" spans="1:6" x14ac:dyDescent="0.15">
      <c r="A1913" s="7" t="s">
        <v>203</v>
      </c>
      <c r="B1913" s="7" t="s">
        <v>17448</v>
      </c>
      <c r="C1913" s="7" t="s">
        <v>10198</v>
      </c>
      <c r="D1913" s="7" t="s">
        <v>2948</v>
      </c>
      <c r="E1913" s="7" t="s">
        <v>11</v>
      </c>
      <c r="F1913" s="2">
        <f>ROW()</f>
        <v>1913</v>
      </c>
    </row>
    <row r="1914" spans="1:6" x14ac:dyDescent="0.15">
      <c r="A1914" s="7" t="s">
        <v>203</v>
      </c>
      <c r="B1914" s="7" t="s">
        <v>17449</v>
      </c>
      <c r="C1914" s="7" t="s">
        <v>10199</v>
      </c>
      <c r="D1914" s="7" t="s">
        <v>2949</v>
      </c>
      <c r="E1914" s="7" t="s">
        <v>11</v>
      </c>
      <c r="F1914" s="2">
        <f>ROW()</f>
        <v>1914</v>
      </c>
    </row>
    <row r="1915" spans="1:6" x14ac:dyDescent="0.15">
      <c r="A1915" s="7" t="s">
        <v>203</v>
      </c>
      <c r="B1915" s="7" t="s">
        <v>17450</v>
      </c>
      <c r="C1915" s="7" t="s">
        <v>10200</v>
      </c>
      <c r="D1915" s="7" t="s">
        <v>2950</v>
      </c>
      <c r="E1915" s="7" t="s">
        <v>11</v>
      </c>
      <c r="F1915" s="2">
        <f>ROW()</f>
        <v>1915</v>
      </c>
    </row>
    <row r="1916" spans="1:6" x14ac:dyDescent="0.15">
      <c r="A1916" s="7" t="s">
        <v>203</v>
      </c>
      <c r="B1916" s="7" t="s">
        <v>17451</v>
      </c>
      <c r="C1916" s="7" t="s">
        <v>10201</v>
      </c>
      <c r="D1916" s="7" t="s">
        <v>2951</v>
      </c>
      <c r="E1916" s="7" t="s">
        <v>11</v>
      </c>
      <c r="F1916" s="2">
        <f>ROW()</f>
        <v>1916</v>
      </c>
    </row>
    <row r="1917" spans="1:6" x14ac:dyDescent="0.15">
      <c r="A1917" s="7" t="s">
        <v>203</v>
      </c>
      <c r="B1917" s="7" t="s">
        <v>17452</v>
      </c>
      <c r="C1917" s="7" t="s">
        <v>10202</v>
      </c>
      <c r="D1917" s="7" t="s">
        <v>2952</v>
      </c>
      <c r="E1917" s="7" t="s">
        <v>11</v>
      </c>
      <c r="F1917" s="2">
        <f>ROW()</f>
        <v>1917</v>
      </c>
    </row>
    <row r="1918" spans="1:6" x14ac:dyDescent="0.15">
      <c r="A1918" s="7" t="s">
        <v>203</v>
      </c>
      <c r="B1918" s="7" t="s">
        <v>17453</v>
      </c>
      <c r="C1918" s="7" t="s">
        <v>10203</v>
      </c>
      <c r="D1918" s="7" t="s">
        <v>2953</v>
      </c>
      <c r="E1918" s="7" t="s">
        <v>11</v>
      </c>
      <c r="F1918" s="2">
        <f>ROW()</f>
        <v>1918</v>
      </c>
    </row>
    <row r="1919" spans="1:6" x14ac:dyDescent="0.15">
      <c r="A1919" s="7" t="s">
        <v>203</v>
      </c>
      <c r="B1919" s="7" t="s">
        <v>17454</v>
      </c>
      <c r="C1919" s="7" t="s">
        <v>10204</v>
      </c>
      <c r="D1919" s="7" t="s">
        <v>2954</v>
      </c>
      <c r="E1919" s="7" t="s">
        <v>11</v>
      </c>
      <c r="F1919" s="2">
        <f>ROW()</f>
        <v>1919</v>
      </c>
    </row>
    <row r="1920" spans="1:6" x14ac:dyDescent="0.15">
      <c r="A1920" s="7" t="s">
        <v>203</v>
      </c>
      <c r="B1920" s="7" t="s">
        <v>17455</v>
      </c>
      <c r="C1920" s="7" t="s">
        <v>10205</v>
      </c>
      <c r="D1920" s="7" t="s">
        <v>2955</v>
      </c>
      <c r="E1920" s="7" t="s">
        <v>11</v>
      </c>
      <c r="F1920" s="2">
        <f>ROW()</f>
        <v>1920</v>
      </c>
    </row>
    <row r="1921" spans="1:6" x14ac:dyDescent="0.15">
      <c r="A1921" s="7" t="s">
        <v>203</v>
      </c>
      <c r="B1921" s="7" t="s">
        <v>17456</v>
      </c>
      <c r="C1921" s="7" t="s">
        <v>10206</v>
      </c>
      <c r="D1921" s="7" t="s">
        <v>2956</v>
      </c>
      <c r="E1921" s="7" t="s">
        <v>11</v>
      </c>
      <c r="F1921" s="2">
        <f>ROW()</f>
        <v>1921</v>
      </c>
    </row>
    <row r="1922" spans="1:6" x14ac:dyDescent="0.15">
      <c r="A1922" s="10" t="s">
        <v>204</v>
      </c>
      <c r="B1922" s="6" t="s">
        <v>17457</v>
      </c>
      <c r="C1922" s="6" t="s">
        <v>10207</v>
      </c>
      <c r="D1922" s="6" t="s">
        <v>2957</v>
      </c>
      <c r="E1922" s="10" t="s">
        <v>11</v>
      </c>
      <c r="F1922" s="2">
        <f>ROW()</f>
        <v>1922</v>
      </c>
    </row>
    <row r="1923" spans="1:6" x14ac:dyDescent="0.15">
      <c r="A1923" s="10" t="s">
        <v>204</v>
      </c>
      <c r="B1923" s="6" t="s">
        <v>17458</v>
      </c>
      <c r="C1923" s="6" t="s">
        <v>10208</v>
      </c>
      <c r="D1923" s="6" t="s">
        <v>2958</v>
      </c>
      <c r="E1923" s="10" t="s">
        <v>11</v>
      </c>
      <c r="F1923" s="2">
        <f>ROW()</f>
        <v>1923</v>
      </c>
    </row>
    <row r="1924" spans="1:6" x14ac:dyDescent="0.15">
      <c r="A1924" s="10" t="s">
        <v>204</v>
      </c>
      <c r="B1924" s="6" t="s">
        <v>17459</v>
      </c>
      <c r="C1924" s="6" t="s">
        <v>10209</v>
      </c>
      <c r="D1924" s="6" t="s">
        <v>2959</v>
      </c>
      <c r="E1924" s="10" t="s">
        <v>11</v>
      </c>
      <c r="F1924" s="2">
        <f>ROW()</f>
        <v>1924</v>
      </c>
    </row>
    <row r="1925" spans="1:6" x14ac:dyDescent="0.15">
      <c r="A1925" s="10" t="s">
        <v>204</v>
      </c>
      <c r="B1925" s="6" t="s">
        <v>17460</v>
      </c>
      <c r="C1925" s="6" t="s">
        <v>10210</v>
      </c>
      <c r="D1925" s="6" t="s">
        <v>2960</v>
      </c>
      <c r="E1925" s="10" t="s">
        <v>11</v>
      </c>
      <c r="F1925" s="2">
        <f>ROW()</f>
        <v>1925</v>
      </c>
    </row>
    <row r="1926" spans="1:6" x14ac:dyDescent="0.15">
      <c r="A1926" s="10" t="s">
        <v>204</v>
      </c>
      <c r="B1926" s="6" t="s">
        <v>17461</v>
      </c>
      <c r="C1926" s="6" t="s">
        <v>10211</v>
      </c>
      <c r="D1926" s="6" t="s">
        <v>2961</v>
      </c>
      <c r="E1926" s="10" t="s">
        <v>11</v>
      </c>
      <c r="F1926" s="2">
        <f>ROW()</f>
        <v>1926</v>
      </c>
    </row>
    <row r="1927" spans="1:6" x14ac:dyDescent="0.15">
      <c r="A1927" s="10" t="s">
        <v>204</v>
      </c>
      <c r="B1927" s="6" t="s">
        <v>17462</v>
      </c>
      <c r="C1927" s="6" t="s">
        <v>10212</v>
      </c>
      <c r="D1927" s="6" t="s">
        <v>2962</v>
      </c>
      <c r="E1927" s="10" t="s">
        <v>11</v>
      </c>
      <c r="F1927" s="2">
        <f>ROW()</f>
        <v>1927</v>
      </c>
    </row>
    <row r="1928" spans="1:6" x14ac:dyDescent="0.15">
      <c r="A1928" s="10" t="s">
        <v>204</v>
      </c>
      <c r="B1928" s="6" t="s">
        <v>17463</v>
      </c>
      <c r="C1928" s="6" t="s">
        <v>10213</v>
      </c>
      <c r="D1928" s="6" t="s">
        <v>2963</v>
      </c>
      <c r="E1928" s="10" t="s">
        <v>11</v>
      </c>
      <c r="F1928" s="2">
        <f>ROW()</f>
        <v>1928</v>
      </c>
    </row>
    <row r="1929" spans="1:6" x14ac:dyDescent="0.15">
      <c r="A1929" s="10" t="s">
        <v>204</v>
      </c>
      <c r="B1929" s="6" t="s">
        <v>17464</v>
      </c>
      <c r="C1929" s="6" t="s">
        <v>10214</v>
      </c>
      <c r="D1929" s="6" t="s">
        <v>2964</v>
      </c>
      <c r="E1929" s="10" t="s">
        <v>11</v>
      </c>
      <c r="F1929" s="2">
        <f>ROW()</f>
        <v>1929</v>
      </c>
    </row>
    <row r="1930" spans="1:6" x14ac:dyDescent="0.15">
      <c r="A1930" s="10" t="s">
        <v>204</v>
      </c>
      <c r="B1930" s="6" t="s">
        <v>17465</v>
      </c>
      <c r="C1930" s="6" t="s">
        <v>10215</v>
      </c>
      <c r="D1930" s="6" t="s">
        <v>2965</v>
      </c>
      <c r="E1930" s="10" t="s">
        <v>11</v>
      </c>
      <c r="F1930" s="2">
        <f>ROW()</f>
        <v>1930</v>
      </c>
    </row>
    <row r="1931" spans="1:6" x14ac:dyDescent="0.15">
      <c r="A1931" s="10" t="s">
        <v>204</v>
      </c>
      <c r="B1931" s="6" t="s">
        <v>17466</v>
      </c>
      <c r="C1931" s="6" t="s">
        <v>10216</v>
      </c>
      <c r="D1931" s="6" t="s">
        <v>2966</v>
      </c>
      <c r="E1931" s="10" t="s">
        <v>11</v>
      </c>
      <c r="F1931" s="2">
        <f>ROW()</f>
        <v>1931</v>
      </c>
    </row>
    <row r="1932" spans="1:6" x14ac:dyDescent="0.15">
      <c r="A1932" s="7" t="s">
        <v>205</v>
      </c>
      <c r="B1932" s="7" t="s">
        <v>17467</v>
      </c>
      <c r="C1932" s="7" t="s">
        <v>10217</v>
      </c>
      <c r="D1932" s="7" t="s">
        <v>2967</v>
      </c>
      <c r="E1932" s="7" t="s">
        <v>11</v>
      </c>
      <c r="F1932" s="2">
        <f>ROW()</f>
        <v>1932</v>
      </c>
    </row>
    <row r="1933" spans="1:6" x14ac:dyDescent="0.15">
      <c r="A1933" s="7" t="s">
        <v>205</v>
      </c>
      <c r="B1933" s="7" t="s">
        <v>17468</v>
      </c>
      <c r="C1933" s="7" t="s">
        <v>10218</v>
      </c>
      <c r="D1933" s="7" t="s">
        <v>2968</v>
      </c>
      <c r="E1933" s="7" t="s">
        <v>11</v>
      </c>
      <c r="F1933" s="2">
        <f>ROW()</f>
        <v>1933</v>
      </c>
    </row>
    <row r="1934" spans="1:6" x14ac:dyDescent="0.15">
      <c r="A1934" s="7" t="s">
        <v>205</v>
      </c>
      <c r="B1934" s="7" t="s">
        <v>17469</v>
      </c>
      <c r="C1934" s="7" t="s">
        <v>10219</v>
      </c>
      <c r="D1934" s="7" t="s">
        <v>2969</v>
      </c>
      <c r="E1934" s="7" t="s">
        <v>11</v>
      </c>
      <c r="F1934" s="2">
        <f>ROW()</f>
        <v>1934</v>
      </c>
    </row>
    <row r="1935" spans="1:6" x14ac:dyDescent="0.15">
      <c r="A1935" s="7" t="s">
        <v>205</v>
      </c>
      <c r="B1935" s="7" t="s">
        <v>17470</v>
      </c>
      <c r="C1935" s="7" t="s">
        <v>10220</v>
      </c>
      <c r="D1935" s="7" t="s">
        <v>2970</v>
      </c>
      <c r="E1935" s="7" t="s">
        <v>11</v>
      </c>
      <c r="F1935" s="2">
        <f>ROW()</f>
        <v>1935</v>
      </c>
    </row>
    <row r="1936" spans="1:6" x14ac:dyDescent="0.15">
      <c r="A1936" s="7" t="s">
        <v>205</v>
      </c>
      <c r="B1936" s="7" t="s">
        <v>17471</v>
      </c>
      <c r="C1936" s="7" t="s">
        <v>10221</v>
      </c>
      <c r="D1936" s="7" t="s">
        <v>2971</v>
      </c>
      <c r="E1936" s="7" t="s">
        <v>11</v>
      </c>
      <c r="F1936" s="2">
        <f>ROW()</f>
        <v>1936</v>
      </c>
    </row>
    <row r="1937" spans="1:6" x14ac:dyDescent="0.15">
      <c r="A1937" s="7" t="s">
        <v>205</v>
      </c>
      <c r="B1937" s="7" t="s">
        <v>17472</v>
      </c>
      <c r="C1937" s="7" t="s">
        <v>10222</v>
      </c>
      <c r="D1937" s="7" t="s">
        <v>2972</v>
      </c>
      <c r="E1937" s="7" t="s">
        <v>11</v>
      </c>
      <c r="F1937" s="2">
        <f>ROW()</f>
        <v>1937</v>
      </c>
    </row>
    <row r="1938" spans="1:6" x14ac:dyDescent="0.15">
      <c r="A1938" s="7" t="s">
        <v>205</v>
      </c>
      <c r="B1938" s="7" t="s">
        <v>17473</v>
      </c>
      <c r="C1938" s="7" t="s">
        <v>10223</v>
      </c>
      <c r="D1938" s="7" t="s">
        <v>2973</v>
      </c>
      <c r="E1938" s="7" t="s">
        <v>11</v>
      </c>
      <c r="F1938" s="2">
        <f>ROW()</f>
        <v>1938</v>
      </c>
    </row>
    <row r="1939" spans="1:6" x14ac:dyDescent="0.15">
      <c r="A1939" s="7" t="s">
        <v>205</v>
      </c>
      <c r="B1939" s="7" t="s">
        <v>17474</v>
      </c>
      <c r="C1939" s="7" t="s">
        <v>10224</v>
      </c>
      <c r="D1939" s="7" t="s">
        <v>2974</v>
      </c>
      <c r="E1939" s="7" t="s">
        <v>11</v>
      </c>
      <c r="F1939" s="2">
        <f>ROW()</f>
        <v>1939</v>
      </c>
    </row>
    <row r="1940" spans="1:6" x14ac:dyDescent="0.15">
      <c r="A1940" s="7" t="s">
        <v>205</v>
      </c>
      <c r="B1940" s="7" t="s">
        <v>17475</v>
      </c>
      <c r="C1940" s="7" t="s">
        <v>10225</v>
      </c>
      <c r="D1940" s="7" t="s">
        <v>2975</v>
      </c>
      <c r="E1940" s="7" t="s">
        <v>11</v>
      </c>
      <c r="F1940" s="2">
        <f>ROW()</f>
        <v>1940</v>
      </c>
    </row>
    <row r="1941" spans="1:6" x14ac:dyDescent="0.15">
      <c r="A1941" s="7" t="s">
        <v>205</v>
      </c>
      <c r="B1941" s="7" t="s">
        <v>17476</v>
      </c>
      <c r="C1941" s="7" t="s">
        <v>10226</v>
      </c>
      <c r="D1941" s="7" t="s">
        <v>2976</v>
      </c>
      <c r="E1941" s="7" t="s">
        <v>11</v>
      </c>
      <c r="F1941" s="2">
        <f>ROW()</f>
        <v>1941</v>
      </c>
    </row>
    <row r="1942" spans="1:6" x14ac:dyDescent="0.15">
      <c r="A1942" s="10" t="s">
        <v>206</v>
      </c>
      <c r="B1942" s="6" t="s">
        <v>17477</v>
      </c>
      <c r="C1942" s="6" t="s">
        <v>10227</v>
      </c>
      <c r="D1942" s="6" t="s">
        <v>2977</v>
      </c>
      <c r="E1942" s="10" t="s">
        <v>11</v>
      </c>
      <c r="F1942" s="2">
        <f>ROW()</f>
        <v>1942</v>
      </c>
    </row>
    <row r="1943" spans="1:6" x14ac:dyDescent="0.15">
      <c r="A1943" s="10" t="s">
        <v>206</v>
      </c>
      <c r="B1943" s="6" t="s">
        <v>17478</v>
      </c>
      <c r="C1943" s="6" t="s">
        <v>10228</v>
      </c>
      <c r="D1943" s="6" t="s">
        <v>2978</v>
      </c>
      <c r="E1943" s="10" t="s">
        <v>11</v>
      </c>
      <c r="F1943" s="2">
        <f>ROW()</f>
        <v>1943</v>
      </c>
    </row>
    <row r="1944" spans="1:6" x14ac:dyDescent="0.15">
      <c r="A1944" s="10" t="s">
        <v>206</v>
      </c>
      <c r="B1944" s="6" t="s">
        <v>17479</v>
      </c>
      <c r="C1944" s="6" t="s">
        <v>10229</v>
      </c>
      <c r="D1944" s="6" t="s">
        <v>2979</v>
      </c>
      <c r="E1944" s="10" t="s">
        <v>11</v>
      </c>
      <c r="F1944" s="2">
        <f>ROW()</f>
        <v>1944</v>
      </c>
    </row>
    <row r="1945" spans="1:6" x14ac:dyDescent="0.15">
      <c r="A1945" s="10" t="s">
        <v>206</v>
      </c>
      <c r="B1945" s="6" t="s">
        <v>17480</v>
      </c>
      <c r="C1945" s="6" t="s">
        <v>10230</v>
      </c>
      <c r="D1945" s="6" t="s">
        <v>2980</v>
      </c>
      <c r="E1945" s="10" t="s">
        <v>11</v>
      </c>
      <c r="F1945" s="2">
        <f>ROW()</f>
        <v>1945</v>
      </c>
    </row>
    <row r="1946" spans="1:6" x14ac:dyDescent="0.15">
      <c r="A1946" s="10" t="s">
        <v>206</v>
      </c>
      <c r="B1946" s="6" t="s">
        <v>17481</v>
      </c>
      <c r="C1946" s="6" t="s">
        <v>10231</v>
      </c>
      <c r="D1946" s="6" t="s">
        <v>2981</v>
      </c>
      <c r="E1946" s="10" t="s">
        <v>11</v>
      </c>
      <c r="F1946" s="2">
        <f>ROW()</f>
        <v>1946</v>
      </c>
    </row>
    <row r="1947" spans="1:6" x14ac:dyDescent="0.15">
      <c r="A1947" s="10" t="s">
        <v>206</v>
      </c>
      <c r="B1947" s="6" t="s">
        <v>17482</v>
      </c>
      <c r="C1947" s="6" t="s">
        <v>10232</v>
      </c>
      <c r="D1947" s="6" t="s">
        <v>2982</v>
      </c>
      <c r="E1947" s="10" t="s">
        <v>11</v>
      </c>
      <c r="F1947" s="2">
        <f>ROW()</f>
        <v>1947</v>
      </c>
    </row>
    <row r="1948" spans="1:6" x14ac:dyDescent="0.15">
      <c r="A1948" s="10" t="s">
        <v>206</v>
      </c>
      <c r="B1948" s="6" t="s">
        <v>17483</v>
      </c>
      <c r="C1948" s="6" t="s">
        <v>10233</v>
      </c>
      <c r="D1948" s="6" t="s">
        <v>2983</v>
      </c>
      <c r="E1948" s="10" t="s">
        <v>11</v>
      </c>
      <c r="F1948" s="2">
        <f>ROW()</f>
        <v>1948</v>
      </c>
    </row>
    <row r="1949" spans="1:6" x14ac:dyDescent="0.15">
      <c r="A1949" s="10" t="s">
        <v>206</v>
      </c>
      <c r="B1949" s="6" t="s">
        <v>17484</v>
      </c>
      <c r="C1949" s="6" t="s">
        <v>10234</v>
      </c>
      <c r="D1949" s="6" t="s">
        <v>2984</v>
      </c>
      <c r="E1949" s="10" t="s">
        <v>11</v>
      </c>
      <c r="F1949" s="2">
        <f>ROW()</f>
        <v>1949</v>
      </c>
    </row>
    <row r="1950" spans="1:6" x14ac:dyDescent="0.15">
      <c r="A1950" s="10" t="s">
        <v>206</v>
      </c>
      <c r="B1950" s="6" t="s">
        <v>17485</v>
      </c>
      <c r="C1950" s="6" t="s">
        <v>10235</v>
      </c>
      <c r="D1950" s="6" t="s">
        <v>2985</v>
      </c>
      <c r="E1950" s="10" t="s">
        <v>11</v>
      </c>
      <c r="F1950" s="2">
        <f>ROW()</f>
        <v>1950</v>
      </c>
    </row>
    <row r="1951" spans="1:6" x14ac:dyDescent="0.15">
      <c r="A1951" s="10" t="s">
        <v>206</v>
      </c>
      <c r="B1951" s="6" t="s">
        <v>17486</v>
      </c>
      <c r="C1951" s="6" t="s">
        <v>10236</v>
      </c>
      <c r="D1951" s="6" t="s">
        <v>2986</v>
      </c>
      <c r="E1951" s="10" t="s">
        <v>11</v>
      </c>
      <c r="F1951" s="2">
        <f>ROW()</f>
        <v>1951</v>
      </c>
    </row>
    <row r="1952" spans="1:6" x14ac:dyDescent="0.15">
      <c r="A1952" s="7" t="s">
        <v>207</v>
      </c>
      <c r="B1952" s="7" t="s">
        <v>17487</v>
      </c>
      <c r="C1952" s="7" t="s">
        <v>10237</v>
      </c>
      <c r="D1952" s="7" t="s">
        <v>2987</v>
      </c>
      <c r="E1952" s="7" t="s">
        <v>11</v>
      </c>
      <c r="F1952" s="2">
        <f>ROW()</f>
        <v>1952</v>
      </c>
    </row>
    <row r="1953" spans="1:6" x14ac:dyDescent="0.15">
      <c r="A1953" s="7" t="s">
        <v>207</v>
      </c>
      <c r="B1953" s="7" t="s">
        <v>17488</v>
      </c>
      <c r="C1953" s="7" t="s">
        <v>10238</v>
      </c>
      <c r="D1953" s="7" t="s">
        <v>2988</v>
      </c>
      <c r="E1953" s="7" t="s">
        <v>11</v>
      </c>
      <c r="F1953" s="2">
        <f>ROW()</f>
        <v>1953</v>
      </c>
    </row>
    <row r="1954" spans="1:6" x14ac:dyDescent="0.15">
      <c r="A1954" s="7" t="s">
        <v>207</v>
      </c>
      <c r="B1954" s="7" t="s">
        <v>17489</v>
      </c>
      <c r="C1954" s="7" t="s">
        <v>10239</v>
      </c>
      <c r="D1954" s="7" t="s">
        <v>2989</v>
      </c>
      <c r="E1954" s="7" t="s">
        <v>11</v>
      </c>
      <c r="F1954" s="2">
        <f>ROW()</f>
        <v>1954</v>
      </c>
    </row>
    <row r="1955" spans="1:6" x14ac:dyDescent="0.15">
      <c r="A1955" s="7" t="s">
        <v>207</v>
      </c>
      <c r="B1955" s="7" t="s">
        <v>17490</v>
      </c>
      <c r="C1955" s="7" t="s">
        <v>10240</v>
      </c>
      <c r="D1955" s="7" t="s">
        <v>2990</v>
      </c>
      <c r="E1955" s="7" t="s">
        <v>11</v>
      </c>
      <c r="F1955" s="2">
        <f>ROW()</f>
        <v>1955</v>
      </c>
    </row>
    <row r="1956" spans="1:6" x14ac:dyDescent="0.15">
      <c r="A1956" s="7" t="s">
        <v>207</v>
      </c>
      <c r="B1956" s="7" t="s">
        <v>17491</v>
      </c>
      <c r="C1956" s="7" t="s">
        <v>10241</v>
      </c>
      <c r="D1956" s="7" t="s">
        <v>2991</v>
      </c>
      <c r="E1956" s="7" t="s">
        <v>11</v>
      </c>
      <c r="F1956" s="2">
        <f>ROW()</f>
        <v>1956</v>
      </c>
    </row>
    <row r="1957" spans="1:6" x14ac:dyDescent="0.15">
      <c r="A1957" s="7" t="s">
        <v>207</v>
      </c>
      <c r="B1957" s="7" t="s">
        <v>17492</v>
      </c>
      <c r="C1957" s="7" t="s">
        <v>10242</v>
      </c>
      <c r="D1957" s="7" t="s">
        <v>2992</v>
      </c>
      <c r="E1957" s="7" t="s">
        <v>11</v>
      </c>
      <c r="F1957" s="2">
        <f>ROW()</f>
        <v>1957</v>
      </c>
    </row>
    <row r="1958" spans="1:6" x14ac:dyDescent="0.15">
      <c r="A1958" s="7" t="s">
        <v>207</v>
      </c>
      <c r="B1958" s="7" t="s">
        <v>17493</v>
      </c>
      <c r="C1958" s="7" t="s">
        <v>10243</v>
      </c>
      <c r="D1958" s="7" t="s">
        <v>2993</v>
      </c>
      <c r="E1958" s="7" t="s">
        <v>11</v>
      </c>
      <c r="F1958" s="2">
        <f>ROW()</f>
        <v>1958</v>
      </c>
    </row>
    <row r="1959" spans="1:6" x14ac:dyDescent="0.15">
      <c r="A1959" s="7" t="s">
        <v>207</v>
      </c>
      <c r="B1959" s="7" t="s">
        <v>17494</v>
      </c>
      <c r="C1959" s="7" t="s">
        <v>10244</v>
      </c>
      <c r="D1959" s="7" t="s">
        <v>2994</v>
      </c>
      <c r="E1959" s="7" t="s">
        <v>11</v>
      </c>
      <c r="F1959" s="2">
        <f>ROW()</f>
        <v>1959</v>
      </c>
    </row>
    <row r="1960" spans="1:6" x14ac:dyDescent="0.15">
      <c r="A1960" s="7" t="s">
        <v>207</v>
      </c>
      <c r="B1960" s="7" t="s">
        <v>17495</v>
      </c>
      <c r="C1960" s="7" t="s">
        <v>10245</v>
      </c>
      <c r="D1960" s="7" t="s">
        <v>2995</v>
      </c>
      <c r="E1960" s="7" t="s">
        <v>11</v>
      </c>
      <c r="F1960" s="2">
        <f>ROW()</f>
        <v>1960</v>
      </c>
    </row>
    <row r="1961" spans="1:6" x14ac:dyDescent="0.15">
      <c r="A1961" s="7" t="s">
        <v>207</v>
      </c>
      <c r="B1961" s="7" t="s">
        <v>17496</v>
      </c>
      <c r="C1961" s="7" t="s">
        <v>10246</v>
      </c>
      <c r="D1961" s="7" t="s">
        <v>2996</v>
      </c>
      <c r="E1961" s="7" t="s">
        <v>11</v>
      </c>
      <c r="F1961" s="2">
        <f>ROW()</f>
        <v>1961</v>
      </c>
    </row>
    <row r="1962" spans="1:6" x14ac:dyDescent="0.15">
      <c r="A1962" s="10" t="s">
        <v>208</v>
      </c>
      <c r="B1962" s="6" t="s">
        <v>17497</v>
      </c>
      <c r="C1962" s="6" t="s">
        <v>10247</v>
      </c>
      <c r="D1962" s="6" t="s">
        <v>2997</v>
      </c>
      <c r="E1962" s="10" t="s">
        <v>11</v>
      </c>
      <c r="F1962" s="2">
        <f>ROW()</f>
        <v>1962</v>
      </c>
    </row>
    <row r="1963" spans="1:6" x14ac:dyDescent="0.15">
      <c r="A1963" s="10" t="s">
        <v>208</v>
      </c>
      <c r="B1963" s="6" t="s">
        <v>17498</v>
      </c>
      <c r="C1963" s="6" t="s">
        <v>10248</v>
      </c>
      <c r="D1963" s="6" t="s">
        <v>2998</v>
      </c>
      <c r="E1963" s="10" t="s">
        <v>11</v>
      </c>
      <c r="F1963" s="2">
        <f>ROW()</f>
        <v>1963</v>
      </c>
    </row>
    <row r="1964" spans="1:6" x14ac:dyDescent="0.15">
      <c r="A1964" s="10" t="s">
        <v>208</v>
      </c>
      <c r="B1964" s="6" t="s">
        <v>17499</v>
      </c>
      <c r="C1964" s="6" t="s">
        <v>10249</v>
      </c>
      <c r="D1964" s="6" t="s">
        <v>2999</v>
      </c>
      <c r="E1964" s="10" t="s">
        <v>11</v>
      </c>
      <c r="F1964" s="2">
        <f>ROW()</f>
        <v>1964</v>
      </c>
    </row>
    <row r="1965" spans="1:6" x14ac:dyDescent="0.15">
      <c r="A1965" s="10" t="s">
        <v>208</v>
      </c>
      <c r="B1965" s="6" t="s">
        <v>17500</v>
      </c>
      <c r="C1965" s="6" t="s">
        <v>10250</v>
      </c>
      <c r="D1965" s="6" t="s">
        <v>3000</v>
      </c>
      <c r="E1965" s="10" t="s">
        <v>11</v>
      </c>
      <c r="F1965" s="2">
        <f>ROW()</f>
        <v>1965</v>
      </c>
    </row>
    <row r="1966" spans="1:6" x14ac:dyDescent="0.15">
      <c r="A1966" s="10" t="s">
        <v>208</v>
      </c>
      <c r="B1966" s="6" t="s">
        <v>17501</v>
      </c>
      <c r="C1966" s="6" t="s">
        <v>10251</v>
      </c>
      <c r="D1966" s="6" t="s">
        <v>3001</v>
      </c>
      <c r="E1966" s="10" t="s">
        <v>11</v>
      </c>
      <c r="F1966" s="2">
        <f>ROW()</f>
        <v>1966</v>
      </c>
    </row>
    <row r="1967" spans="1:6" x14ac:dyDescent="0.15">
      <c r="A1967" s="10" t="s">
        <v>208</v>
      </c>
      <c r="B1967" s="6" t="s">
        <v>17502</v>
      </c>
      <c r="C1967" s="6" t="s">
        <v>10252</v>
      </c>
      <c r="D1967" s="6" t="s">
        <v>3002</v>
      </c>
      <c r="E1967" s="10" t="s">
        <v>11</v>
      </c>
      <c r="F1967" s="2">
        <f>ROW()</f>
        <v>1967</v>
      </c>
    </row>
    <row r="1968" spans="1:6" x14ac:dyDescent="0.15">
      <c r="A1968" s="10" t="s">
        <v>208</v>
      </c>
      <c r="B1968" s="6" t="s">
        <v>17503</v>
      </c>
      <c r="C1968" s="6" t="s">
        <v>10253</v>
      </c>
      <c r="D1968" s="6" t="s">
        <v>3003</v>
      </c>
      <c r="E1968" s="10" t="s">
        <v>11</v>
      </c>
      <c r="F1968" s="2">
        <f>ROW()</f>
        <v>1968</v>
      </c>
    </row>
    <row r="1969" spans="1:6" x14ac:dyDescent="0.15">
      <c r="A1969" s="10" t="s">
        <v>208</v>
      </c>
      <c r="B1969" s="6" t="s">
        <v>17504</v>
      </c>
      <c r="C1969" s="6" t="s">
        <v>10254</v>
      </c>
      <c r="D1969" s="6" t="s">
        <v>3004</v>
      </c>
      <c r="E1969" s="10" t="s">
        <v>11</v>
      </c>
      <c r="F1969" s="2">
        <f>ROW()</f>
        <v>1969</v>
      </c>
    </row>
    <row r="1970" spans="1:6" x14ac:dyDescent="0.15">
      <c r="A1970" s="10" t="s">
        <v>208</v>
      </c>
      <c r="B1970" s="6" t="s">
        <v>17505</v>
      </c>
      <c r="C1970" s="6" t="s">
        <v>10255</v>
      </c>
      <c r="D1970" s="6" t="s">
        <v>3005</v>
      </c>
      <c r="E1970" s="10" t="s">
        <v>11</v>
      </c>
      <c r="F1970" s="2">
        <f>ROW()</f>
        <v>1970</v>
      </c>
    </row>
    <row r="1971" spans="1:6" x14ac:dyDescent="0.15">
      <c r="A1971" s="10" t="s">
        <v>208</v>
      </c>
      <c r="B1971" s="6" t="s">
        <v>17506</v>
      </c>
      <c r="C1971" s="6" t="s">
        <v>10256</v>
      </c>
      <c r="D1971" s="6" t="s">
        <v>3006</v>
      </c>
      <c r="E1971" s="10" t="s">
        <v>11</v>
      </c>
      <c r="F1971" s="2">
        <f>ROW()</f>
        <v>1971</v>
      </c>
    </row>
    <row r="1972" spans="1:6" x14ac:dyDescent="0.15">
      <c r="A1972" s="7" t="s">
        <v>209</v>
      </c>
      <c r="B1972" s="7" t="s">
        <v>17507</v>
      </c>
      <c r="C1972" s="7" t="s">
        <v>10257</v>
      </c>
      <c r="D1972" s="7" t="s">
        <v>3007</v>
      </c>
      <c r="E1972" s="7" t="s">
        <v>11</v>
      </c>
      <c r="F1972" s="2">
        <f>ROW()</f>
        <v>1972</v>
      </c>
    </row>
    <row r="1973" spans="1:6" x14ac:dyDescent="0.15">
      <c r="A1973" s="7" t="s">
        <v>209</v>
      </c>
      <c r="B1973" s="7" t="s">
        <v>17508</v>
      </c>
      <c r="C1973" s="7" t="s">
        <v>10258</v>
      </c>
      <c r="D1973" s="7" t="s">
        <v>3008</v>
      </c>
      <c r="E1973" s="7" t="s">
        <v>11</v>
      </c>
      <c r="F1973" s="2">
        <f>ROW()</f>
        <v>1973</v>
      </c>
    </row>
    <row r="1974" spans="1:6" x14ac:dyDescent="0.15">
      <c r="A1974" s="7" t="s">
        <v>209</v>
      </c>
      <c r="B1974" s="7" t="s">
        <v>17509</v>
      </c>
      <c r="C1974" s="7" t="s">
        <v>10259</v>
      </c>
      <c r="D1974" s="7" t="s">
        <v>3009</v>
      </c>
      <c r="E1974" s="7" t="s">
        <v>11</v>
      </c>
      <c r="F1974" s="2">
        <f>ROW()</f>
        <v>1974</v>
      </c>
    </row>
    <row r="1975" spans="1:6" x14ac:dyDescent="0.15">
      <c r="A1975" s="7" t="s">
        <v>209</v>
      </c>
      <c r="B1975" s="7" t="s">
        <v>17510</v>
      </c>
      <c r="C1975" s="7" t="s">
        <v>10260</v>
      </c>
      <c r="D1975" s="7" t="s">
        <v>3010</v>
      </c>
      <c r="E1975" s="7" t="s">
        <v>11</v>
      </c>
      <c r="F1975" s="2">
        <f>ROW()</f>
        <v>1975</v>
      </c>
    </row>
    <row r="1976" spans="1:6" x14ac:dyDescent="0.15">
      <c r="A1976" s="7" t="s">
        <v>209</v>
      </c>
      <c r="B1976" s="7" t="s">
        <v>17511</v>
      </c>
      <c r="C1976" s="7" t="s">
        <v>10261</v>
      </c>
      <c r="D1976" s="7" t="s">
        <v>3011</v>
      </c>
      <c r="E1976" s="7" t="s">
        <v>11</v>
      </c>
      <c r="F1976" s="2">
        <f>ROW()</f>
        <v>1976</v>
      </c>
    </row>
    <row r="1977" spans="1:6" x14ac:dyDescent="0.15">
      <c r="A1977" s="7" t="s">
        <v>209</v>
      </c>
      <c r="B1977" s="7" t="s">
        <v>17512</v>
      </c>
      <c r="C1977" s="7" t="s">
        <v>10262</v>
      </c>
      <c r="D1977" s="7" t="s">
        <v>3012</v>
      </c>
      <c r="E1977" s="7" t="s">
        <v>11</v>
      </c>
      <c r="F1977" s="2">
        <f>ROW()</f>
        <v>1977</v>
      </c>
    </row>
    <row r="1978" spans="1:6" x14ac:dyDescent="0.15">
      <c r="A1978" s="7" t="s">
        <v>209</v>
      </c>
      <c r="B1978" s="7" t="s">
        <v>17513</v>
      </c>
      <c r="C1978" s="7" t="s">
        <v>10263</v>
      </c>
      <c r="D1978" s="7" t="s">
        <v>3013</v>
      </c>
      <c r="E1978" s="7" t="s">
        <v>11</v>
      </c>
      <c r="F1978" s="2">
        <f>ROW()</f>
        <v>1978</v>
      </c>
    </row>
    <row r="1979" spans="1:6" x14ac:dyDescent="0.15">
      <c r="A1979" s="7" t="s">
        <v>209</v>
      </c>
      <c r="B1979" s="7" t="s">
        <v>17514</v>
      </c>
      <c r="C1979" s="7" t="s">
        <v>10264</v>
      </c>
      <c r="D1979" s="7" t="s">
        <v>3014</v>
      </c>
      <c r="E1979" s="7" t="s">
        <v>11</v>
      </c>
      <c r="F1979" s="2">
        <f>ROW()</f>
        <v>1979</v>
      </c>
    </row>
    <row r="1980" spans="1:6" x14ac:dyDescent="0.15">
      <c r="A1980" s="7" t="s">
        <v>209</v>
      </c>
      <c r="B1980" s="7" t="s">
        <v>17515</v>
      </c>
      <c r="C1980" s="7" t="s">
        <v>10265</v>
      </c>
      <c r="D1980" s="7" t="s">
        <v>3015</v>
      </c>
      <c r="E1980" s="7" t="s">
        <v>11</v>
      </c>
      <c r="F1980" s="2">
        <f>ROW()</f>
        <v>1980</v>
      </c>
    </row>
    <row r="1981" spans="1:6" x14ac:dyDescent="0.15">
      <c r="A1981" s="7" t="s">
        <v>209</v>
      </c>
      <c r="B1981" s="7" t="s">
        <v>17516</v>
      </c>
      <c r="C1981" s="7" t="s">
        <v>10266</v>
      </c>
      <c r="D1981" s="7" t="s">
        <v>3016</v>
      </c>
      <c r="E1981" s="7" t="s">
        <v>11</v>
      </c>
      <c r="F1981" s="2">
        <f>ROW()</f>
        <v>1981</v>
      </c>
    </row>
    <row r="1982" spans="1:6" x14ac:dyDescent="0.15">
      <c r="A1982" s="10" t="s">
        <v>210</v>
      </c>
      <c r="B1982" s="6" t="s">
        <v>17517</v>
      </c>
      <c r="C1982" s="6" t="s">
        <v>10267</v>
      </c>
      <c r="D1982" s="6" t="s">
        <v>3017</v>
      </c>
      <c r="E1982" s="10" t="s">
        <v>11</v>
      </c>
      <c r="F1982" s="2">
        <f>ROW()</f>
        <v>1982</v>
      </c>
    </row>
    <row r="1983" spans="1:6" x14ac:dyDescent="0.15">
      <c r="A1983" s="10" t="s">
        <v>210</v>
      </c>
      <c r="B1983" s="6" t="s">
        <v>17518</v>
      </c>
      <c r="C1983" s="6" t="s">
        <v>10268</v>
      </c>
      <c r="D1983" s="6" t="s">
        <v>3018</v>
      </c>
      <c r="E1983" s="10" t="s">
        <v>11</v>
      </c>
      <c r="F1983" s="2">
        <f>ROW()</f>
        <v>1983</v>
      </c>
    </row>
    <row r="1984" spans="1:6" x14ac:dyDescent="0.15">
      <c r="A1984" s="10" t="s">
        <v>210</v>
      </c>
      <c r="B1984" s="6" t="s">
        <v>17519</v>
      </c>
      <c r="C1984" s="6" t="s">
        <v>10269</v>
      </c>
      <c r="D1984" s="6" t="s">
        <v>3019</v>
      </c>
      <c r="E1984" s="10" t="s">
        <v>11</v>
      </c>
      <c r="F1984" s="2">
        <f>ROW()</f>
        <v>1984</v>
      </c>
    </row>
    <row r="1985" spans="1:6" x14ac:dyDescent="0.15">
      <c r="A1985" s="10" t="s">
        <v>210</v>
      </c>
      <c r="B1985" s="6" t="s">
        <v>17520</v>
      </c>
      <c r="C1985" s="6" t="s">
        <v>10270</v>
      </c>
      <c r="D1985" s="6" t="s">
        <v>3020</v>
      </c>
      <c r="E1985" s="10" t="s">
        <v>11</v>
      </c>
      <c r="F1985" s="2">
        <f>ROW()</f>
        <v>1985</v>
      </c>
    </row>
    <row r="1986" spans="1:6" x14ac:dyDescent="0.15">
      <c r="A1986" s="10" t="s">
        <v>210</v>
      </c>
      <c r="B1986" s="6" t="s">
        <v>17521</v>
      </c>
      <c r="C1986" s="6" t="s">
        <v>10271</v>
      </c>
      <c r="D1986" s="6" t="s">
        <v>3021</v>
      </c>
      <c r="E1986" s="10" t="s">
        <v>11</v>
      </c>
      <c r="F1986" s="2">
        <f>ROW()</f>
        <v>1986</v>
      </c>
    </row>
    <row r="1987" spans="1:6" x14ac:dyDescent="0.15">
      <c r="A1987" s="10" t="s">
        <v>210</v>
      </c>
      <c r="B1987" s="6" t="s">
        <v>17522</v>
      </c>
      <c r="C1987" s="6" t="s">
        <v>10272</v>
      </c>
      <c r="D1987" s="6" t="s">
        <v>3022</v>
      </c>
      <c r="E1987" s="10" t="s">
        <v>11</v>
      </c>
      <c r="F1987" s="2">
        <f>ROW()</f>
        <v>1987</v>
      </c>
    </row>
    <row r="1988" spans="1:6" x14ac:dyDescent="0.15">
      <c r="A1988" s="10" t="s">
        <v>210</v>
      </c>
      <c r="B1988" s="6" t="s">
        <v>17523</v>
      </c>
      <c r="C1988" s="6" t="s">
        <v>10273</v>
      </c>
      <c r="D1988" s="6" t="s">
        <v>3023</v>
      </c>
      <c r="E1988" s="10" t="s">
        <v>11</v>
      </c>
      <c r="F1988" s="2">
        <f>ROW()</f>
        <v>1988</v>
      </c>
    </row>
    <row r="1989" spans="1:6" x14ac:dyDescent="0.15">
      <c r="A1989" s="10" t="s">
        <v>210</v>
      </c>
      <c r="B1989" s="6" t="s">
        <v>17524</v>
      </c>
      <c r="C1989" s="6" t="s">
        <v>10274</v>
      </c>
      <c r="D1989" s="6" t="s">
        <v>3024</v>
      </c>
      <c r="E1989" s="10" t="s">
        <v>11</v>
      </c>
      <c r="F1989" s="2">
        <f>ROW()</f>
        <v>1989</v>
      </c>
    </row>
    <row r="1990" spans="1:6" x14ac:dyDescent="0.15">
      <c r="A1990" s="10" t="s">
        <v>210</v>
      </c>
      <c r="B1990" s="6" t="s">
        <v>17525</v>
      </c>
      <c r="C1990" s="6" t="s">
        <v>10275</v>
      </c>
      <c r="D1990" s="6" t="s">
        <v>3025</v>
      </c>
      <c r="E1990" s="10" t="s">
        <v>11</v>
      </c>
      <c r="F1990" s="2">
        <f>ROW()</f>
        <v>1990</v>
      </c>
    </row>
    <row r="1991" spans="1:6" x14ac:dyDescent="0.15">
      <c r="A1991" s="10" t="s">
        <v>210</v>
      </c>
      <c r="B1991" s="6" t="s">
        <v>17526</v>
      </c>
      <c r="C1991" s="6" t="s">
        <v>10276</v>
      </c>
      <c r="D1991" s="6" t="s">
        <v>3026</v>
      </c>
      <c r="E1991" s="10" t="s">
        <v>11</v>
      </c>
      <c r="F1991" s="2">
        <f>ROW()</f>
        <v>1991</v>
      </c>
    </row>
    <row r="1992" spans="1:6" x14ac:dyDescent="0.15">
      <c r="A1992" s="7" t="s">
        <v>211</v>
      </c>
      <c r="B1992" s="7" t="s">
        <v>17527</v>
      </c>
      <c r="C1992" s="7" t="s">
        <v>10277</v>
      </c>
      <c r="D1992" s="7" t="s">
        <v>3027</v>
      </c>
      <c r="E1992" s="7" t="s">
        <v>11</v>
      </c>
      <c r="F1992" s="2">
        <f>ROW()</f>
        <v>1992</v>
      </c>
    </row>
    <row r="1993" spans="1:6" x14ac:dyDescent="0.15">
      <c r="A1993" s="7" t="s">
        <v>211</v>
      </c>
      <c r="B1993" s="7" t="s">
        <v>17528</v>
      </c>
      <c r="C1993" s="7" t="s">
        <v>10278</v>
      </c>
      <c r="D1993" s="7" t="s">
        <v>3028</v>
      </c>
      <c r="E1993" s="7" t="s">
        <v>11</v>
      </c>
      <c r="F1993" s="2">
        <f>ROW()</f>
        <v>1993</v>
      </c>
    </row>
    <row r="1994" spans="1:6" x14ac:dyDescent="0.15">
      <c r="A1994" s="7" t="s">
        <v>211</v>
      </c>
      <c r="B1994" s="7" t="s">
        <v>17529</v>
      </c>
      <c r="C1994" s="7" t="s">
        <v>10279</v>
      </c>
      <c r="D1994" s="7" t="s">
        <v>3029</v>
      </c>
      <c r="E1994" s="7" t="s">
        <v>11</v>
      </c>
      <c r="F1994" s="2">
        <f>ROW()</f>
        <v>1994</v>
      </c>
    </row>
    <row r="1995" spans="1:6" x14ac:dyDescent="0.15">
      <c r="A1995" s="7" t="s">
        <v>211</v>
      </c>
      <c r="B1995" s="7" t="s">
        <v>17530</v>
      </c>
      <c r="C1995" s="7" t="s">
        <v>10280</v>
      </c>
      <c r="D1995" s="7" t="s">
        <v>3030</v>
      </c>
      <c r="E1995" s="7" t="s">
        <v>11</v>
      </c>
      <c r="F1995" s="2">
        <f>ROW()</f>
        <v>1995</v>
      </c>
    </row>
    <row r="1996" spans="1:6" x14ac:dyDescent="0.15">
      <c r="A1996" s="7" t="s">
        <v>211</v>
      </c>
      <c r="B1996" s="7" t="s">
        <v>17531</v>
      </c>
      <c r="C1996" s="7" t="s">
        <v>10281</v>
      </c>
      <c r="D1996" s="7" t="s">
        <v>3031</v>
      </c>
      <c r="E1996" s="7" t="s">
        <v>11</v>
      </c>
      <c r="F1996" s="2">
        <f>ROW()</f>
        <v>1996</v>
      </c>
    </row>
    <row r="1997" spans="1:6" x14ac:dyDescent="0.15">
      <c r="A1997" s="7" t="s">
        <v>211</v>
      </c>
      <c r="B1997" s="7" t="s">
        <v>17532</v>
      </c>
      <c r="C1997" s="7" t="s">
        <v>10282</v>
      </c>
      <c r="D1997" s="7" t="s">
        <v>3032</v>
      </c>
      <c r="E1997" s="7" t="s">
        <v>11</v>
      </c>
      <c r="F1997" s="2">
        <f>ROW()</f>
        <v>1997</v>
      </c>
    </row>
    <row r="1998" spans="1:6" x14ac:dyDescent="0.15">
      <c r="A1998" s="7" t="s">
        <v>211</v>
      </c>
      <c r="B1998" s="7" t="s">
        <v>17533</v>
      </c>
      <c r="C1998" s="7" t="s">
        <v>10283</v>
      </c>
      <c r="D1998" s="7" t="s">
        <v>3033</v>
      </c>
      <c r="E1998" s="7" t="s">
        <v>11</v>
      </c>
      <c r="F1998" s="2">
        <f>ROW()</f>
        <v>1998</v>
      </c>
    </row>
    <row r="1999" spans="1:6" x14ac:dyDescent="0.15">
      <c r="A1999" s="7" t="s">
        <v>211</v>
      </c>
      <c r="B1999" s="7" t="s">
        <v>17534</v>
      </c>
      <c r="C1999" s="7" t="s">
        <v>10284</v>
      </c>
      <c r="D1999" s="7" t="s">
        <v>3034</v>
      </c>
      <c r="E1999" s="7" t="s">
        <v>11</v>
      </c>
      <c r="F1999" s="2">
        <f>ROW()</f>
        <v>1999</v>
      </c>
    </row>
    <row r="2000" spans="1:6" x14ac:dyDescent="0.15">
      <c r="A2000" s="7" t="s">
        <v>211</v>
      </c>
      <c r="B2000" s="7" t="s">
        <v>17535</v>
      </c>
      <c r="C2000" s="7" t="s">
        <v>10285</v>
      </c>
      <c r="D2000" s="7" t="s">
        <v>3035</v>
      </c>
      <c r="E2000" s="7" t="s">
        <v>11</v>
      </c>
      <c r="F2000" s="2">
        <f>ROW()</f>
        <v>2000</v>
      </c>
    </row>
    <row r="2001" spans="1:6" x14ac:dyDescent="0.15">
      <c r="A2001" s="7" t="s">
        <v>211</v>
      </c>
      <c r="B2001" s="7" t="s">
        <v>17536</v>
      </c>
      <c r="C2001" s="7" t="s">
        <v>10286</v>
      </c>
      <c r="D2001" s="7" t="s">
        <v>3036</v>
      </c>
      <c r="E2001" s="7" t="s">
        <v>11</v>
      </c>
      <c r="F2001" s="2">
        <f>ROW()</f>
        <v>2001</v>
      </c>
    </row>
    <row r="2002" spans="1:6" x14ac:dyDescent="0.15">
      <c r="A2002" s="10" t="s">
        <v>212</v>
      </c>
      <c r="B2002" s="6" t="s">
        <v>17537</v>
      </c>
      <c r="C2002" s="6" t="s">
        <v>10287</v>
      </c>
      <c r="D2002" s="6" t="s">
        <v>3037</v>
      </c>
      <c r="E2002" s="10" t="s">
        <v>11</v>
      </c>
      <c r="F2002" s="2">
        <f>ROW()</f>
        <v>2002</v>
      </c>
    </row>
    <row r="2003" spans="1:6" x14ac:dyDescent="0.15">
      <c r="A2003" s="10" t="s">
        <v>212</v>
      </c>
      <c r="B2003" s="6" t="s">
        <v>17538</v>
      </c>
      <c r="C2003" s="6" t="s">
        <v>10288</v>
      </c>
      <c r="D2003" s="6" t="s">
        <v>3038</v>
      </c>
      <c r="E2003" s="10" t="s">
        <v>11</v>
      </c>
      <c r="F2003" s="2">
        <f>ROW()</f>
        <v>2003</v>
      </c>
    </row>
    <row r="2004" spans="1:6" x14ac:dyDescent="0.15">
      <c r="A2004" s="10" t="s">
        <v>212</v>
      </c>
      <c r="B2004" s="6" t="s">
        <v>17539</v>
      </c>
      <c r="C2004" s="6" t="s">
        <v>10289</v>
      </c>
      <c r="D2004" s="6" t="s">
        <v>3039</v>
      </c>
      <c r="E2004" s="10" t="s">
        <v>11</v>
      </c>
      <c r="F2004" s="2">
        <f>ROW()</f>
        <v>2004</v>
      </c>
    </row>
    <row r="2005" spans="1:6" x14ac:dyDescent="0.15">
      <c r="A2005" s="10" t="s">
        <v>212</v>
      </c>
      <c r="B2005" s="6" t="s">
        <v>17540</v>
      </c>
      <c r="C2005" s="6" t="s">
        <v>10290</v>
      </c>
      <c r="D2005" s="6" t="s">
        <v>3040</v>
      </c>
      <c r="E2005" s="10" t="s">
        <v>11</v>
      </c>
      <c r="F2005" s="2">
        <f>ROW()</f>
        <v>2005</v>
      </c>
    </row>
    <row r="2006" spans="1:6" x14ac:dyDescent="0.15">
      <c r="A2006" s="10" t="s">
        <v>212</v>
      </c>
      <c r="B2006" s="6" t="s">
        <v>17541</v>
      </c>
      <c r="C2006" s="6" t="s">
        <v>10291</v>
      </c>
      <c r="D2006" s="6" t="s">
        <v>3041</v>
      </c>
      <c r="E2006" s="10" t="s">
        <v>11</v>
      </c>
      <c r="F2006" s="2">
        <f>ROW()</f>
        <v>2006</v>
      </c>
    </row>
    <row r="2007" spans="1:6" x14ac:dyDescent="0.15">
      <c r="A2007" s="10" t="s">
        <v>212</v>
      </c>
      <c r="B2007" s="6" t="s">
        <v>17542</v>
      </c>
      <c r="C2007" s="6" t="s">
        <v>10292</v>
      </c>
      <c r="D2007" s="6" t="s">
        <v>3042</v>
      </c>
      <c r="E2007" s="10" t="s">
        <v>11</v>
      </c>
      <c r="F2007" s="2">
        <f>ROW()</f>
        <v>2007</v>
      </c>
    </row>
    <row r="2008" spans="1:6" x14ac:dyDescent="0.15">
      <c r="A2008" s="10" t="s">
        <v>212</v>
      </c>
      <c r="B2008" s="6" t="s">
        <v>17543</v>
      </c>
      <c r="C2008" s="6" t="s">
        <v>10293</v>
      </c>
      <c r="D2008" s="6" t="s">
        <v>3043</v>
      </c>
      <c r="E2008" s="10" t="s">
        <v>11</v>
      </c>
      <c r="F2008" s="2">
        <f>ROW()</f>
        <v>2008</v>
      </c>
    </row>
    <row r="2009" spans="1:6" x14ac:dyDescent="0.15">
      <c r="A2009" s="10" t="s">
        <v>212</v>
      </c>
      <c r="B2009" s="6" t="s">
        <v>17544</v>
      </c>
      <c r="C2009" s="6" t="s">
        <v>10294</v>
      </c>
      <c r="D2009" s="6" t="s">
        <v>3044</v>
      </c>
      <c r="E2009" s="10" t="s">
        <v>11</v>
      </c>
      <c r="F2009" s="2">
        <f>ROW()</f>
        <v>2009</v>
      </c>
    </row>
    <row r="2010" spans="1:6" x14ac:dyDescent="0.15">
      <c r="A2010" s="10" t="s">
        <v>212</v>
      </c>
      <c r="B2010" s="6" t="s">
        <v>17545</v>
      </c>
      <c r="C2010" s="6" t="s">
        <v>10295</v>
      </c>
      <c r="D2010" s="6" t="s">
        <v>3045</v>
      </c>
      <c r="E2010" s="10" t="s">
        <v>11</v>
      </c>
      <c r="F2010" s="2">
        <f>ROW()</f>
        <v>2010</v>
      </c>
    </row>
    <row r="2011" spans="1:6" x14ac:dyDescent="0.15">
      <c r="A2011" s="10" t="s">
        <v>212</v>
      </c>
      <c r="B2011" s="6" t="s">
        <v>17546</v>
      </c>
      <c r="C2011" s="6" t="s">
        <v>10296</v>
      </c>
      <c r="D2011" s="6" t="s">
        <v>3046</v>
      </c>
      <c r="E2011" s="10" t="s">
        <v>11</v>
      </c>
      <c r="F2011" s="2">
        <f>ROW()</f>
        <v>2011</v>
      </c>
    </row>
    <row r="2012" spans="1:6" x14ac:dyDescent="0.15">
      <c r="A2012" s="7" t="s">
        <v>213</v>
      </c>
      <c r="B2012" s="7" t="s">
        <v>17547</v>
      </c>
      <c r="C2012" s="7" t="s">
        <v>10297</v>
      </c>
      <c r="D2012" s="7" t="s">
        <v>3047</v>
      </c>
      <c r="E2012" s="7" t="s">
        <v>11</v>
      </c>
      <c r="F2012" s="2">
        <f>ROW()</f>
        <v>2012</v>
      </c>
    </row>
    <row r="2013" spans="1:6" x14ac:dyDescent="0.15">
      <c r="A2013" s="7" t="s">
        <v>213</v>
      </c>
      <c r="B2013" s="7" t="s">
        <v>17548</v>
      </c>
      <c r="C2013" s="7" t="s">
        <v>10298</v>
      </c>
      <c r="D2013" s="7" t="s">
        <v>3048</v>
      </c>
      <c r="E2013" s="7" t="s">
        <v>11</v>
      </c>
      <c r="F2013" s="2">
        <f>ROW()</f>
        <v>2013</v>
      </c>
    </row>
    <row r="2014" spans="1:6" x14ac:dyDescent="0.15">
      <c r="A2014" s="7" t="s">
        <v>213</v>
      </c>
      <c r="B2014" s="7" t="s">
        <v>17549</v>
      </c>
      <c r="C2014" s="7" t="s">
        <v>10299</v>
      </c>
      <c r="D2014" s="7" t="s">
        <v>3049</v>
      </c>
      <c r="E2014" s="7" t="s">
        <v>11</v>
      </c>
      <c r="F2014" s="2">
        <f>ROW()</f>
        <v>2014</v>
      </c>
    </row>
    <row r="2015" spans="1:6" x14ac:dyDescent="0.15">
      <c r="A2015" s="7" t="s">
        <v>213</v>
      </c>
      <c r="B2015" s="7" t="s">
        <v>17550</v>
      </c>
      <c r="C2015" s="7" t="s">
        <v>10300</v>
      </c>
      <c r="D2015" s="7" t="s">
        <v>3050</v>
      </c>
      <c r="E2015" s="7" t="s">
        <v>11</v>
      </c>
      <c r="F2015" s="2">
        <f>ROW()</f>
        <v>2015</v>
      </c>
    </row>
    <row r="2016" spans="1:6" x14ac:dyDescent="0.15">
      <c r="A2016" s="7" t="s">
        <v>213</v>
      </c>
      <c r="B2016" s="7" t="s">
        <v>17551</v>
      </c>
      <c r="C2016" s="7" t="s">
        <v>10301</v>
      </c>
      <c r="D2016" s="7" t="s">
        <v>3051</v>
      </c>
      <c r="E2016" s="7" t="s">
        <v>11</v>
      </c>
      <c r="F2016" s="2">
        <f>ROW()</f>
        <v>2016</v>
      </c>
    </row>
    <row r="2017" spans="1:6" x14ac:dyDescent="0.15">
      <c r="A2017" s="7" t="s">
        <v>213</v>
      </c>
      <c r="B2017" s="7" t="s">
        <v>17552</v>
      </c>
      <c r="C2017" s="7" t="s">
        <v>10302</v>
      </c>
      <c r="D2017" s="7" t="s">
        <v>3052</v>
      </c>
      <c r="E2017" s="7" t="s">
        <v>11</v>
      </c>
      <c r="F2017" s="2">
        <f>ROW()</f>
        <v>2017</v>
      </c>
    </row>
    <row r="2018" spans="1:6" x14ac:dyDescent="0.15">
      <c r="A2018" s="7" t="s">
        <v>213</v>
      </c>
      <c r="B2018" s="7" t="s">
        <v>17553</v>
      </c>
      <c r="C2018" s="7" t="s">
        <v>10303</v>
      </c>
      <c r="D2018" s="7" t="s">
        <v>3053</v>
      </c>
      <c r="E2018" s="7" t="s">
        <v>11</v>
      </c>
      <c r="F2018" s="2">
        <f>ROW()</f>
        <v>2018</v>
      </c>
    </row>
    <row r="2019" spans="1:6" x14ac:dyDescent="0.15">
      <c r="A2019" s="7" t="s">
        <v>213</v>
      </c>
      <c r="B2019" s="7" t="s">
        <v>17554</v>
      </c>
      <c r="C2019" s="7" t="s">
        <v>10304</v>
      </c>
      <c r="D2019" s="7" t="s">
        <v>3054</v>
      </c>
      <c r="E2019" s="7" t="s">
        <v>11</v>
      </c>
      <c r="F2019" s="2">
        <f>ROW()</f>
        <v>2019</v>
      </c>
    </row>
    <row r="2020" spans="1:6" x14ac:dyDescent="0.15">
      <c r="A2020" s="7" t="s">
        <v>213</v>
      </c>
      <c r="B2020" s="7" t="s">
        <v>17555</v>
      </c>
      <c r="C2020" s="7" t="s">
        <v>10305</v>
      </c>
      <c r="D2020" s="7" t="s">
        <v>3055</v>
      </c>
      <c r="E2020" s="7" t="s">
        <v>11</v>
      </c>
      <c r="F2020" s="2">
        <f>ROW()</f>
        <v>2020</v>
      </c>
    </row>
    <row r="2021" spans="1:6" x14ac:dyDescent="0.15">
      <c r="A2021" s="7" t="s">
        <v>213</v>
      </c>
      <c r="B2021" s="7" t="s">
        <v>17556</v>
      </c>
      <c r="C2021" s="7" t="s">
        <v>10306</v>
      </c>
      <c r="D2021" s="7" t="s">
        <v>3056</v>
      </c>
      <c r="E2021" s="7" t="s">
        <v>11</v>
      </c>
      <c r="F2021" s="2">
        <f>ROW()</f>
        <v>2021</v>
      </c>
    </row>
    <row r="2022" spans="1:6" x14ac:dyDescent="0.15">
      <c r="A2022" s="10" t="s">
        <v>214</v>
      </c>
      <c r="B2022" s="6" t="s">
        <v>17557</v>
      </c>
      <c r="C2022" s="6" t="s">
        <v>10307</v>
      </c>
      <c r="D2022" s="6" t="s">
        <v>3057</v>
      </c>
      <c r="E2022" s="10" t="s">
        <v>11</v>
      </c>
      <c r="F2022" s="2">
        <f>ROW()</f>
        <v>2022</v>
      </c>
    </row>
    <row r="2023" spans="1:6" x14ac:dyDescent="0.15">
      <c r="A2023" s="10" t="s">
        <v>214</v>
      </c>
      <c r="B2023" s="6" t="s">
        <v>17558</v>
      </c>
      <c r="C2023" s="6" t="s">
        <v>10308</v>
      </c>
      <c r="D2023" s="6" t="s">
        <v>3058</v>
      </c>
      <c r="E2023" s="10" t="s">
        <v>11</v>
      </c>
      <c r="F2023" s="2">
        <f>ROW()</f>
        <v>2023</v>
      </c>
    </row>
    <row r="2024" spans="1:6" x14ac:dyDescent="0.15">
      <c r="A2024" s="10" t="s">
        <v>214</v>
      </c>
      <c r="B2024" s="6" t="s">
        <v>17559</v>
      </c>
      <c r="C2024" s="6" t="s">
        <v>10309</v>
      </c>
      <c r="D2024" s="6" t="s">
        <v>3059</v>
      </c>
      <c r="E2024" s="10" t="s">
        <v>11</v>
      </c>
      <c r="F2024" s="2">
        <f>ROW()</f>
        <v>2024</v>
      </c>
    </row>
    <row r="2025" spans="1:6" x14ac:dyDescent="0.15">
      <c r="A2025" s="10" t="s">
        <v>214</v>
      </c>
      <c r="B2025" s="6" t="s">
        <v>17560</v>
      </c>
      <c r="C2025" s="6" t="s">
        <v>10310</v>
      </c>
      <c r="D2025" s="6" t="s">
        <v>3060</v>
      </c>
      <c r="E2025" s="10" t="s">
        <v>11</v>
      </c>
      <c r="F2025" s="2">
        <f>ROW()</f>
        <v>2025</v>
      </c>
    </row>
    <row r="2026" spans="1:6" x14ac:dyDescent="0.15">
      <c r="A2026" s="10" t="s">
        <v>214</v>
      </c>
      <c r="B2026" s="6" t="s">
        <v>17561</v>
      </c>
      <c r="C2026" s="6" t="s">
        <v>10311</v>
      </c>
      <c r="D2026" s="6" t="s">
        <v>3061</v>
      </c>
      <c r="E2026" s="10" t="s">
        <v>11</v>
      </c>
      <c r="F2026" s="2">
        <f>ROW()</f>
        <v>2026</v>
      </c>
    </row>
    <row r="2027" spans="1:6" x14ac:dyDescent="0.15">
      <c r="A2027" s="10" t="s">
        <v>214</v>
      </c>
      <c r="B2027" s="6" t="s">
        <v>17562</v>
      </c>
      <c r="C2027" s="6" t="s">
        <v>10312</v>
      </c>
      <c r="D2027" s="6" t="s">
        <v>3062</v>
      </c>
      <c r="E2027" s="10" t="s">
        <v>11</v>
      </c>
      <c r="F2027" s="2">
        <f>ROW()</f>
        <v>2027</v>
      </c>
    </row>
    <row r="2028" spans="1:6" x14ac:dyDescent="0.15">
      <c r="A2028" s="10" t="s">
        <v>214</v>
      </c>
      <c r="B2028" s="6" t="s">
        <v>17563</v>
      </c>
      <c r="C2028" s="6" t="s">
        <v>10313</v>
      </c>
      <c r="D2028" s="6" t="s">
        <v>3063</v>
      </c>
      <c r="E2028" s="10" t="s">
        <v>11</v>
      </c>
      <c r="F2028" s="2">
        <f>ROW()</f>
        <v>2028</v>
      </c>
    </row>
    <row r="2029" spans="1:6" x14ac:dyDescent="0.15">
      <c r="A2029" s="10" t="s">
        <v>214</v>
      </c>
      <c r="B2029" s="6" t="s">
        <v>17564</v>
      </c>
      <c r="C2029" s="6" t="s">
        <v>10314</v>
      </c>
      <c r="D2029" s="6" t="s">
        <v>3064</v>
      </c>
      <c r="E2029" s="10" t="s">
        <v>11</v>
      </c>
      <c r="F2029" s="2">
        <f>ROW()</f>
        <v>2029</v>
      </c>
    </row>
    <row r="2030" spans="1:6" x14ac:dyDescent="0.15">
      <c r="A2030" s="10" t="s">
        <v>214</v>
      </c>
      <c r="B2030" s="6" t="s">
        <v>17565</v>
      </c>
      <c r="C2030" s="6" t="s">
        <v>10315</v>
      </c>
      <c r="D2030" s="6" t="s">
        <v>3065</v>
      </c>
      <c r="E2030" s="10" t="s">
        <v>11</v>
      </c>
      <c r="F2030" s="2">
        <f>ROW()</f>
        <v>2030</v>
      </c>
    </row>
    <row r="2031" spans="1:6" x14ac:dyDescent="0.15">
      <c r="A2031" s="10" t="s">
        <v>214</v>
      </c>
      <c r="B2031" s="6" t="s">
        <v>17566</v>
      </c>
      <c r="C2031" s="6" t="s">
        <v>10316</v>
      </c>
      <c r="D2031" s="6" t="s">
        <v>3066</v>
      </c>
      <c r="E2031" s="10" t="s">
        <v>11</v>
      </c>
      <c r="F2031" s="2">
        <f>ROW()</f>
        <v>2031</v>
      </c>
    </row>
    <row r="2032" spans="1:6" x14ac:dyDescent="0.15">
      <c r="A2032" s="7" t="s">
        <v>215</v>
      </c>
      <c r="B2032" s="7" t="s">
        <v>17567</v>
      </c>
      <c r="C2032" s="7" t="s">
        <v>10317</v>
      </c>
      <c r="D2032" s="7" t="s">
        <v>3067</v>
      </c>
      <c r="E2032" s="7" t="s">
        <v>11</v>
      </c>
      <c r="F2032" s="2">
        <f>ROW()</f>
        <v>2032</v>
      </c>
    </row>
    <row r="2033" spans="1:6" x14ac:dyDescent="0.15">
      <c r="A2033" s="7" t="s">
        <v>215</v>
      </c>
      <c r="B2033" s="7" t="s">
        <v>17568</v>
      </c>
      <c r="C2033" s="7" t="s">
        <v>10318</v>
      </c>
      <c r="D2033" s="7" t="s">
        <v>3068</v>
      </c>
      <c r="E2033" s="7" t="s">
        <v>11</v>
      </c>
      <c r="F2033" s="2">
        <f>ROW()</f>
        <v>2033</v>
      </c>
    </row>
    <row r="2034" spans="1:6" x14ac:dyDescent="0.15">
      <c r="A2034" s="7" t="s">
        <v>215</v>
      </c>
      <c r="B2034" s="7" t="s">
        <v>17569</v>
      </c>
      <c r="C2034" s="7" t="s">
        <v>10319</v>
      </c>
      <c r="D2034" s="7" t="s">
        <v>3069</v>
      </c>
      <c r="E2034" s="7" t="s">
        <v>11</v>
      </c>
      <c r="F2034" s="2">
        <f>ROW()</f>
        <v>2034</v>
      </c>
    </row>
    <row r="2035" spans="1:6" x14ac:dyDescent="0.15">
      <c r="A2035" s="7" t="s">
        <v>215</v>
      </c>
      <c r="B2035" s="7" t="s">
        <v>17570</v>
      </c>
      <c r="C2035" s="7" t="s">
        <v>10320</v>
      </c>
      <c r="D2035" s="7" t="s">
        <v>3070</v>
      </c>
      <c r="E2035" s="7" t="s">
        <v>11</v>
      </c>
      <c r="F2035" s="2">
        <f>ROW()</f>
        <v>2035</v>
      </c>
    </row>
    <row r="2036" spans="1:6" x14ac:dyDescent="0.15">
      <c r="A2036" s="7" t="s">
        <v>215</v>
      </c>
      <c r="B2036" s="7" t="s">
        <v>17571</v>
      </c>
      <c r="C2036" s="7" t="s">
        <v>10321</v>
      </c>
      <c r="D2036" s="7" t="s">
        <v>3071</v>
      </c>
      <c r="E2036" s="7" t="s">
        <v>11</v>
      </c>
      <c r="F2036" s="2">
        <f>ROW()</f>
        <v>2036</v>
      </c>
    </row>
    <row r="2037" spans="1:6" x14ac:dyDescent="0.15">
      <c r="A2037" s="7" t="s">
        <v>215</v>
      </c>
      <c r="B2037" s="7" t="s">
        <v>17572</v>
      </c>
      <c r="C2037" s="7" t="s">
        <v>10322</v>
      </c>
      <c r="D2037" s="7" t="s">
        <v>3072</v>
      </c>
      <c r="E2037" s="7" t="s">
        <v>11</v>
      </c>
      <c r="F2037" s="2">
        <f>ROW()</f>
        <v>2037</v>
      </c>
    </row>
    <row r="2038" spans="1:6" x14ac:dyDescent="0.15">
      <c r="A2038" s="7" t="s">
        <v>215</v>
      </c>
      <c r="B2038" s="7" t="s">
        <v>17573</v>
      </c>
      <c r="C2038" s="7" t="s">
        <v>10323</v>
      </c>
      <c r="D2038" s="7" t="s">
        <v>3073</v>
      </c>
      <c r="E2038" s="7" t="s">
        <v>11</v>
      </c>
      <c r="F2038" s="2">
        <f>ROW()</f>
        <v>2038</v>
      </c>
    </row>
    <row r="2039" spans="1:6" x14ac:dyDescent="0.15">
      <c r="A2039" s="7" t="s">
        <v>215</v>
      </c>
      <c r="B2039" s="7" t="s">
        <v>17574</v>
      </c>
      <c r="C2039" s="7" t="s">
        <v>10324</v>
      </c>
      <c r="D2039" s="7" t="s">
        <v>3074</v>
      </c>
      <c r="E2039" s="7" t="s">
        <v>11</v>
      </c>
      <c r="F2039" s="2">
        <f>ROW()</f>
        <v>2039</v>
      </c>
    </row>
    <row r="2040" spans="1:6" x14ac:dyDescent="0.15">
      <c r="A2040" s="7" t="s">
        <v>215</v>
      </c>
      <c r="B2040" s="7" t="s">
        <v>17575</v>
      </c>
      <c r="C2040" s="7" t="s">
        <v>10325</v>
      </c>
      <c r="D2040" s="7" t="s">
        <v>3075</v>
      </c>
      <c r="E2040" s="7" t="s">
        <v>11</v>
      </c>
      <c r="F2040" s="2">
        <f>ROW()</f>
        <v>2040</v>
      </c>
    </row>
    <row r="2041" spans="1:6" x14ac:dyDescent="0.15">
      <c r="A2041" s="7" t="s">
        <v>215</v>
      </c>
      <c r="B2041" s="7" t="s">
        <v>17576</v>
      </c>
      <c r="C2041" s="7" t="s">
        <v>10326</v>
      </c>
      <c r="D2041" s="7" t="s">
        <v>3076</v>
      </c>
      <c r="E2041" s="7" t="s">
        <v>11</v>
      </c>
      <c r="F2041" s="2">
        <f>ROW()</f>
        <v>2041</v>
      </c>
    </row>
    <row r="2042" spans="1:6" x14ac:dyDescent="0.15">
      <c r="A2042" s="10" t="s">
        <v>216</v>
      </c>
      <c r="B2042" s="6" t="s">
        <v>17577</v>
      </c>
      <c r="C2042" s="6" t="s">
        <v>10327</v>
      </c>
      <c r="D2042" s="6" t="s">
        <v>3077</v>
      </c>
      <c r="E2042" s="10" t="s">
        <v>11</v>
      </c>
      <c r="F2042" s="2">
        <f>ROW()</f>
        <v>2042</v>
      </c>
    </row>
    <row r="2043" spans="1:6" x14ac:dyDescent="0.15">
      <c r="A2043" s="10" t="s">
        <v>216</v>
      </c>
      <c r="B2043" s="6" t="s">
        <v>17578</v>
      </c>
      <c r="C2043" s="6" t="s">
        <v>10328</v>
      </c>
      <c r="D2043" s="6" t="s">
        <v>3078</v>
      </c>
      <c r="E2043" s="10" t="s">
        <v>11</v>
      </c>
      <c r="F2043" s="2">
        <f>ROW()</f>
        <v>2043</v>
      </c>
    </row>
    <row r="2044" spans="1:6" x14ac:dyDescent="0.15">
      <c r="A2044" s="10" t="s">
        <v>216</v>
      </c>
      <c r="B2044" s="6" t="s">
        <v>17579</v>
      </c>
      <c r="C2044" s="6" t="s">
        <v>10329</v>
      </c>
      <c r="D2044" s="6" t="s">
        <v>3079</v>
      </c>
      <c r="E2044" s="10" t="s">
        <v>11</v>
      </c>
      <c r="F2044" s="2">
        <f>ROW()</f>
        <v>2044</v>
      </c>
    </row>
    <row r="2045" spans="1:6" x14ac:dyDescent="0.15">
      <c r="A2045" s="10" t="s">
        <v>216</v>
      </c>
      <c r="B2045" s="6" t="s">
        <v>17580</v>
      </c>
      <c r="C2045" s="6" t="s">
        <v>10330</v>
      </c>
      <c r="D2045" s="6" t="s">
        <v>3080</v>
      </c>
      <c r="E2045" s="10" t="s">
        <v>11</v>
      </c>
      <c r="F2045" s="2">
        <f>ROW()</f>
        <v>2045</v>
      </c>
    </row>
    <row r="2046" spans="1:6" x14ac:dyDescent="0.15">
      <c r="A2046" s="10" t="s">
        <v>216</v>
      </c>
      <c r="B2046" s="6" t="s">
        <v>17581</v>
      </c>
      <c r="C2046" s="6" t="s">
        <v>10331</v>
      </c>
      <c r="D2046" s="6" t="s">
        <v>3081</v>
      </c>
      <c r="E2046" s="10" t="s">
        <v>11</v>
      </c>
      <c r="F2046" s="2">
        <f>ROW()</f>
        <v>2046</v>
      </c>
    </row>
    <row r="2047" spans="1:6" x14ac:dyDescent="0.15">
      <c r="A2047" s="10" t="s">
        <v>216</v>
      </c>
      <c r="B2047" s="6" t="s">
        <v>17582</v>
      </c>
      <c r="C2047" s="6" t="s">
        <v>10332</v>
      </c>
      <c r="D2047" s="6" t="s">
        <v>3082</v>
      </c>
      <c r="E2047" s="10" t="s">
        <v>11</v>
      </c>
      <c r="F2047" s="2">
        <f>ROW()</f>
        <v>2047</v>
      </c>
    </row>
    <row r="2048" spans="1:6" x14ac:dyDescent="0.15">
      <c r="A2048" s="10" t="s">
        <v>216</v>
      </c>
      <c r="B2048" s="6" t="s">
        <v>17583</v>
      </c>
      <c r="C2048" s="6" t="s">
        <v>10333</v>
      </c>
      <c r="D2048" s="6" t="s">
        <v>3083</v>
      </c>
      <c r="E2048" s="10" t="s">
        <v>11</v>
      </c>
      <c r="F2048" s="2">
        <f>ROW()</f>
        <v>2048</v>
      </c>
    </row>
    <row r="2049" spans="1:6" x14ac:dyDescent="0.15">
      <c r="A2049" s="10" t="s">
        <v>216</v>
      </c>
      <c r="B2049" s="6" t="s">
        <v>17584</v>
      </c>
      <c r="C2049" s="6" t="s">
        <v>10334</v>
      </c>
      <c r="D2049" s="6" t="s">
        <v>3084</v>
      </c>
      <c r="E2049" s="10" t="s">
        <v>11</v>
      </c>
      <c r="F2049" s="2">
        <f>ROW()</f>
        <v>2049</v>
      </c>
    </row>
    <row r="2050" spans="1:6" x14ac:dyDescent="0.15">
      <c r="A2050" s="10" t="s">
        <v>216</v>
      </c>
      <c r="B2050" s="6" t="s">
        <v>17585</v>
      </c>
      <c r="C2050" s="6" t="s">
        <v>10335</v>
      </c>
      <c r="D2050" s="6" t="s">
        <v>3085</v>
      </c>
      <c r="E2050" s="10" t="s">
        <v>11</v>
      </c>
      <c r="F2050" s="2">
        <f>ROW()</f>
        <v>2050</v>
      </c>
    </row>
    <row r="2051" spans="1:6" x14ac:dyDescent="0.15">
      <c r="A2051" s="10" t="s">
        <v>216</v>
      </c>
      <c r="B2051" s="6" t="s">
        <v>17586</v>
      </c>
      <c r="C2051" s="6" t="s">
        <v>10336</v>
      </c>
      <c r="D2051" s="6" t="s">
        <v>3086</v>
      </c>
      <c r="E2051" s="10" t="s">
        <v>11</v>
      </c>
      <c r="F2051" s="2">
        <f>ROW()</f>
        <v>2051</v>
      </c>
    </row>
    <row r="2052" spans="1:6" x14ac:dyDescent="0.15">
      <c r="A2052" s="7" t="s">
        <v>217</v>
      </c>
      <c r="B2052" s="7" t="s">
        <v>17587</v>
      </c>
      <c r="C2052" s="7" t="s">
        <v>10337</v>
      </c>
      <c r="D2052" s="7" t="s">
        <v>3087</v>
      </c>
      <c r="E2052" s="7" t="s">
        <v>11</v>
      </c>
      <c r="F2052" s="2">
        <f>ROW()</f>
        <v>2052</v>
      </c>
    </row>
    <row r="2053" spans="1:6" x14ac:dyDescent="0.15">
      <c r="A2053" s="7" t="s">
        <v>217</v>
      </c>
      <c r="B2053" s="7" t="s">
        <v>17588</v>
      </c>
      <c r="C2053" s="7" t="s">
        <v>10338</v>
      </c>
      <c r="D2053" s="7" t="s">
        <v>3088</v>
      </c>
      <c r="E2053" s="7" t="s">
        <v>11</v>
      </c>
      <c r="F2053" s="2">
        <f>ROW()</f>
        <v>2053</v>
      </c>
    </row>
    <row r="2054" spans="1:6" x14ac:dyDescent="0.15">
      <c r="A2054" s="7" t="s">
        <v>217</v>
      </c>
      <c r="B2054" s="7" t="s">
        <v>17589</v>
      </c>
      <c r="C2054" s="7" t="s">
        <v>10339</v>
      </c>
      <c r="D2054" s="7" t="s">
        <v>3089</v>
      </c>
      <c r="E2054" s="7" t="s">
        <v>11</v>
      </c>
      <c r="F2054" s="2">
        <f>ROW()</f>
        <v>2054</v>
      </c>
    </row>
    <row r="2055" spans="1:6" x14ac:dyDescent="0.15">
      <c r="A2055" s="7" t="s">
        <v>217</v>
      </c>
      <c r="B2055" s="7" t="s">
        <v>17590</v>
      </c>
      <c r="C2055" s="7" t="s">
        <v>10340</v>
      </c>
      <c r="D2055" s="7" t="s">
        <v>3090</v>
      </c>
      <c r="E2055" s="7" t="s">
        <v>11</v>
      </c>
      <c r="F2055" s="2">
        <f>ROW()</f>
        <v>2055</v>
      </c>
    </row>
    <row r="2056" spans="1:6" x14ac:dyDescent="0.15">
      <c r="A2056" s="7" t="s">
        <v>217</v>
      </c>
      <c r="B2056" s="7" t="s">
        <v>17591</v>
      </c>
      <c r="C2056" s="7" t="s">
        <v>10341</v>
      </c>
      <c r="D2056" s="7" t="s">
        <v>3091</v>
      </c>
      <c r="E2056" s="7" t="s">
        <v>11</v>
      </c>
      <c r="F2056" s="2">
        <f>ROW()</f>
        <v>2056</v>
      </c>
    </row>
    <row r="2057" spans="1:6" x14ac:dyDescent="0.15">
      <c r="A2057" s="7" t="s">
        <v>217</v>
      </c>
      <c r="B2057" s="7" t="s">
        <v>17592</v>
      </c>
      <c r="C2057" s="7" t="s">
        <v>10342</v>
      </c>
      <c r="D2057" s="7" t="s">
        <v>3092</v>
      </c>
      <c r="E2057" s="7" t="s">
        <v>11</v>
      </c>
      <c r="F2057" s="2">
        <f>ROW()</f>
        <v>2057</v>
      </c>
    </row>
    <row r="2058" spans="1:6" x14ac:dyDescent="0.15">
      <c r="A2058" s="7" t="s">
        <v>217</v>
      </c>
      <c r="B2058" s="7" t="s">
        <v>17593</v>
      </c>
      <c r="C2058" s="7" t="s">
        <v>10343</v>
      </c>
      <c r="D2058" s="7" t="s">
        <v>3093</v>
      </c>
      <c r="E2058" s="7" t="s">
        <v>11</v>
      </c>
      <c r="F2058" s="2">
        <f>ROW()</f>
        <v>2058</v>
      </c>
    </row>
    <row r="2059" spans="1:6" x14ac:dyDescent="0.15">
      <c r="A2059" s="7" t="s">
        <v>217</v>
      </c>
      <c r="B2059" s="7" t="s">
        <v>17594</v>
      </c>
      <c r="C2059" s="7" t="s">
        <v>10344</v>
      </c>
      <c r="D2059" s="7" t="s">
        <v>3094</v>
      </c>
      <c r="E2059" s="7" t="s">
        <v>11</v>
      </c>
      <c r="F2059" s="2">
        <f>ROW()</f>
        <v>2059</v>
      </c>
    </row>
    <row r="2060" spans="1:6" x14ac:dyDescent="0.15">
      <c r="A2060" s="7" t="s">
        <v>217</v>
      </c>
      <c r="B2060" s="7" t="s">
        <v>17595</v>
      </c>
      <c r="C2060" s="7" t="s">
        <v>10345</v>
      </c>
      <c r="D2060" s="7" t="s">
        <v>3095</v>
      </c>
      <c r="E2060" s="7" t="s">
        <v>11</v>
      </c>
      <c r="F2060" s="2">
        <f>ROW()</f>
        <v>2060</v>
      </c>
    </row>
    <row r="2061" spans="1:6" x14ac:dyDescent="0.15">
      <c r="A2061" s="7" t="s">
        <v>217</v>
      </c>
      <c r="B2061" s="7" t="s">
        <v>17596</v>
      </c>
      <c r="C2061" s="7" t="s">
        <v>10346</v>
      </c>
      <c r="D2061" s="7" t="s">
        <v>3096</v>
      </c>
      <c r="E2061" s="7" t="s">
        <v>11</v>
      </c>
      <c r="F2061" s="2">
        <f>ROW()</f>
        <v>2061</v>
      </c>
    </row>
    <row r="2062" spans="1:6" x14ac:dyDescent="0.15">
      <c r="A2062" s="10" t="s">
        <v>218</v>
      </c>
      <c r="B2062" s="6" t="s">
        <v>17597</v>
      </c>
      <c r="C2062" s="6" t="s">
        <v>10347</v>
      </c>
      <c r="D2062" s="6" t="s">
        <v>3097</v>
      </c>
      <c r="E2062" s="10" t="s">
        <v>11</v>
      </c>
      <c r="F2062" s="2">
        <f>ROW()</f>
        <v>2062</v>
      </c>
    </row>
    <row r="2063" spans="1:6" x14ac:dyDescent="0.15">
      <c r="A2063" s="10" t="s">
        <v>218</v>
      </c>
      <c r="B2063" s="6" t="s">
        <v>17598</v>
      </c>
      <c r="C2063" s="6" t="s">
        <v>10348</v>
      </c>
      <c r="D2063" s="6" t="s">
        <v>3098</v>
      </c>
      <c r="E2063" s="10" t="s">
        <v>11</v>
      </c>
      <c r="F2063" s="2">
        <f>ROW()</f>
        <v>2063</v>
      </c>
    </row>
    <row r="2064" spans="1:6" x14ac:dyDescent="0.15">
      <c r="A2064" s="10" t="s">
        <v>218</v>
      </c>
      <c r="B2064" s="6" t="s">
        <v>17599</v>
      </c>
      <c r="C2064" s="6" t="s">
        <v>10349</v>
      </c>
      <c r="D2064" s="6" t="s">
        <v>3099</v>
      </c>
      <c r="E2064" s="10" t="s">
        <v>11</v>
      </c>
      <c r="F2064" s="2">
        <f>ROW()</f>
        <v>2064</v>
      </c>
    </row>
    <row r="2065" spans="1:6" x14ac:dyDescent="0.15">
      <c r="A2065" s="10" t="s">
        <v>218</v>
      </c>
      <c r="B2065" s="6" t="s">
        <v>17600</v>
      </c>
      <c r="C2065" s="6" t="s">
        <v>10350</v>
      </c>
      <c r="D2065" s="6" t="s">
        <v>3100</v>
      </c>
      <c r="E2065" s="10" t="s">
        <v>11</v>
      </c>
      <c r="F2065" s="2">
        <f>ROW()</f>
        <v>2065</v>
      </c>
    </row>
    <row r="2066" spans="1:6" x14ac:dyDescent="0.15">
      <c r="A2066" s="10" t="s">
        <v>218</v>
      </c>
      <c r="B2066" s="6" t="s">
        <v>17601</v>
      </c>
      <c r="C2066" s="6" t="s">
        <v>10351</v>
      </c>
      <c r="D2066" s="6" t="s">
        <v>3101</v>
      </c>
      <c r="E2066" s="10" t="s">
        <v>11</v>
      </c>
      <c r="F2066" s="2">
        <f>ROW()</f>
        <v>2066</v>
      </c>
    </row>
    <row r="2067" spans="1:6" x14ac:dyDescent="0.15">
      <c r="A2067" s="10" t="s">
        <v>218</v>
      </c>
      <c r="B2067" s="6" t="s">
        <v>17602</v>
      </c>
      <c r="C2067" s="6" t="s">
        <v>10352</v>
      </c>
      <c r="D2067" s="6" t="s">
        <v>3102</v>
      </c>
      <c r="E2067" s="10" t="s">
        <v>11</v>
      </c>
      <c r="F2067" s="2">
        <f>ROW()</f>
        <v>2067</v>
      </c>
    </row>
    <row r="2068" spans="1:6" x14ac:dyDescent="0.15">
      <c r="A2068" s="10" t="s">
        <v>218</v>
      </c>
      <c r="B2068" s="6" t="s">
        <v>17603</v>
      </c>
      <c r="C2068" s="6" t="s">
        <v>10353</v>
      </c>
      <c r="D2068" s="6" t="s">
        <v>3103</v>
      </c>
      <c r="E2068" s="10" t="s">
        <v>11</v>
      </c>
      <c r="F2068" s="2">
        <f>ROW()</f>
        <v>2068</v>
      </c>
    </row>
    <row r="2069" spans="1:6" x14ac:dyDescent="0.15">
      <c r="A2069" s="10" t="s">
        <v>218</v>
      </c>
      <c r="B2069" s="6" t="s">
        <v>17604</v>
      </c>
      <c r="C2069" s="6" t="s">
        <v>10354</v>
      </c>
      <c r="D2069" s="6" t="s">
        <v>3104</v>
      </c>
      <c r="E2069" s="10" t="s">
        <v>11</v>
      </c>
      <c r="F2069" s="2">
        <f>ROW()</f>
        <v>2069</v>
      </c>
    </row>
    <row r="2070" spans="1:6" x14ac:dyDescent="0.15">
      <c r="A2070" s="10" t="s">
        <v>218</v>
      </c>
      <c r="B2070" s="6" t="s">
        <v>17605</v>
      </c>
      <c r="C2070" s="6" t="s">
        <v>10355</v>
      </c>
      <c r="D2070" s="6" t="s">
        <v>3105</v>
      </c>
      <c r="E2070" s="10" t="s">
        <v>11</v>
      </c>
      <c r="F2070" s="2">
        <f>ROW()</f>
        <v>2070</v>
      </c>
    </row>
    <row r="2071" spans="1:6" x14ac:dyDescent="0.15">
      <c r="A2071" s="10" t="s">
        <v>218</v>
      </c>
      <c r="B2071" s="6" t="s">
        <v>17606</v>
      </c>
      <c r="C2071" s="6" t="s">
        <v>10356</v>
      </c>
      <c r="D2071" s="6" t="s">
        <v>3106</v>
      </c>
      <c r="E2071" s="10" t="s">
        <v>11</v>
      </c>
      <c r="F2071" s="2">
        <f>ROW()</f>
        <v>2071</v>
      </c>
    </row>
    <row r="2072" spans="1:6" x14ac:dyDescent="0.15">
      <c r="A2072" s="7" t="s">
        <v>219</v>
      </c>
      <c r="B2072" s="7" t="s">
        <v>17607</v>
      </c>
      <c r="C2072" s="7" t="s">
        <v>10357</v>
      </c>
      <c r="D2072" s="7" t="s">
        <v>3107</v>
      </c>
      <c r="E2072" s="7" t="s">
        <v>11</v>
      </c>
      <c r="F2072" s="2">
        <f>ROW()</f>
        <v>2072</v>
      </c>
    </row>
    <row r="2073" spans="1:6" x14ac:dyDescent="0.15">
      <c r="A2073" s="7" t="s">
        <v>219</v>
      </c>
      <c r="B2073" s="7" t="s">
        <v>17608</v>
      </c>
      <c r="C2073" s="7" t="s">
        <v>10358</v>
      </c>
      <c r="D2073" s="7" t="s">
        <v>3108</v>
      </c>
      <c r="E2073" s="7" t="s">
        <v>11</v>
      </c>
      <c r="F2073" s="2">
        <f>ROW()</f>
        <v>2073</v>
      </c>
    </row>
    <row r="2074" spans="1:6" x14ac:dyDescent="0.15">
      <c r="A2074" s="7" t="s">
        <v>219</v>
      </c>
      <c r="B2074" s="7" t="s">
        <v>17609</v>
      </c>
      <c r="C2074" s="7" t="s">
        <v>10359</v>
      </c>
      <c r="D2074" s="7" t="s">
        <v>3109</v>
      </c>
      <c r="E2074" s="7" t="s">
        <v>11</v>
      </c>
      <c r="F2074" s="2">
        <f>ROW()</f>
        <v>2074</v>
      </c>
    </row>
    <row r="2075" spans="1:6" x14ac:dyDescent="0.15">
      <c r="A2075" s="7" t="s">
        <v>219</v>
      </c>
      <c r="B2075" s="7" t="s">
        <v>17610</v>
      </c>
      <c r="C2075" s="7" t="s">
        <v>10360</v>
      </c>
      <c r="D2075" s="7" t="s">
        <v>3110</v>
      </c>
      <c r="E2075" s="7" t="s">
        <v>11</v>
      </c>
      <c r="F2075" s="2">
        <f>ROW()</f>
        <v>2075</v>
      </c>
    </row>
    <row r="2076" spans="1:6" x14ac:dyDescent="0.15">
      <c r="A2076" s="7" t="s">
        <v>219</v>
      </c>
      <c r="B2076" s="7" t="s">
        <v>17611</v>
      </c>
      <c r="C2076" s="7" t="s">
        <v>10361</v>
      </c>
      <c r="D2076" s="7" t="s">
        <v>3111</v>
      </c>
      <c r="E2076" s="7" t="s">
        <v>11</v>
      </c>
      <c r="F2076" s="2">
        <f>ROW()</f>
        <v>2076</v>
      </c>
    </row>
    <row r="2077" spans="1:6" x14ac:dyDescent="0.15">
      <c r="A2077" s="7" t="s">
        <v>219</v>
      </c>
      <c r="B2077" s="7" t="s">
        <v>17612</v>
      </c>
      <c r="C2077" s="7" t="s">
        <v>10362</v>
      </c>
      <c r="D2077" s="7" t="s">
        <v>3112</v>
      </c>
      <c r="E2077" s="7" t="s">
        <v>11</v>
      </c>
      <c r="F2077" s="2">
        <f>ROW()</f>
        <v>2077</v>
      </c>
    </row>
    <row r="2078" spans="1:6" x14ac:dyDescent="0.15">
      <c r="A2078" s="7" t="s">
        <v>219</v>
      </c>
      <c r="B2078" s="7" t="s">
        <v>17613</v>
      </c>
      <c r="C2078" s="7" t="s">
        <v>10363</v>
      </c>
      <c r="D2078" s="7" t="s">
        <v>3113</v>
      </c>
      <c r="E2078" s="7" t="s">
        <v>11</v>
      </c>
      <c r="F2078" s="2">
        <f>ROW()</f>
        <v>2078</v>
      </c>
    </row>
    <row r="2079" spans="1:6" x14ac:dyDescent="0.15">
      <c r="A2079" s="7" t="s">
        <v>219</v>
      </c>
      <c r="B2079" s="7" t="s">
        <v>17614</v>
      </c>
      <c r="C2079" s="7" t="s">
        <v>10364</v>
      </c>
      <c r="D2079" s="7" t="s">
        <v>3114</v>
      </c>
      <c r="E2079" s="7" t="s">
        <v>11</v>
      </c>
      <c r="F2079" s="2">
        <f>ROW()</f>
        <v>2079</v>
      </c>
    </row>
    <row r="2080" spans="1:6" x14ac:dyDescent="0.15">
      <c r="A2080" s="7" t="s">
        <v>219</v>
      </c>
      <c r="B2080" s="7" t="s">
        <v>17615</v>
      </c>
      <c r="C2080" s="7" t="s">
        <v>10365</v>
      </c>
      <c r="D2080" s="7" t="s">
        <v>3115</v>
      </c>
      <c r="E2080" s="7" t="s">
        <v>11</v>
      </c>
      <c r="F2080" s="2">
        <f>ROW()</f>
        <v>2080</v>
      </c>
    </row>
    <row r="2081" spans="1:6" x14ac:dyDescent="0.15">
      <c r="A2081" s="7" t="s">
        <v>219</v>
      </c>
      <c r="B2081" s="7" t="s">
        <v>17616</v>
      </c>
      <c r="C2081" s="7" t="s">
        <v>10366</v>
      </c>
      <c r="D2081" s="7" t="s">
        <v>3116</v>
      </c>
      <c r="E2081" s="7" t="s">
        <v>11</v>
      </c>
      <c r="F2081" s="2">
        <f>ROW()</f>
        <v>2081</v>
      </c>
    </row>
    <row r="2082" spans="1:6" x14ac:dyDescent="0.15">
      <c r="A2082" s="10" t="s">
        <v>220</v>
      </c>
      <c r="B2082" s="6" t="s">
        <v>17617</v>
      </c>
      <c r="C2082" s="6" t="s">
        <v>10367</v>
      </c>
      <c r="D2082" s="6" t="s">
        <v>3117</v>
      </c>
      <c r="E2082" s="10" t="s">
        <v>11</v>
      </c>
      <c r="F2082" s="2">
        <f>ROW()</f>
        <v>2082</v>
      </c>
    </row>
    <row r="2083" spans="1:6" x14ac:dyDescent="0.15">
      <c r="A2083" s="10" t="s">
        <v>220</v>
      </c>
      <c r="B2083" s="6" t="s">
        <v>17618</v>
      </c>
      <c r="C2083" s="6" t="s">
        <v>10368</v>
      </c>
      <c r="D2083" s="6" t="s">
        <v>3118</v>
      </c>
      <c r="E2083" s="10" t="s">
        <v>11</v>
      </c>
      <c r="F2083" s="2">
        <f>ROW()</f>
        <v>2083</v>
      </c>
    </row>
    <row r="2084" spans="1:6" x14ac:dyDescent="0.15">
      <c r="A2084" s="10" t="s">
        <v>220</v>
      </c>
      <c r="B2084" s="6" t="s">
        <v>17619</v>
      </c>
      <c r="C2084" s="6" t="s">
        <v>10369</v>
      </c>
      <c r="D2084" s="6" t="s">
        <v>3119</v>
      </c>
      <c r="E2084" s="10" t="s">
        <v>11</v>
      </c>
      <c r="F2084" s="2">
        <f>ROW()</f>
        <v>2084</v>
      </c>
    </row>
    <row r="2085" spans="1:6" x14ac:dyDescent="0.15">
      <c r="A2085" s="10" t="s">
        <v>220</v>
      </c>
      <c r="B2085" s="6" t="s">
        <v>17620</v>
      </c>
      <c r="C2085" s="6" t="s">
        <v>10370</v>
      </c>
      <c r="D2085" s="6" t="s">
        <v>3120</v>
      </c>
      <c r="E2085" s="10" t="s">
        <v>11</v>
      </c>
      <c r="F2085" s="2">
        <f>ROW()</f>
        <v>2085</v>
      </c>
    </row>
    <row r="2086" spans="1:6" x14ac:dyDescent="0.15">
      <c r="A2086" s="10" t="s">
        <v>220</v>
      </c>
      <c r="B2086" s="6" t="s">
        <v>17621</v>
      </c>
      <c r="C2086" s="6" t="s">
        <v>10371</v>
      </c>
      <c r="D2086" s="6" t="s">
        <v>3121</v>
      </c>
      <c r="E2086" s="10" t="s">
        <v>11</v>
      </c>
      <c r="F2086" s="2">
        <f>ROW()</f>
        <v>2086</v>
      </c>
    </row>
    <row r="2087" spans="1:6" x14ac:dyDescent="0.15">
      <c r="A2087" s="10" t="s">
        <v>220</v>
      </c>
      <c r="B2087" s="6" t="s">
        <v>17622</v>
      </c>
      <c r="C2087" s="6" t="s">
        <v>10372</v>
      </c>
      <c r="D2087" s="6" t="s">
        <v>3122</v>
      </c>
      <c r="E2087" s="10" t="s">
        <v>11</v>
      </c>
      <c r="F2087" s="2">
        <f>ROW()</f>
        <v>2087</v>
      </c>
    </row>
    <row r="2088" spans="1:6" x14ac:dyDescent="0.15">
      <c r="A2088" s="10" t="s">
        <v>220</v>
      </c>
      <c r="B2088" s="6" t="s">
        <v>17623</v>
      </c>
      <c r="C2088" s="6" t="s">
        <v>10373</v>
      </c>
      <c r="D2088" s="6" t="s">
        <v>3123</v>
      </c>
      <c r="E2088" s="10" t="s">
        <v>11</v>
      </c>
      <c r="F2088" s="2">
        <f>ROW()</f>
        <v>2088</v>
      </c>
    </row>
    <row r="2089" spans="1:6" x14ac:dyDescent="0.15">
      <c r="A2089" s="10" t="s">
        <v>220</v>
      </c>
      <c r="B2089" s="6" t="s">
        <v>17624</v>
      </c>
      <c r="C2089" s="6" t="s">
        <v>10374</v>
      </c>
      <c r="D2089" s="6" t="s">
        <v>3124</v>
      </c>
      <c r="E2089" s="10" t="s">
        <v>11</v>
      </c>
      <c r="F2089" s="2">
        <f>ROW()</f>
        <v>2089</v>
      </c>
    </row>
    <row r="2090" spans="1:6" x14ac:dyDescent="0.15">
      <c r="A2090" s="10" t="s">
        <v>220</v>
      </c>
      <c r="B2090" s="6" t="s">
        <v>17625</v>
      </c>
      <c r="C2090" s="6" t="s">
        <v>10375</v>
      </c>
      <c r="D2090" s="6" t="s">
        <v>3125</v>
      </c>
      <c r="E2090" s="10" t="s">
        <v>11</v>
      </c>
      <c r="F2090" s="2">
        <f>ROW()</f>
        <v>2090</v>
      </c>
    </row>
    <row r="2091" spans="1:6" x14ac:dyDescent="0.15">
      <c r="A2091" s="10" t="s">
        <v>220</v>
      </c>
      <c r="B2091" s="6" t="s">
        <v>17626</v>
      </c>
      <c r="C2091" s="6" t="s">
        <v>10376</v>
      </c>
      <c r="D2091" s="6" t="s">
        <v>3126</v>
      </c>
      <c r="E2091" s="10" t="s">
        <v>11</v>
      </c>
      <c r="F2091" s="2">
        <f>ROW()</f>
        <v>2091</v>
      </c>
    </row>
    <row r="2092" spans="1:6" x14ac:dyDescent="0.15">
      <c r="A2092" s="7" t="s">
        <v>221</v>
      </c>
      <c r="B2092" s="7" t="s">
        <v>17627</v>
      </c>
      <c r="C2092" s="7" t="s">
        <v>10377</v>
      </c>
      <c r="D2092" s="7" t="s">
        <v>3127</v>
      </c>
      <c r="E2092" s="7" t="s">
        <v>11</v>
      </c>
      <c r="F2092" s="2">
        <f>ROW()</f>
        <v>2092</v>
      </c>
    </row>
    <row r="2093" spans="1:6" x14ac:dyDescent="0.15">
      <c r="A2093" s="7" t="s">
        <v>221</v>
      </c>
      <c r="B2093" s="7" t="s">
        <v>17628</v>
      </c>
      <c r="C2093" s="7" t="s">
        <v>10378</v>
      </c>
      <c r="D2093" s="7" t="s">
        <v>3128</v>
      </c>
      <c r="E2093" s="7" t="s">
        <v>11</v>
      </c>
      <c r="F2093" s="2">
        <f>ROW()</f>
        <v>2093</v>
      </c>
    </row>
    <row r="2094" spans="1:6" x14ac:dyDescent="0.15">
      <c r="A2094" s="7" t="s">
        <v>221</v>
      </c>
      <c r="B2094" s="7" t="s">
        <v>17629</v>
      </c>
      <c r="C2094" s="7" t="s">
        <v>10379</v>
      </c>
      <c r="D2094" s="7" t="s">
        <v>3129</v>
      </c>
      <c r="E2094" s="7" t="s">
        <v>11</v>
      </c>
      <c r="F2094" s="2">
        <f>ROW()</f>
        <v>2094</v>
      </c>
    </row>
    <row r="2095" spans="1:6" x14ac:dyDescent="0.15">
      <c r="A2095" s="7" t="s">
        <v>221</v>
      </c>
      <c r="B2095" s="7" t="s">
        <v>17630</v>
      </c>
      <c r="C2095" s="7" t="s">
        <v>10380</v>
      </c>
      <c r="D2095" s="7" t="s">
        <v>3130</v>
      </c>
      <c r="E2095" s="7" t="s">
        <v>11</v>
      </c>
      <c r="F2095" s="2">
        <f>ROW()</f>
        <v>2095</v>
      </c>
    </row>
    <row r="2096" spans="1:6" x14ac:dyDescent="0.15">
      <c r="A2096" s="7" t="s">
        <v>221</v>
      </c>
      <c r="B2096" s="7" t="s">
        <v>17631</v>
      </c>
      <c r="C2096" s="7" t="s">
        <v>10381</v>
      </c>
      <c r="D2096" s="7" t="s">
        <v>3131</v>
      </c>
      <c r="E2096" s="7" t="s">
        <v>11</v>
      </c>
      <c r="F2096" s="2">
        <f>ROW()</f>
        <v>2096</v>
      </c>
    </row>
    <row r="2097" spans="1:6" x14ac:dyDescent="0.15">
      <c r="A2097" s="7" t="s">
        <v>221</v>
      </c>
      <c r="B2097" s="7" t="s">
        <v>17632</v>
      </c>
      <c r="C2097" s="7" t="s">
        <v>10382</v>
      </c>
      <c r="D2097" s="7" t="s">
        <v>3132</v>
      </c>
      <c r="E2097" s="7" t="s">
        <v>11</v>
      </c>
      <c r="F2097" s="2">
        <f>ROW()</f>
        <v>2097</v>
      </c>
    </row>
    <row r="2098" spans="1:6" x14ac:dyDescent="0.15">
      <c r="A2098" s="7" t="s">
        <v>221</v>
      </c>
      <c r="B2098" s="7" t="s">
        <v>17633</v>
      </c>
      <c r="C2098" s="7" t="s">
        <v>10383</v>
      </c>
      <c r="D2098" s="7" t="s">
        <v>3133</v>
      </c>
      <c r="E2098" s="7" t="s">
        <v>11</v>
      </c>
      <c r="F2098" s="2">
        <f>ROW()</f>
        <v>2098</v>
      </c>
    </row>
    <row r="2099" spans="1:6" x14ac:dyDescent="0.15">
      <c r="A2099" s="7" t="s">
        <v>221</v>
      </c>
      <c r="B2099" s="7" t="s">
        <v>17634</v>
      </c>
      <c r="C2099" s="7" t="s">
        <v>10384</v>
      </c>
      <c r="D2099" s="7" t="s">
        <v>3134</v>
      </c>
      <c r="E2099" s="7" t="s">
        <v>11</v>
      </c>
      <c r="F2099" s="2">
        <f>ROW()</f>
        <v>2099</v>
      </c>
    </row>
    <row r="2100" spans="1:6" x14ac:dyDescent="0.15">
      <c r="A2100" s="7" t="s">
        <v>221</v>
      </c>
      <c r="B2100" s="7" t="s">
        <v>17635</v>
      </c>
      <c r="C2100" s="7" t="s">
        <v>10385</v>
      </c>
      <c r="D2100" s="7" t="s">
        <v>3135</v>
      </c>
      <c r="E2100" s="7" t="s">
        <v>11</v>
      </c>
      <c r="F2100" s="2">
        <f>ROW()</f>
        <v>2100</v>
      </c>
    </row>
    <row r="2101" spans="1:6" x14ac:dyDescent="0.15">
      <c r="A2101" s="7" t="s">
        <v>221</v>
      </c>
      <c r="B2101" s="7" t="s">
        <v>17636</v>
      </c>
      <c r="C2101" s="7" t="s">
        <v>10386</v>
      </c>
      <c r="D2101" s="7" t="s">
        <v>3136</v>
      </c>
      <c r="E2101" s="7" t="s">
        <v>11</v>
      </c>
      <c r="F2101" s="2">
        <f>ROW()</f>
        <v>2101</v>
      </c>
    </row>
    <row r="2102" spans="1:6" x14ac:dyDescent="0.15">
      <c r="A2102" s="10" t="s">
        <v>222</v>
      </c>
      <c r="B2102" s="6" t="s">
        <v>17637</v>
      </c>
      <c r="C2102" s="6" t="s">
        <v>10387</v>
      </c>
      <c r="D2102" s="6" t="s">
        <v>3137</v>
      </c>
      <c r="E2102" s="10" t="s">
        <v>11</v>
      </c>
      <c r="F2102" s="2">
        <f>ROW()</f>
        <v>2102</v>
      </c>
    </row>
    <row r="2103" spans="1:6" x14ac:dyDescent="0.15">
      <c r="A2103" s="10" t="s">
        <v>222</v>
      </c>
      <c r="B2103" s="6" t="s">
        <v>17638</v>
      </c>
      <c r="C2103" s="6" t="s">
        <v>10388</v>
      </c>
      <c r="D2103" s="6" t="s">
        <v>3138</v>
      </c>
      <c r="E2103" s="10" t="s">
        <v>11</v>
      </c>
      <c r="F2103" s="2">
        <f>ROW()</f>
        <v>2103</v>
      </c>
    </row>
    <row r="2104" spans="1:6" x14ac:dyDescent="0.15">
      <c r="A2104" s="10" t="s">
        <v>222</v>
      </c>
      <c r="B2104" s="6" t="s">
        <v>17639</v>
      </c>
      <c r="C2104" s="6" t="s">
        <v>10389</v>
      </c>
      <c r="D2104" s="6" t="s">
        <v>3139</v>
      </c>
      <c r="E2104" s="10" t="s">
        <v>11</v>
      </c>
      <c r="F2104" s="2">
        <f>ROW()</f>
        <v>2104</v>
      </c>
    </row>
    <row r="2105" spans="1:6" x14ac:dyDescent="0.15">
      <c r="A2105" s="10" t="s">
        <v>222</v>
      </c>
      <c r="B2105" s="6" t="s">
        <v>17640</v>
      </c>
      <c r="C2105" s="6" t="s">
        <v>10390</v>
      </c>
      <c r="D2105" s="6" t="s">
        <v>3140</v>
      </c>
      <c r="E2105" s="10" t="s">
        <v>11</v>
      </c>
      <c r="F2105" s="2">
        <f>ROW()</f>
        <v>2105</v>
      </c>
    </row>
    <row r="2106" spans="1:6" x14ac:dyDescent="0.15">
      <c r="A2106" s="10" t="s">
        <v>222</v>
      </c>
      <c r="B2106" s="6" t="s">
        <v>17641</v>
      </c>
      <c r="C2106" s="6" t="s">
        <v>10391</v>
      </c>
      <c r="D2106" s="6" t="s">
        <v>3141</v>
      </c>
      <c r="E2106" s="10" t="s">
        <v>11</v>
      </c>
      <c r="F2106" s="2">
        <f>ROW()</f>
        <v>2106</v>
      </c>
    </row>
    <row r="2107" spans="1:6" x14ac:dyDescent="0.15">
      <c r="A2107" s="10" t="s">
        <v>222</v>
      </c>
      <c r="B2107" s="6" t="s">
        <v>17642</v>
      </c>
      <c r="C2107" s="6" t="s">
        <v>10392</v>
      </c>
      <c r="D2107" s="6" t="s">
        <v>3142</v>
      </c>
      <c r="E2107" s="10" t="s">
        <v>11</v>
      </c>
      <c r="F2107" s="2">
        <f>ROW()</f>
        <v>2107</v>
      </c>
    </row>
    <row r="2108" spans="1:6" x14ac:dyDescent="0.15">
      <c r="A2108" s="10" t="s">
        <v>222</v>
      </c>
      <c r="B2108" s="6" t="s">
        <v>17643</v>
      </c>
      <c r="C2108" s="6" t="s">
        <v>10393</v>
      </c>
      <c r="D2108" s="6" t="s">
        <v>3143</v>
      </c>
      <c r="E2108" s="10" t="s">
        <v>11</v>
      </c>
      <c r="F2108" s="2">
        <f>ROW()</f>
        <v>2108</v>
      </c>
    </row>
    <row r="2109" spans="1:6" x14ac:dyDescent="0.15">
      <c r="A2109" s="10" t="s">
        <v>222</v>
      </c>
      <c r="B2109" s="6" t="s">
        <v>17644</v>
      </c>
      <c r="C2109" s="6" t="s">
        <v>10394</v>
      </c>
      <c r="D2109" s="6" t="s">
        <v>3144</v>
      </c>
      <c r="E2109" s="10" t="s">
        <v>11</v>
      </c>
      <c r="F2109" s="2">
        <f>ROW()</f>
        <v>2109</v>
      </c>
    </row>
    <row r="2110" spans="1:6" x14ac:dyDescent="0.15">
      <c r="A2110" s="10" t="s">
        <v>222</v>
      </c>
      <c r="B2110" s="6" t="s">
        <v>17645</v>
      </c>
      <c r="C2110" s="6" t="s">
        <v>10395</v>
      </c>
      <c r="D2110" s="6" t="s">
        <v>3145</v>
      </c>
      <c r="E2110" s="10" t="s">
        <v>11</v>
      </c>
      <c r="F2110" s="2">
        <f>ROW()</f>
        <v>2110</v>
      </c>
    </row>
    <row r="2111" spans="1:6" x14ac:dyDescent="0.15">
      <c r="A2111" s="10" t="s">
        <v>222</v>
      </c>
      <c r="B2111" s="6" t="s">
        <v>17646</v>
      </c>
      <c r="C2111" s="6" t="s">
        <v>10396</v>
      </c>
      <c r="D2111" s="6" t="s">
        <v>3146</v>
      </c>
      <c r="E2111" s="10" t="s">
        <v>11</v>
      </c>
      <c r="F2111" s="2">
        <f>ROW()</f>
        <v>2111</v>
      </c>
    </row>
    <row r="2112" spans="1:6" x14ac:dyDescent="0.15">
      <c r="A2112" s="7" t="s">
        <v>223</v>
      </c>
      <c r="B2112" s="7" t="s">
        <v>17647</v>
      </c>
      <c r="C2112" s="7" t="s">
        <v>10397</v>
      </c>
      <c r="D2112" s="7" t="s">
        <v>3147</v>
      </c>
      <c r="E2112" s="7" t="s">
        <v>11</v>
      </c>
      <c r="F2112" s="2">
        <f>ROW()</f>
        <v>2112</v>
      </c>
    </row>
    <row r="2113" spans="1:6" x14ac:dyDescent="0.15">
      <c r="A2113" s="7" t="s">
        <v>223</v>
      </c>
      <c r="B2113" s="7" t="s">
        <v>17648</v>
      </c>
      <c r="C2113" s="7" t="s">
        <v>10398</v>
      </c>
      <c r="D2113" s="7" t="s">
        <v>3148</v>
      </c>
      <c r="E2113" s="7" t="s">
        <v>11</v>
      </c>
      <c r="F2113" s="2">
        <f>ROW()</f>
        <v>2113</v>
      </c>
    </row>
    <row r="2114" spans="1:6" x14ac:dyDescent="0.15">
      <c r="A2114" s="7" t="s">
        <v>223</v>
      </c>
      <c r="B2114" s="7" t="s">
        <v>17649</v>
      </c>
      <c r="C2114" s="7" t="s">
        <v>10399</v>
      </c>
      <c r="D2114" s="7" t="s">
        <v>3149</v>
      </c>
      <c r="E2114" s="7" t="s">
        <v>11</v>
      </c>
      <c r="F2114" s="2">
        <f>ROW()</f>
        <v>2114</v>
      </c>
    </row>
    <row r="2115" spans="1:6" x14ac:dyDescent="0.15">
      <c r="A2115" s="7" t="s">
        <v>223</v>
      </c>
      <c r="B2115" s="7" t="s">
        <v>17650</v>
      </c>
      <c r="C2115" s="7" t="s">
        <v>10400</v>
      </c>
      <c r="D2115" s="7" t="s">
        <v>3150</v>
      </c>
      <c r="E2115" s="7" t="s">
        <v>11</v>
      </c>
      <c r="F2115" s="2">
        <f>ROW()</f>
        <v>2115</v>
      </c>
    </row>
    <row r="2116" spans="1:6" x14ac:dyDescent="0.15">
      <c r="A2116" s="7" t="s">
        <v>223</v>
      </c>
      <c r="B2116" s="7" t="s">
        <v>17651</v>
      </c>
      <c r="C2116" s="7" t="s">
        <v>10401</v>
      </c>
      <c r="D2116" s="7" t="s">
        <v>3151</v>
      </c>
      <c r="E2116" s="7" t="s">
        <v>11</v>
      </c>
      <c r="F2116" s="2">
        <f>ROW()</f>
        <v>2116</v>
      </c>
    </row>
    <row r="2117" spans="1:6" x14ac:dyDescent="0.15">
      <c r="A2117" s="7" t="s">
        <v>223</v>
      </c>
      <c r="B2117" s="7" t="s">
        <v>17652</v>
      </c>
      <c r="C2117" s="7" t="s">
        <v>10402</v>
      </c>
      <c r="D2117" s="7" t="s">
        <v>3152</v>
      </c>
      <c r="E2117" s="7" t="s">
        <v>11</v>
      </c>
      <c r="F2117" s="2">
        <f>ROW()</f>
        <v>2117</v>
      </c>
    </row>
    <row r="2118" spans="1:6" x14ac:dyDescent="0.15">
      <c r="A2118" s="7" t="s">
        <v>223</v>
      </c>
      <c r="B2118" s="7" t="s">
        <v>17653</v>
      </c>
      <c r="C2118" s="7" t="s">
        <v>10403</v>
      </c>
      <c r="D2118" s="7" t="s">
        <v>3153</v>
      </c>
      <c r="E2118" s="7" t="s">
        <v>11</v>
      </c>
      <c r="F2118" s="2">
        <f>ROW()</f>
        <v>2118</v>
      </c>
    </row>
    <row r="2119" spans="1:6" x14ac:dyDescent="0.15">
      <c r="A2119" s="7" t="s">
        <v>223</v>
      </c>
      <c r="B2119" s="7" t="s">
        <v>17654</v>
      </c>
      <c r="C2119" s="7" t="s">
        <v>10404</v>
      </c>
      <c r="D2119" s="7" t="s">
        <v>3154</v>
      </c>
      <c r="E2119" s="7" t="s">
        <v>11</v>
      </c>
      <c r="F2119" s="2">
        <f>ROW()</f>
        <v>2119</v>
      </c>
    </row>
    <row r="2120" spans="1:6" x14ac:dyDescent="0.15">
      <c r="A2120" s="7" t="s">
        <v>223</v>
      </c>
      <c r="B2120" s="7" t="s">
        <v>17655</v>
      </c>
      <c r="C2120" s="7" t="s">
        <v>10405</v>
      </c>
      <c r="D2120" s="7" t="s">
        <v>3155</v>
      </c>
      <c r="E2120" s="7" t="s">
        <v>11</v>
      </c>
      <c r="F2120" s="2">
        <f>ROW()</f>
        <v>2120</v>
      </c>
    </row>
    <row r="2121" spans="1:6" x14ac:dyDescent="0.15">
      <c r="A2121" s="7" t="s">
        <v>223</v>
      </c>
      <c r="B2121" s="7" t="s">
        <v>17656</v>
      </c>
      <c r="C2121" s="7" t="s">
        <v>10406</v>
      </c>
      <c r="D2121" s="7" t="s">
        <v>3156</v>
      </c>
      <c r="E2121" s="7" t="s">
        <v>11</v>
      </c>
      <c r="F2121" s="2">
        <f>ROW()</f>
        <v>2121</v>
      </c>
    </row>
    <row r="2122" spans="1:6" x14ac:dyDescent="0.15">
      <c r="A2122" s="10" t="s">
        <v>224</v>
      </c>
      <c r="B2122" s="6" t="s">
        <v>17657</v>
      </c>
      <c r="C2122" s="6" t="s">
        <v>10407</v>
      </c>
      <c r="D2122" s="6" t="s">
        <v>3157</v>
      </c>
      <c r="E2122" s="10" t="s">
        <v>11</v>
      </c>
      <c r="F2122" s="2">
        <f>ROW()</f>
        <v>2122</v>
      </c>
    </row>
    <row r="2123" spans="1:6" x14ac:dyDescent="0.15">
      <c r="A2123" s="10" t="s">
        <v>224</v>
      </c>
      <c r="B2123" s="6" t="s">
        <v>17658</v>
      </c>
      <c r="C2123" s="6" t="s">
        <v>10408</v>
      </c>
      <c r="D2123" s="6" t="s">
        <v>3158</v>
      </c>
      <c r="E2123" s="10" t="s">
        <v>11</v>
      </c>
      <c r="F2123" s="2">
        <f>ROW()</f>
        <v>2123</v>
      </c>
    </row>
    <row r="2124" spans="1:6" x14ac:dyDescent="0.15">
      <c r="A2124" s="10" t="s">
        <v>224</v>
      </c>
      <c r="B2124" s="6" t="s">
        <v>17659</v>
      </c>
      <c r="C2124" s="6" t="s">
        <v>10409</v>
      </c>
      <c r="D2124" s="6" t="s">
        <v>3159</v>
      </c>
      <c r="E2124" s="10" t="s">
        <v>11</v>
      </c>
      <c r="F2124" s="2">
        <f>ROW()</f>
        <v>2124</v>
      </c>
    </row>
    <row r="2125" spans="1:6" x14ac:dyDescent="0.15">
      <c r="A2125" s="10" t="s">
        <v>224</v>
      </c>
      <c r="B2125" s="6" t="s">
        <v>17660</v>
      </c>
      <c r="C2125" s="6" t="s">
        <v>10410</v>
      </c>
      <c r="D2125" s="6" t="s">
        <v>3160</v>
      </c>
      <c r="E2125" s="10" t="s">
        <v>11</v>
      </c>
      <c r="F2125" s="2">
        <f>ROW()</f>
        <v>2125</v>
      </c>
    </row>
    <row r="2126" spans="1:6" x14ac:dyDescent="0.15">
      <c r="A2126" s="10" t="s">
        <v>224</v>
      </c>
      <c r="B2126" s="6" t="s">
        <v>17661</v>
      </c>
      <c r="C2126" s="6" t="s">
        <v>10411</v>
      </c>
      <c r="D2126" s="6" t="s">
        <v>3161</v>
      </c>
      <c r="E2126" s="10" t="s">
        <v>11</v>
      </c>
      <c r="F2126" s="2">
        <f>ROW()</f>
        <v>2126</v>
      </c>
    </row>
    <row r="2127" spans="1:6" x14ac:dyDescent="0.15">
      <c r="A2127" s="10" t="s">
        <v>224</v>
      </c>
      <c r="B2127" s="6" t="s">
        <v>17662</v>
      </c>
      <c r="C2127" s="6" t="s">
        <v>10412</v>
      </c>
      <c r="D2127" s="6" t="s">
        <v>3162</v>
      </c>
      <c r="E2127" s="10" t="s">
        <v>11</v>
      </c>
      <c r="F2127" s="2">
        <f>ROW()</f>
        <v>2127</v>
      </c>
    </row>
    <row r="2128" spans="1:6" x14ac:dyDescent="0.15">
      <c r="A2128" s="10" t="s">
        <v>224</v>
      </c>
      <c r="B2128" s="6" t="s">
        <v>17663</v>
      </c>
      <c r="C2128" s="6" t="s">
        <v>10413</v>
      </c>
      <c r="D2128" s="6" t="s">
        <v>3163</v>
      </c>
      <c r="E2128" s="10" t="s">
        <v>11</v>
      </c>
      <c r="F2128" s="2">
        <f>ROW()</f>
        <v>2128</v>
      </c>
    </row>
    <row r="2129" spans="1:6" x14ac:dyDescent="0.15">
      <c r="A2129" s="10" t="s">
        <v>224</v>
      </c>
      <c r="B2129" s="6" t="s">
        <v>17664</v>
      </c>
      <c r="C2129" s="6" t="s">
        <v>10414</v>
      </c>
      <c r="D2129" s="6" t="s">
        <v>3164</v>
      </c>
      <c r="E2129" s="10" t="s">
        <v>11</v>
      </c>
      <c r="F2129" s="2">
        <f>ROW()</f>
        <v>2129</v>
      </c>
    </row>
    <row r="2130" spans="1:6" x14ac:dyDescent="0.15">
      <c r="A2130" s="10" t="s">
        <v>224</v>
      </c>
      <c r="B2130" s="6" t="s">
        <v>17665</v>
      </c>
      <c r="C2130" s="6" t="s">
        <v>10415</v>
      </c>
      <c r="D2130" s="6" t="s">
        <v>3165</v>
      </c>
      <c r="E2130" s="10" t="s">
        <v>11</v>
      </c>
      <c r="F2130" s="2">
        <f>ROW()</f>
        <v>2130</v>
      </c>
    </row>
    <row r="2131" spans="1:6" x14ac:dyDescent="0.15">
      <c r="A2131" s="10" t="s">
        <v>224</v>
      </c>
      <c r="B2131" s="6" t="s">
        <v>17666</v>
      </c>
      <c r="C2131" s="6" t="s">
        <v>10416</v>
      </c>
      <c r="D2131" s="6" t="s">
        <v>3166</v>
      </c>
      <c r="E2131" s="10" t="s">
        <v>11</v>
      </c>
      <c r="F2131" s="2">
        <f>ROW()</f>
        <v>2131</v>
      </c>
    </row>
    <row r="2132" spans="1:6" x14ac:dyDescent="0.15">
      <c r="A2132" s="7" t="s">
        <v>225</v>
      </c>
      <c r="B2132" s="7" t="s">
        <v>17667</v>
      </c>
      <c r="C2132" s="7" t="s">
        <v>10417</v>
      </c>
      <c r="D2132" s="7" t="s">
        <v>3167</v>
      </c>
      <c r="E2132" s="7" t="s">
        <v>11</v>
      </c>
      <c r="F2132" s="2">
        <f>ROW()</f>
        <v>2132</v>
      </c>
    </row>
    <row r="2133" spans="1:6" x14ac:dyDescent="0.15">
      <c r="A2133" s="7" t="s">
        <v>225</v>
      </c>
      <c r="B2133" s="7" t="s">
        <v>17668</v>
      </c>
      <c r="C2133" s="7" t="s">
        <v>10418</v>
      </c>
      <c r="D2133" s="7" t="s">
        <v>3168</v>
      </c>
      <c r="E2133" s="7" t="s">
        <v>11</v>
      </c>
      <c r="F2133" s="2">
        <f>ROW()</f>
        <v>2133</v>
      </c>
    </row>
    <row r="2134" spans="1:6" x14ac:dyDescent="0.15">
      <c r="A2134" s="7" t="s">
        <v>225</v>
      </c>
      <c r="B2134" s="7" t="s">
        <v>17669</v>
      </c>
      <c r="C2134" s="7" t="s">
        <v>10419</v>
      </c>
      <c r="D2134" s="7" t="s">
        <v>3169</v>
      </c>
      <c r="E2134" s="7" t="s">
        <v>11</v>
      </c>
      <c r="F2134" s="2">
        <f>ROW()</f>
        <v>2134</v>
      </c>
    </row>
    <row r="2135" spans="1:6" x14ac:dyDescent="0.15">
      <c r="A2135" s="7" t="s">
        <v>225</v>
      </c>
      <c r="B2135" s="7" t="s">
        <v>17670</v>
      </c>
      <c r="C2135" s="7" t="s">
        <v>10420</v>
      </c>
      <c r="D2135" s="7" t="s">
        <v>3170</v>
      </c>
      <c r="E2135" s="7" t="s">
        <v>11</v>
      </c>
      <c r="F2135" s="2">
        <f>ROW()</f>
        <v>2135</v>
      </c>
    </row>
    <row r="2136" spans="1:6" x14ac:dyDescent="0.15">
      <c r="A2136" s="7" t="s">
        <v>225</v>
      </c>
      <c r="B2136" s="7" t="s">
        <v>17671</v>
      </c>
      <c r="C2136" s="7" t="s">
        <v>10421</v>
      </c>
      <c r="D2136" s="7" t="s">
        <v>3171</v>
      </c>
      <c r="E2136" s="7" t="s">
        <v>11</v>
      </c>
      <c r="F2136" s="2">
        <f>ROW()</f>
        <v>2136</v>
      </c>
    </row>
    <row r="2137" spans="1:6" x14ac:dyDescent="0.15">
      <c r="A2137" s="7" t="s">
        <v>225</v>
      </c>
      <c r="B2137" s="7" t="s">
        <v>17672</v>
      </c>
      <c r="C2137" s="7" t="s">
        <v>10422</v>
      </c>
      <c r="D2137" s="7" t="s">
        <v>3172</v>
      </c>
      <c r="E2137" s="7" t="s">
        <v>11</v>
      </c>
      <c r="F2137" s="2">
        <f>ROW()</f>
        <v>2137</v>
      </c>
    </row>
    <row r="2138" spans="1:6" x14ac:dyDescent="0.15">
      <c r="A2138" s="7" t="s">
        <v>225</v>
      </c>
      <c r="B2138" s="7" t="s">
        <v>17673</v>
      </c>
      <c r="C2138" s="7" t="s">
        <v>10423</v>
      </c>
      <c r="D2138" s="7" t="s">
        <v>3173</v>
      </c>
      <c r="E2138" s="7" t="s">
        <v>11</v>
      </c>
      <c r="F2138" s="2">
        <f>ROW()</f>
        <v>2138</v>
      </c>
    </row>
    <row r="2139" spans="1:6" x14ac:dyDescent="0.15">
      <c r="A2139" s="7" t="s">
        <v>225</v>
      </c>
      <c r="B2139" s="7" t="s">
        <v>17674</v>
      </c>
      <c r="C2139" s="7" t="s">
        <v>10424</v>
      </c>
      <c r="D2139" s="7" t="s">
        <v>3174</v>
      </c>
      <c r="E2139" s="7" t="s">
        <v>11</v>
      </c>
      <c r="F2139" s="2">
        <f>ROW()</f>
        <v>2139</v>
      </c>
    </row>
    <row r="2140" spans="1:6" x14ac:dyDescent="0.15">
      <c r="A2140" s="7" t="s">
        <v>225</v>
      </c>
      <c r="B2140" s="7" t="s">
        <v>17675</v>
      </c>
      <c r="C2140" s="7" t="s">
        <v>10425</v>
      </c>
      <c r="D2140" s="7" t="s">
        <v>3175</v>
      </c>
      <c r="E2140" s="7" t="s">
        <v>11</v>
      </c>
      <c r="F2140" s="2">
        <f>ROW()</f>
        <v>2140</v>
      </c>
    </row>
    <row r="2141" spans="1:6" x14ac:dyDescent="0.15">
      <c r="A2141" s="7" t="s">
        <v>225</v>
      </c>
      <c r="B2141" s="7" t="s">
        <v>17676</v>
      </c>
      <c r="C2141" s="7" t="s">
        <v>10426</v>
      </c>
      <c r="D2141" s="7" t="s">
        <v>3176</v>
      </c>
      <c r="E2141" s="7" t="s">
        <v>11</v>
      </c>
      <c r="F2141" s="2">
        <f>ROW()</f>
        <v>2141</v>
      </c>
    </row>
    <row r="2142" spans="1:6" x14ac:dyDescent="0.15">
      <c r="A2142" s="10" t="s">
        <v>226</v>
      </c>
      <c r="B2142" s="6" t="s">
        <v>17677</v>
      </c>
      <c r="C2142" s="6" t="s">
        <v>10427</v>
      </c>
      <c r="D2142" s="6" t="s">
        <v>3177</v>
      </c>
      <c r="E2142" s="10" t="s">
        <v>11</v>
      </c>
      <c r="F2142" s="2">
        <f>ROW()</f>
        <v>2142</v>
      </c>
    </row>
    <row r="2143" spans="1:6" x14ac:dyDescent="0.15">
      <c r="A2143" s="10" t="s">
        <v>226</v>
      </c>
      <c r="B2143" s="6" t="s">
        <v>17678</v>
      </c>
      <c r="C2143" s="6" t="s">
        <v>10428</v>
      </c>
      <c r="D2143" s="6" t="s">
        <v>3178</v>
      </c>
      <c r="E2143" s="10" t="s">
        <v>11</v>
      </c>
      <c r="F2143" s="2">
        <f>ROW()</f>
        <v>2143</v>
      </c>
    </row>
    <row r="2144" spans="1:6" x14ac:dyDescent="0.15">
      <c r="A2144" s="10" t="s">
        <v>226</v>
      </c>
      <c r="B2144" s="6" t="s">
        <v>17679</v>
      </c>
      <c r="C2144" s="6" t="s">
        <v>10429</v>
      </c>
      <c r="D2144" s="6" t="s">
        <v>3179</v>
      </c>
      <c r="E2144" s="10" t="s">
        <v>11</v>
      </c>
      <c r="F2144" s="2">
        <f>ROW()</f>
        <v>2144</v>
      </c>
    </row>
    <row r="2145" spans="1:6" x14ac:dyDescent="0.15">
      <c r="A2145" s="10" t="s">
        <v>226</v>
      </c>
      <c r="B2145" s="6" t="s">
        <v>17680</v>
      </c>
      <c r="C2145" s="6" t="s">
        <v>10430</v>
      </c>
      <c r="D2145" s="6" t="s">
        <v>3180</v>
      </c>
      <c r="E2145" s="10" t="s">
        <v>11</v>
      </c>
      <c r="F2145" s="2">
        <f>ROW()</f>
        <v>2145</v>
      </c>
    </row>
    <row r="2146" spans="1:6" x14ac:dyDescent="0.15">
      <c r="A2146" s="10" t="s">
        <v>226</v>
      </c>
      <c r="B2146" s="6" t="s">
        <v>17681</v>
      </c>
      <c r="C2146" s="6" t="s">
        <v>10431</v>
      </c>
      <c r="D2146" s="6" t="s">
        <v>3181</v>
      </c>
      <c r="E2146" s="10" t="s">
        <v>11</v>
      </c>
      <c r="F2146" s="2">
        <f>ROW()</f>
        <v>2146</v>
      </c>
    </row>
    <row r="2147" spans="1:6" x14ac:dyDescent="0.15">
      <c r="A2147" s="10" t="s">
        <v>226</v>
      </c>
      <c r="B2147" s="6" t="s">
        <v>17682</v>
      </c>
      <c r="C2147" s="6" t="s">
        <v>10432</v>
      </c>
      <c r="D2147" s="6" t="s">
        <v>3182</v>
      </c>
      <c r="E2147" s="10" t="s">
        <v>11</v>
      </c>
      <c r="F2147" s="2">
        <f>ROW()</f>
        <v>2147</v>
      </c>
    </row>
    <row r="2148" spans="1:6" x14ac:dyDescent="0.15">
      <c r="A2148" s="10" t="s">
        <v>226</v>
      </c>
      <c r="B2148" s="6" t="s">
        <v>17683</v>
      </c>
      <c r="C2148" s="6" t="s">
        <v>10433</v>
      </c>
      <c r="D2148" s="6" t="s">
        <v>3183</v>
      </c>
      <c r="E2148" s="10" t="s">
        <v>11</v>
      </c>
      <c r="F2148" s="2">
        <f>ROW()</f>
        <v>2148</v>
      </c>
    </row>
    <row r="2149" spans="1:6" x14ac:dyDescent="0.15">
      <c r="A2149" s="10" t="s">
        <v>226</v>
      </c>
      <c r="B2149" s="6" t="s">
        <v>17684</v>
      </c>
      <c r="C2149" s="6" t="s">
        <v>10434</v>
      </c>
      <c r="D2149" s="6" t="s">
        <v>3184</v>
      </c>
      <c r="E2149" s="10" t="s">
        <v>11</v>
      </c>
      <c r="F2149" s="2">
        <f>ROW()</f>
        <v>2149</v>
      </c>
    </row>
    <row r="2150" spans="1:6" x14ac:dyDescent="0.15">
      <c r="A2150" s="10" t="s">
        <v>226</v>
      </c>
      <c r="B2150" s="6" t="s">
        <v>17685</v>
      </c>
      <c r="C2150" s="6" t="s">
        <v>10435</v>
      </c>
      <c r="D2150" s="6" t="s">
        <v>3185</v>
      </c>
      <c r="E2150" s="10" t="s">
        <v>11</v>
      </c>
      <c r="F2150" s="2">
        <f>ROW()</f>
        <v>2150</v>
      </c>
    </row>
    <row r="2151" spans="1:6" x14ac:dyDescent="0.15">
      <c r="A2151" s="10" t="s">
        <v>226</v>
      </c>
      <c r="B2151" s="6" t="s">
        <v>17686</v>
      </c>
      <c r="C2151" s="6" t="s">
        <v>10436</v>
      </c>
      <c r="D2151" s="6" t="s">
        <v>3186</v>
      </c>
      <c r="E2151" s="10" t="s">
        <v>11</v>
      </c>
      <c r="F2151" s="2">
        <f>ROW()</f>
        <v>2151</v>
      </c>
    </row>
    <row r="2152" spans="1:6" x14ac:dyDescent="0.15">
      <c r="A2152" s="7" t="s">
        <v>227</v>
      </c>
      <c r="B2152" s="7" t="s">
        <v>17687</v>
      </c>
      <c r="C2152" s="7" t="s">
        <v>10437</v>
      </c>
      <c r="D2152" s="7" t="s">
        <v>3187</v>
      </c>
      <c r="E2152" s="7" t="s">
        <v>11</v>
      </c>
      <c r="F2152" s="2">
        <f>ROW()</f>
        <v>2152</v>
      </c>
    </row>
    <row r="2153" spans="1:6" x14ac:dyDescent="0.15">
      <c r="A2153" s="7" t="s">
        <v>227</v>
      </c>
      <c r="B2153" s="7" t="s">
        <v>17688</v>
      </c>
      <c r="C2153" s="7" t="s">
        <v>10438</v>
      </c>
      <c r="D2153" s="7" t="s">
        <v>3188</v>
      </c>
      <c r="E2153" s="7" t="s">
        <v>11</v>
      </c>
      <c r="F2153" s="2">
        <f>ROW()</f>
        <v>2153</v>
      </c>
    </row>
    <row r="2154" spans="1:6" x14ac:dyDescent="0.15">
      <c r="A2154" s="7" t="s">
        <v>227</v>
      </c>
      <c r="B2154" s="7" t="s">
        <v>17689</v>
      </c>
      <c r="C2154" s="7" t="s">
        <v>10439</v>
      </c>
      <c r="D2154" s="7" t="s">
        <v>3189</v>
      </c>
      <c r="E2154" s="7" t="s">
        <v>11</v>
      </c>
      <c r="F2154" s="2">
        <f>ROW()</f>
        <v>2154</v>
      </c>
    </row>
    <row r="2155" spans="1:6" x14ac:dyDescent="0.15">
      <c r="A2155" s="7" t="s">
        <v>227</v>
      </c>
      <c r="B2155" s="7" t="s">
        <v>17690</v>
      </c>
      <c r="C2155" s="7" t="s">
        <v>10440</v>
      </c>
      <c r="D2155" s="7" t="s">
        <v>3190</v>
      </c>
      <c r="E2155" s="7" t="s">
        <v>11</v>
      </c>
      <c r="F2155" s="2">
        <f>ROW()</f>
        <v>2155</v>
      </c>
    </row>
    <row r="2156" spans="1:6" x14ac:dyDescent="0.15">
      <c r="A2156" s="7" t="s">
        <v>227</v>
      </c>
      <c r="B2156" s="7" t="s">
        <v>17691</v>
      </c>
      <c r="C2156" s="7" t="s">
        <v>10441</v>
      </c>
      <c r="D2156" s="7" t="s">
        <v>3191</v>
      </c>
      <c r="E2156" s="7" t="s">
        <v>11</v>
      </c>
      <c r="F2156" s="2">
        <f>ROW()</f>
        <v>2156</v>
      </c>
    </row>
    <row r="2157" spans="1:6" x14ac:dyDescent="0.15">
      <c r="A2157" s="7" t="s">
        <v>227</v>
      </c>
      <c r="B2157" s="7" t="s">
        <v>17692</v>
      </c>
      <c r="C2157" s="7" t="s">
        <v>10442</v>
      </c>
      <c r="D2157" s="7" t="s">
        <v>3192</v>
      </c>
      <c r="E2157" s="7" t="s">
        <v>11</v>
      </c>
      <c r="F2157" s="2">
        <f>ROW()</f>
        <v>2157</v>
      </c>
    </row>
    <row r="2158" spans="1:6" x14ac:dyDescent="0.15">
      <c r="A2158" s="7" t="s">
        <v>227</v>
      </c>
      <c r="B2158" s="7" t="s">
        <v>17693</v>
      </c>
      <c r="C2158" s="7" t="s">
        <v>10443</v>
      </c>
      <c r="D2158" s="7" t="s">
        <v>3193</v>
      </c>
      <c r="E2158" s="7" t="s">
        <v>11</v>
      </c>
      <c r="F2158" s="2">
        <f>ROW()</f>
        <v>2158</v>
      </c>
    </row>
    <row r="2159" spans="1:6" x14ac:dyDescent="0.15">
      <c r="A2159" s="7" t="s">
        <v>227</v>
      </c>
      <c r="B2159" s="7" t="s">
        <v>17694</v>
      </c>
      <c r="C2159" s="7" t="s">
        <v>10444</v>
      </c>
      <c r="D2159" s="7" t="s">
        <v>3194</v>
      </c>
      <c r="E2159" s="7" t="s">
        <v>11</v>
      </c>
      <c r="F2159" s="2">
        <f>ROW()</f>
        <v>2159</v>
      </c>
    </row>
    <row r="2160" spans="1:6" x14ac:dyDescent="0.15">
      <c r="A2160" s="7" t="s">
        <v>227</v>
      </c>
      <c r="B2160" s="7" t="s">
        <v>17695</v>
      </c>
      <c r="C2160" s="7" t="s">
        <v>10445</v>
      </c>
      <c r="D2160" s="7" t="s">
        <v>3195</v>
      </c>
      <c r="E2160" s="7" t="s">
        <v>11</v>
      </c>
      <c r="F2160" s="2">
        <f>ROW()</f>
        <v>2160</v>
      </c>
    </row>
    <row r="2161" spans="1:6" x14ac:dyDescent="0.15">
      <c r="A2161" s="7" t="s">
        <v>227</v>
      </c>
      <c r="B2161" s="7" t="s">
        <v>17696</v>
      </c>
      <c r="C2161" s="7" t="s">
        <v>10446</v>
      </c>
      <c r="D2161" s="7" t="s">
        <v>3196</v>
      </c>
      <c r="E2161" s="7" t="s">
        <v>11</v>
      </c>
      <c r="F2161" s="2">
        <f>ROW()</f>
        <v>2161</v>
      </c>
    </row>
    <row r="2162" spans="1:6" x14ac:dyDescent="0.15">
      <c r="A2162" s="10" t="s">
        <v>228</v>
      </c>
      <c r="B2162" s="6" t="s">
        <v>17697</v>
      </c>
      <c r="C2162" s="6" t="s">
        <v>10447</v>
      </c>
      <c r="D2162" s="6" t="s">
        <v>3197</v>
      </c>
      <c r="E2162" s="10" t="s">
        <v>11</v>
      </c>
      <c r="F2162" s="2">
        <f>ROW()</f>
        <v>2162</v>
      </c>
    </row>
    <row r="2163" spans="1:6" x14ac:dyDescent="0.15">
      <c r="A2163" s="10" t="s">
        <v>228</v>
      </c>
      <c r="B2163" s="6" t="s">
        <v>17698</v>
      </c>
      <c r="C2163" s="6" t="s">
        <v>10448</v>
      </c>
      <c r="D2163" s="6" t="s">
        <v>3198</v>
      </c>
      <c r="E2163" s="10" t="s">
        <v>11</v>
      </c>
      <c r="F2163" s="2">
        <f>ROW()</f>
        <v>2163</v>
      </c>
    </row>
    <row r="2164" spans="1:6" x14ac:dyDescent="0.15">
      <c r="A2164" s="10" t="s">
        <v>228</v>
      </c>
      <c r="B2164" s="6" t="s">
        <v>17699</v>
      </c>
      <c r="C2164" s="6" t="s">
        <v>10449</v>
      </c>
      <c r="D2164" s="6" t="s">
        <v>3199</v>
      </c>
      <c r="E2164" s="10" t="s">
        <v>11</v>
      </c>
      <c r="F2164" s="2">
        <f>ROW()</f>
        <v>2164</v>
      </c>
    </row>
    <row r="2165" spans="1:6" x14ac:dyDescent="0.15">
      <c r="A2165" s="10" t="s">
        <v>228</v>
      </c>
      <c r="B2165" s="6" t="s">
        <v>17700</v>
      </c>
      <c r="C2165" s="6" t="s">
        <v>10450</v>
      </c>
      <c r="D2165" s="6" t="s">
        <v>3200</v>
      </c>
      <c r="E2165" s="10" t="s">
        <v>11</v>
      </c>
      <c r="F2165" s="2">
        <f>ROW()</f>
        <v>2165</v>
      </c>
    </row>
    <row r="2166" spans="1:6" x14ac:dyDescent="0.15">
      <c r="A2166" s="10" t="s">
        <v>228</v>
      </c>
      <c r="B2166" s="6" t="s">
        <v>17701</v>
      </c>
      <c r="C2166" s="6" t="s">
        <v>10451</v>
      </c>
      <c r="D2166" s="6" t="s">
        <v>3201</v>
      </c>
      <c r="E2166" s="10" t="s">
        <v>11</v>
      </c>
      <c r="F2166" s="2">
        <f>ROW()</f>
        <v>2166</v>
      </c>
    </row>
    <row r="2167" spans="1:6" x14ac:dyDescent="0.15">
      <c r="A2167" s="10" t="s">
        <v>228</v>
      </c>
      <c r="B2167" s="6" t="s">
        <v>17702</v>
      </c>
      <c r="C2167" s="6" t="s">
        <v>10452</v>
      </c>
      <c r="D2167" s="6" t="s">
        <v>3202</v>
      </c>
      <c r="E2167" s="10" t="s">
        <v>11</v>
      </c>
      <c r="F2167" s="2">
        <f>ROW()</f>
        <v>2167</v>
      </c>
    </row>
    <row r="2168" spans="1:6" x14ac:dyDescent="0.15">
      <c r="A2168" s="10" t="s">
        <v>228</v>
      </c>
      <c r="B2168" s="6" t="s">
        <v>17703</v>
      </c>
      <c r="C2168" s="6" t="s">
        <v>10453</v>
      </c>
      <c r="D2168" s="6" t="s">
        <v>3203</v>
      </c>
      <c r="E2168" s="10" t="s">
        <v>11</v>
      </c>
      <c r="F2168" s="2">
        <f>ROW()</f>
        <v>2168</v>
      </c>
    </row>
    <row r="2169" spans="1:6" x14ac:dyDescent="0.15">
      <c r="A2169" s="10" t="s">
        <v>228</v>
      </c>
      <c r="B2169" s="6" t="s">
        <v>17704</v>
      </c>
      <c r="C2169" s="6" t="s">
        <v>10454</v>
      </c>
      <c r="D2169" s="6" t="s">
        <v>3204</v>
      </c>
      <c r="E2169" s="10" t="s">
        <v>11</v>
      </c>
      <c r="F2169" s="2">
        <f>ROW()</f>
        <v>2169</v>
      </c>
    </row>
    <row r="2170" spans="1:6" x14ac:dyDescent="0.15">
      <c r="A2170" s="10" t="s">
        <v>228</v>
      </c>
      <c r="B2170" s="6" t="s">
        <v>17705</v>
      </c>
      <c r="C2170" s="6" t="s">
        <v>10455</v>
      </c>
      <c r="D2170" s="6" t="s">
        <v>3205</v>
      </c>
      <c r="E2170" s="10" t="s">
        <v>11</v>
      </c>
      <c r="F2170" s="2">
        <f>ROW()</f>
        <v>2170</v>
      </c>
    </row>
    <row r="2171" spans="1:6" x14ac:dyDescent="0.15">
      <c r="A2171" s="10" t="s">
        <v>228</v>
      </c>
      <c r="B2171" s="6" t="s">
        <v>17706</v>
      </c>
      <c r="C2171" s="6" t="s">
        <v>10456</v>
      </c>
      <c r="D2171" s="6" t="s">
        <v>3206</v>
      </c>
      <c r="E2171" s="10" t="s">
        <v>11</v>
      </c>
      <c r="F2171" s="2">
        <f>ROW()</f>
        <v>2171</v>
      </c>
    </row>
    <row r="2172" spans="1:6" x14ac:dyDescent="0.15">
      <c r="A2172" s="7" t="s">
        <v>229</v>
      </c>
      <c r="B2172" s="7" t="s">
        <v>17707</v>
      </c>
      <c r="C2172" s="7" t="s">
        <v>10457</v>
      </c>
      <c r="D2172" s="7" t="s">
        <v>3207</v>
      </c>
      <c r="E2172" s="7" t="s">
        <v>11</v>
      </c>
      <c r="F2172" s="2">
        <f>ROW()</f>
        <v>2172</v>
      </c>
    </row>
    <row r="2173" spans="1:6" x14ac:dyDescent="0.15">
      <c r="A2173" s="7" t="s">
        <v>229</v>
      </c>
      <c r="B2173" s="7" t="s">
        <v>17708</v>
      </c>
      <c r="C2173" s="7" t="s">
        <v>10458</v>
      </c>
      <c r="D2173" s="7" t="s">
        <v>3208</v>
      </c>
      <c r="E2173" s="7" t="s">
        <v>11</v>
      </c>
      <c r="F2173" s="2">
        <f>ROW()</f>
        <v>2173</v>
      </c>
    </row>
    <row r="2174" spans="1:6" x14ac:dyDescent="0.15">
      <c r="A2174" s="7" t="s">
        <v>229</v>
      </c>
      <c r="B2174" s="7" t="s">
        <v>17709</v>
      </c>
      <c r="C2174" s="7" t="s">
        <v>10459</v>
      </c>
      <c r="D2174" s="7" t="s">
        <v>3209</v>
      </c>
      <c r="E2174" s="7" t="s">
        <v>11</v>
      </c>
      <c r="F2174" s="2">
        <f>ROW()</f>
        <v>2174</v>
      </c>
    </row>
    <row r="2175" spans="1:6" x14ac:dyDescent="0.15">
      <c r="A2175" s="7" t="s">
        <v>229</v>
      </c>
      <c r="B2175" s="7" t="s">
        <v>17710</v>
      </c>
      <c r="C2175" s="7" t="s">
        <v>10460</v>
      </c>
      <c r="D2175" s="7" t="s">
        <v>3210</v>
      </c>
      <c r="E2175" s="7" t="s">
        <v>11</v>
      </c>
      <c r="F2175" s="2">
        <f>ROW()</f>
        <v>2175</v>
      </c>
    </row>
    <row r="2176" spans="1:6" x14ac:dyDescent="0.15">
      <c r="A2176" s="7" t="s">
        <v>229</v>
      </c>
      <c r="B2176" s="7" t="s">
        <v>17711</v>
      </c>
      <c r="C2176" s="7" t="s">
        <v>10461</v>
      </c>
      <c r="D2176" s="7" t="s">
        <v>3211</v>
      </c>
      <c r="E2176" s="7" t="s">
        <v>11</v>
      </c>
      <c r="F2176" s="2">
        <f>ROW()</f>
        <v>2176</v>
      </c>
    </row>
    <row r="2177" spans="1:6" x14ac:dyDescent="0.15">
      <c r="A2177" s="7" t="s">
        <v>229</v>
      </c>
      <c r="B2177" s="7" t="s">
        <v>17712</v>
      </c>
      <c r="C2177" s="7" t="s">
        <v>10462</v>
      </c>
      <c r="D2177" s="7" t="s">
        <v>3212</v>
      </c>
      <c r="E2177" s="7" t="s">
        <v>11</v>
      </c>
      <c r="F2177" s="2">
        <f>ROW()</f>
        <v>2177</v>
      </c>
    </row>
    <row r="2178" spans="1:6" x14ac:dyDescent="0.15">
      <c r="A2178" s="7" t="s">
        <v>229</v>
      </c>
      <c r="B2178" s="7" t="s">
        <v>17713</v>
      </c>
      <c r="C2178" s="7" t="s">
        <v>10463</v>
      </c>
      <c r="D2178" s="7" t="s">
        <v>3213</v>
      </c>
      <c r="E2178" s="7" t="s">
        <v>11</v>
      </c>
      <c r="F2178" s="2">
        <f>ROW()</f>
        <v>2178</v>
      </c>
    </row>
    <row r="2179" spans="1:6" x14ac:dyDescent="0.15">
      <c r="A2179" s="7" t="s">
        <v>229</v>
      </c>
      <c r="B2179" s="7" t="s">
        <v>17714</v>
      </c>
      <c r="C2179" s="7" t="s">
        <v>10464</v>
      </c>
      <c r="D2179" s="7" t="s">
        <v>3214</v>
      </c>
      <c r="E2179" s="7" t="s">
        <v>11</v>
      </c>
      <c r="F2179" s="2">
        <f>ROW()</f>
        <v>2179</v>
      </c>
    </row>
    <row r="2180" spans="1:6" x14ac:dyDescent="0.15">
      <c r="A2180" s="7" t="s">
        <v>229</v>
      </c>
      <c r="B2180" s="7" t="s">
        <v>17715</v>
      </c>
      <c r="C2180" s="7" t="s">
        <v>10465</v>
      </c>
      <c r="D2180" s="7" t="s">
        <v>3215</v>
      </c>
      <c r="E2180" s="7" t="s">
        <v>11</v>
      </c>
      <c r="F2180" s="2">
        <f>ROW()</f>
        <v>2180</v>
      </c>
    </row>
    <row r="2181" spans="1:6" x14ac:dyDescent="0.15">
      <c r="A2181" s="7" t="s">
        <v>229</v>
      </c>
      <c r="B2181" s="7" t="s">
        <v>17716</v>
      </c>
      <c r="C2181" s="7" t="s">
        <v>10466</v>
      </c>
      <c r="D2181" s="7" t="s">
        <v>3216</v>
      </c>
      <c r="E2181" s="7" t="s">
        <v>11</v>
      </c>
      <c r="F2181" s="2">
        <f>ROW()</f>
        <v>2181</v>
      </c>
    </row>
    <row r="2182" spans="1:6" x14ac:dyDescent="0.15">
      <c r="A2182" s="10" t="s">
        <v>230</v>
      </c>
      <c r="B2182" s="6" t="s">
        <v>17717</v>
      </c>
      <c r="C2182" s="6" t="s">
        <v>10467</v>
      </c>
      <c r="D2182" s="6" t="s">
        <v>3217</v>
      </c>
      <c r="E2182" s="10" t="s">
        <v>11</v>
      </c>
      <c r="F2182" s="2">
        <f>ROW()</f>
        <v>2182</v>
      </c>
    </row>
    <row r="2183" spans="1:6" x14ac:dyDescent="0.15">
      <c r="A2183" s="10" t="s">
        <v>230</v>
      </c>
      <c r="B2183" s="6" t="s">
        <v>17718</v>
      </c>
      <c r="C2183" s="6" t="s">
        <v>10468</v>
      </c>
      <c r="D2183" s="6" t="s">
        <v>3218</v>
      </c>
      <c r="E2183" s="10" t="s">
        <v>11</v>
      </c>
      <c r="F2183" s="2">
        <f>ROW()</f>
        <v>2183</v>
      </c>
    </row>
    <row r="2184" spans="1:6" x14ac:dyDescent="0.15">
      <c r="A2184" s="10" t="s">
        <v>230</v>
      </c>
      <c r="B2184" s="6" t="s">
        <v>17719</v>
      </c>
      <c r="C2184" s="6" t="s">
        <v>10469</v>
      </c>
      <c r="D2184" s="6" t="s">
        <v>3219</v>
      </c>
      <c r="E2184" s="10" t="s">
        <v>11</v>
      </c>
      <c r="F2184" s="2">
        <f>ROW()</f>
        <v>2184</v>
      </c>
    </row>
    <row r="2185" spans="1:6" x14ac:dyDescent="0.15">
      <c r="A2185" s="10" t="s">
        <v>230</v>
      </c>
      <c r="B2185" s="6" t="s">
        <v>17720</v>
      </c>
      <c r="C2185" s="6" t="s">
        <v>10470</v>
      </c>
      <c r="D2185" s="6" t="s">
        <v>3220</v>
      </c>
      <c r="E2185" s="10" t="s">
        <v>11</v>
      </c>
      <c r="F2185" s="2">
        <f>ROW()</f>
        <v>2185</v>
      </c>
    </row>
    <row r="2186" spans="1:6" x14ac:dyDescent="0.15">
      <c r="A2186" s="10" t="s">
        <v>230</v>
      </c>
      <c r="B2186" s="6" t="s">
        <v>17721</v>
      </c>
      <c r="C2186" s="6" t="s">
        <v>10471</v>
      </c>
      <c r="D2186" s="6" t="s">
        <v>3221</v>
      </c>
      <c r="E2186" s="10" t="s">
        <v>11</v>
      </c>
      <c r="F2186" s="2">
        <f>ROW()</f>
        <v>2186</v>
      </c>
    </row>
    <row r="2187" spans="1:6" x14ac:dyDescent="0.15">
      <c r="A2187" s="10" t="s">
        <v>230</v>
      </c>
      <c r="B2187" s="6" t="s">
        <v>17722</v>
      </c>
      <c r="C2187" s="6" t="s">
        <v>10472</v>
      </c>
      <c r="D2187" s="6" t="s">
        <v>3222</v>
      </c>
      <c r="E2187" s="10" t="s">
        <v>11</v>
      </c>
      <c r="F2187" s="2">
        <f>ROW()</f>
        <v>2187</v>
      </c>
    </row>
    <row r="2188" spans="1:6" x14ac:dyDescent="0.15">
      <c r="A2188" s="10" t="s">
        <v>230</v>
      </c>
      <c r="B2188" s="6" t="s">
        <v>17723</v>
      </c>
      <c r="C2188" s="6" t="s">
        <v>10473</v>
      </c>
      <c r="D2188" s="6" t="s">
        <v>3223</v>
      </c>
      <c r="E2188" s="10" t="s">
        <v>11</v>
      </c>
      <c r="F2188" s="2">
        <f>ROW()</f>
        <v>2188</v>
      </c>
    </row>
    <row r="2189" spans="1:6" x14ac:dyDescent="0.15">
      <c r="A2189" s="10" t="s">
        <v>230</v>
      </c>
      <c r="B2189" s="6" t="s">
        <v>17724</v>
      </c>
      <c r="C2189" s="6" t="s">
        <v>10474</v>
      </c>
      <c r="D2189" s="6" t="s">
        <v>3224</v>
      </c>
      <c r="E2189" s="10" t="s">
        <v>11</v>
      </c>
      <c r="F2189" s="2">
        <f>ROW()</f>
        <v>2189</v>
      </c>
    </row>
    <row r="2190" spans="1:6" x14ac:dyDescent="0.15">
      <c r="A2190" s="10" t="s">
        <v>230</v>
      </c>
      <c r="B2190" s="6" t="s">
        <v>17725</v>
      </c>
      <c r="C2190" s="6" t="s">
        <v>10475</v>
      </c>
      <c r="D2190" s="6" t="s">
        <v>3225</v>
      </c>
      <c r="E2190" s="10" t="s">
        <v>11</v>
      </c>
      <c r="F2190" s="2">
        <f>ROW()</f>
        <v>2190</v>
      </c>
    </row>
    <row r="2191" spans="1:6" x14ac:dyDescent="0.15">
      <c r="A2191" s="10" t="s">
        <v>230</v>
      </c>
      <c r="B2191" s="6" t="s">
        <v>17726</v>
      </c>
      <c r="C2191" s="6" t="s">
        <v>10476</v>
      </c>
      <c r="D2191" s="6" t="s">
        <v>3226</v>
      </c>
      <c r="E2191" s="10" t="s">
        <v>11</v>
      </c>
      <c r="F2191" s="2">
        <f>ROW()</f>
        <v>2191</v>
      </c>
    </row>
    <row r="2192" spans="1:6" x14ac:dyDescent="0.15">
      <c r="A2192" s="7" t="s">
        <v>231</v>
      </c>
      <c r="B2192" s="7" t="s">
        <v>17727</v>
      </c>
      <c r="C2192" s="7" t="s">
        <v>10477</v>
      </c>
      <c r="D2192" s="7" t="s">
        <v>3227</v>
      </c>
      <c r="E2192" s="7" t="s">
        <v>11</v>
      </c>
      <c r="F2192" s="2">
        <f>ROW()</f>
        <v>2192</v>
      </c>
    </row>
    <row r="2193" spans="1:6" x14ac:dyDescent="0.15">
      <c r="A2193" s="7" t="s">
        <v>231</v>
      </c>
      <c r="B2193" s="7" t="s">
        <v>17728</v>
      </c>
      <c r="C2193" s="7" t="s">
        <v>10478</v>
      </c>
      <c r="D2193" s="7" t="s">
        <v>3228</v>
      </c>
      <c r="E2193" s="7" t="s">
        <v>11</v>
      </c>
      <c r="F2193" s="2">
        <f>ROW()</f>
        <v>2193</v>
      </c>
    </row>
    <row r="2194" spans="1:6" x14ac:dyDescent="0.15">
      <c r="A2194" s="7" t="s">
        <v>231</v>
      </c>
      <c r="B2194" s="7" t="s">
        <v>17729</v>
      </c>
      <c r="C2194" s="7" t="s">
        <v>10479</v>
      </c>
      <c r="D2194" s="7" t="s">
        <v>3229</v>
      </c>
      <c r="E2194" s="7" t="s">
        <v>11</v>
      </c>
      <c r="F2194" s="2">
        <f>ROW()</f>
        <v>2194</v>
      </c>
    </row>
    <row r="2195" spans="1:6" x14ac:dyDescent="0.15">
      <c r="A2195" s="7" t="s">
        <v>231</v>
      </c>
      <c r="B2195" s="7" t="s">
        <v>17730</v>
      </c>
      <c r="C2195" s="7" t="s">
        <v>10480</v>
      </c>
      <c r="D2195" s="7" t="s">
        <v>3230</v>
      </c>
      <c r="E2195" s="7" t="s">
        <v>11</v>
      </c>
      <c r="F2195" s="2">
        <f>ROW()</f>
        <v>2195</v>
      </c>
    </row>
    <row r="2196" spans="1:6" x14ac:dyDescent="0.15">
      <c r="A2196" s="7" t="s">
        <v>231</v>
      </c>
      <c r="B2196" s="7" t="s">
        <v>17731</v>
      </c>
      <c r="C2196" s="7" t="s">
        <v>10481</v>
      </c>
      <c r="D2196" s="7" t="s">
        <v>3231</v>
      </c>
      <c r="E2196" s="7" t="s">
        <v>11</v>
      </c>
      <c r="F2196" s="2">
        <f>ROW()</f>
        <v>2196</v>
      </c>
    </row>
    <row r="2197" spans="1:6" x14ac:dyDescent="0.15">
      <c r="A2197" s="7" t="s">
        <v>231</v>
      </c>
      <c r="B2197" s="7" t="s">
        <v>17732</v>
      </c>
      <c r="C2197" s="7" t="s">
        <v>10482</v>
      </c>
      <c r="D2197" s="7" t="s">
        <v>3232</v>
      </c>
      <c r="E2197" s="7" t="s">
        <v>11</v>
      </c>
      <c r="F2197" s="2">
        <f>ROW()</f>
        <v>2197</v>
      </c>
    </row>
    <row r="2198" spans="1:6" x14ac:dyDescent="0.15">
      <c r="A2198" s="7" t="s">
        <v>231</v>
      </c>
      <c r="B2198" s="7" t="s">
        <v>17733</v>
      </c>
      <c r="C2198" s="7" t="s">
        <v>10483</v>
      </c>
      <c r="D2198" s="7" t="s">
        <v>3233</v>
      </c>
      <c r="E2198" s="7" t="s">
        <v>11</v>
      </c>
      <c r="F2198" s="2">
        <f>ROW()</f>
        <v>2198</v>
      </c>
    </row>
    <row r="2199" spans="1:6" x14ac:dyDescent="0.15">
      <c r="A2199" s="7" t="s">
        <v>231</v>
      </c>
      <c r="B2199" s="7" t="s">
        <v>17734</v>
      </c>
      <c r="C2199" s="7" t="s">
        <v>10484</v>
      </c>
      <c r="D2199" s="7" t="s">
        <v>3234</v>
      </c>
      <c r="E2199" s="7" t="s">
        <v>11</v>
      </c>
      <c r="F2199" s="2">
        <f>ROW()</f>
        <v>2199</v>
      </c>
    </row>
    <row r="2200" spans="1:6" x14ac:dyDescent="0.15">
      <c r="A2200" s="7" t="s">
        <v>231</v>
      </c>
      <c r="B2200" s="7" t="s">
        <v>17735</v>
      </c>
      <c r="C2200" s="7" t="s">
        <v>10485</v>
      </c>
      <c r="D2200" s="7" t="s">
        <v>3235</v>
      </c>
      <c r="E2200" s="7" t="s">
        <v>11</v>
      </c>
      <c r="F2200" s="2">
        <f>ROW()</f>
        <v>2200</v>
      </c>
    </row>
    <row r="2201" spans="1:6" x14ac:dyDescent="0.15">
      <c r="A2201" s="7" t="s">
        <v>231</v>
      </c>
      <c r="B2201" s="7" t="s">
        <v>17736</v>
      </c>
      <c r="C2201" s="7" t="s">
        <v>10486</v>
      </c>
      <c r="D2201" s="7" t="s">
        <v>3236</v>
      </c>
      <c r="E2201" s="7" t="s">
        <v>11</v>
      </c>
      <c r="F2201" s="2">
        <f>ROW()</f>
        <v>2201</v>
      </c>
    </row>
    <row r="2202" spans="1:6" x14ac:dyDescent="0.15">
      <c r="A2202" s="10" t="s">
        <v>232</v>
      </c>
      <c r="B2202" s="6" t="s">
        <v>17737</v>
      </c>
      <c r="C2202" s="6" t="s">
        <v>10487</v>
      </c>
      <c r="D2202" s="6" t="s">
        <v>3237</v>
      </c>
      <c r="E2202" s="10" t="s">
        <v>11</v>
      </c>
      <c r="F2202" s="2">
        <f>ROW()</f>
        <v>2202</v>
      </c>
    </row>
    <row r="2203" spans="1:6" x14ac:dyDescent="0.15">
      <c r="A2203" s="10" t="s">
        <v>232</v>
      </c>
      <c r="B2203" s="6" t="s">
        <v>17738</v>
      </c>
      <c r="C2203" s="6" t="s">
        <v>10488</v>
      </c>
      <c r="D2203" s="6" t="s">
        <v>3238</v>
      </c>
      <c r="E2203" s="10" t="s">
        <v>11</v>
      </c>
      <c r="F2203" s="2">
        <f>ROW()</f>
        <v>2203</v>
      </c>
    </row>
    <row r="2204" spans="1:6" x14ac:dyDescent="0.15">
      <c r="A2204" s="10" t="s">
        <v>232</v>
      </c>
      <c r="B2204" s="6" t="s">
        <v>17739</v>
      </c>
      <c r="C2204" s="6" t="s">
        <v>10489</v>
      </c>
      <c r="D2204" s="6" t="s">
        <v>3239</v>
      </c>
      <c r="E2204" s="10" t="s">
        <v>11</v>
      </c>
      <c r="F2204" s="2">
        <f>ROW()</f>
        <v>2204</v>
      </c>
    </row>
    <row r="2205" spans="1:6" x14ac:dyDescent="0.15">
      <c r="A2205" s="10" t="s">
        <v>232</v>
      </c>
      <c r="B2205" s="6" t="s">
        <v>17740</v>
      </c>
      <c r="C2205" s="6" t="s">
        <v>10490</v>
      </c>
      <c r="D2205" s="6" t="s">
        <v>3240</v>
      </c>
      <c r="E2205" s="10" t="s">
        <v>11</v>
      </c>
      <c r="F2205" s="2">
        <f>ROW()</f>
        <v>2205</v>
      </c>
    </row>
    <row r="2206" spans="1:6" x14ac:dyDescent="0.15">
      <c r="A2206" s="10" t="s">
        <v>232</v>
      </c>
      <c r="B2206" s="6" t="s">
        <v>17741</v>
      </c>
      <c r="C2206" s="6" t="s">
        <v>10491</v>
      </c>
      <c r="D2206" s="6" t="s">
        <v>3241</v>
      </c>
      <c r="E2206" s="10" t="s">
        <v>11</v>
      </c>
      <c r="F2206" s="2">
        <f>ROW()</f>
        <v>2206</v>
      </c>
    </row>
    <row r="2207" spans="1:6" x14ac:dyDescent="0.15">
      <c r="A2207" s="10" t="s">
        <v>232</v>
      </c>
      <c r="B2207" s="6" t="s">
        <v>17742</v>
      </c>
      <c r="C2207" s="6" t="s">
        <v>10492</v>
      </c>
      <c r="D2207" s="6" t="s">
        <v>3242</v>
      </c>
      <c r="E2207" s="10" t="s">
        <v>11</v>
      </c>
      <c r="F2207" s="2">
        <f>ROW()</f>
        <v>2207</v>
      </c>
    </row>
    <row r="2208" spans="1:6" x14ac:dyDescent="0.15">
      <c r="A2208" s="10" t="s">
        <v>232</v>
      </c>
      <c r="B2208" s="6" t="s">
        <v>17743</v>
      </c>
      <c r="C2208" s="6" t="s">
        <v>10493</v>
      </c>
      <c r="D2208" s="6" t="s">
        <v>3243</v>
      </c>
      <c r="E2208" s="10" t="s">
        <v>11</v>
      </c>
      <c r="F2208" s="2">
        <f>ROW()</f>
        <v>2208</v>
      </c>
    </row>
    <row r="2209" spans="1:6" x14ac:dyDescent="0.15">
      <c r="A2209" s="10" t="s">
        <v>232</v>
      </c>
      <c r="B2209" s="6" t="s">
        <v>17744</v>
      </c>
      <c r="C2209" s="6" t="s">
        <v>10494</v>
      </c>
      <c r="D2209" s="6" t="s">
        <v>3244</v>
      </c>
      <c r="E2209" s="10" t="s">
        <v>11</v>
      </c>
      <c r="F2209" s="2">
        <f>ROW()</f>
        <v>2209</v>
      </c>
    </row>
    <row r="2210" spans="1:6" x14ac:dyDescent="0.15">
      <c r="A2210" s="10" t="s">
        <v>232</v>
      </c>
      <c r="B2210" s="6" t="s">
        <v>17745</v>
      </c>
      <c r="C2210" s="6" t="s">
        <v>10495</v>
      </c>
      <c r="D2210" s="6" t="s">
        <v>3245</v>
      </c>
      <c r="E2210" s="10" t="s">
        <v>11</v>
      </c>
      <c r="F2210" s="2">
        <f>ROW()</f>
        <v>2210</v>
      </c>
    </row>
    <row r="2211" spans="1:6" x14ac:dyDescent="0.15">
      <c r="A2211" s="10" t="s">
        <v>232</v>
      </c>
      <c r="B2211" s="6" t="s">
        <v>17746</v>
      </c>
      <c r="C2211" s="6" t="s">
        <v>10496</v>
      </c>
      <c r="D2211" s="6" t="s">
        <v>3246</v>
      </c>
      <c r="E2211" s="10" t="s">
        <v>11</v>
      </c>
      <c r="F2211" s="2">
        <f>ROW()</f>
        <v>2211</v>
      </c>
    </row>
    <row r="2212" spans="1:6" x14ac:dyDescent="0.15">
      <c r="A2212" s="7" t="s">
        <v>233</v>
      </c>
      <c r="B2212" s="7" t="s">
        <v>17747</v>
      </c>
      <c r="C2212" s="7" t="s">
        <v>10497</v>
      </c>
      <c r="D2212" s="7" t="s">
        <v>3247</v>
      </c>
      <c r="E2212" s="7" t="s">
        <v>11</v>
      </c>
      <c r="F2212" s="2">
        <f>ROW()</f>
        <v>2212</v>
      </c>
    </row>
    <row r="2213" spans="1:6" x14ac:dyDescent="0.15">
      <c r="A2213" s="7" t="s">
        <v>233</v>
      </c>
      <c r="B2213" s="7" t="s">
        <v>17748</v>
      </c>
      <c r="C2213" s="7" t="s">
        <v>10498</v>
      </c>
      <c r="D2213" s="7" t="s">
        <v>3248</v>
      </c>
      <c r="E2213" s="7" t="s">
        <v>11</v>
      </c>
      <c r="F2213" s="2">
        <f>ROW()</f>
        <v>2213</v>
      </c>
    </row>
    <row r="2214" spans="1:6" x14ac:dyDescent="0.15">
      <c r="A2214" s="7" t="s">
        <v>233</v>
      </c>
      <c r="B2214" s="7" t="s">
        <v>17749</v>
      </c>
      <c r="C2214" s="7" t="s">
        <v>10499</v>
      </c>
      <c r="D2214" s="7" t="s">
        <v>3249</v>
      </c>
      <c r="E2214" s="7" t="s">
        <v>11</v>
      </c>
      <c r="F2214" s="2">
        <f>ROW()</f>
        <v>2214</v>
      </c>
    </row>
    <row r="2215" spans="1:6" x14ac:dyDescent="0.15">
      <c r="A2215" s="7" t="s">
        <v>233</v>
      </c>
      <c r="B2215" s="7" t="s">
        <v>17750</v>
      </c>
      <c r="C2215" s="7" t="s">
        <v>10500</v>
      </c>
      <c r="D2215" s="7" t="s">
        <v>3250</v>
      </c>
      <c r="E2215" s="7" t="s">
        <v>11</v>
      </c>
      <c r="F2215" s="2">
        <f>ROW()</f>
        <v>2215</v>
      </c>
    </row>
    <row r="2216" spans="1:6" x14ac:dyDescent="0.15">
      <c r="A2216" s="7" t="s">
        <v>233</v>
      </c>
      <c r="B2216" s="7" t="s">
        <v>17751</v>
      </c>
      <c r="C2216" s="7" t="s">
        <v>10501</v>
      </c>
      <c r="D2216" s="7" t="s">
        <v>3251</v>
      </c>
      <c r="E2216" s="7" t="s">
        <v>11</v>
      </c>
      <c r="F2216" s="2">
        <f>ROW()</f>
        <v>2216</v>
      </c>
    </row>
    <row r="2217" spans="1:6" x14ac:dyDescent="0.15">
      <c r="A2217" s="7" t="s">
        <v>233</v>
      </c>
      <c r="B2217" s="7" t="s">
        <v>17752</v>
      </c>
      <c r="C2217" s="7" t="s">
        <v>10502</v>
      </c>
      <c r="D2217" s="7" t="s">
        <v>3252</v>
      </c>
      <c r="E2217" s="7" t="s">
        <v>11</v>
      </c>
      <c r="F2217" s="2">
        <f>ROW()</f>
        <v>2217</v>
      </c>
    </row>
    <row r="2218" spans="1:6" x14ac:dyDescent="0.15">
      <c r="A2218" s="7" t="s">
        <v>233</v>
      </c>
      <c r="B2218" s="7" t="s">
        <v>17753</v>
      </c>
      <c r="C2218" s="7" t="s">
        <v>10503</v>
      </c>
      <c r="D2218" s="7" t="s">
        <v>3253</v>
      </c>
      <c r="E2218" s="7" t="s">
        <v>11</v>
      </c>
      <c r="F2218" s="2">
        <f>ROW()</f>
        <v>2218</v>
      </c>
    </row>
    <row r="2219" spans="1:6" x14ac:dyDescent="0.15">
      <c r="A2219" s="7" t="s">
        <v>233</v>
      </c>
      <c r="B2219" s="7" t="s">
        <v>17754</v>
      </c>
      <c r="C2219" s="7" t="s">
        <v>10504</v>
      </c>
      <c r="D2219" s="7" t="s">
        <v>3254</v>
      </c>
      <c r="E2219" s="7" t="s">
        <v>11</v>
      </c>
      <c r="F2219" s="2">
        <f>ROW()</f>
        <v>2219</v>
      </c>
    </row>
    <row r="2220" spans="1:6" x14ac:dyDescent="0.15">
      <c r="A2220" s="7" t="s">
        <v>233</v>
      </c>
      <c r="B2220" s="7" t="s">
        <v>17755</v>
      </c>
      <c r="C2220" s="7" t="s">
        <v>10505</v>
      </c>
      <c r="D2220" s="7" t="s">
        <v>3255</v>
      </c>
      <c r="E2220" s="7" t="s">
        <v>11</v>
      </c>
      <c r="F2220" s="2">
        <f>ROW()</f>
        <v>2220</v>
      </c>
    </row>
    <row r="2221" spans="1:6" x14ac:dyDescent="0.15">
      <c r="A2221" s="7" t="s">
        <v>233</v>
      </c>
      <c r="B2221" s="7" t="s">
        <v>17756</v>
      </c>
      <c r="C2221" s="7" t="s">
        <v>10506</v>
      </c>
      <c r="D2221" s="7" t="s">
        <v>3256</v>
      </c>
      <c r="E2221" s="7" t="s">
        <v>11</v>
      </c>
      <c r="F2221" s="2">
        <f>ROW()</f>
        <v>2221</v>
      </c>
    </row>
    <row r="2222" spans="1:6" x14ac:dyDescent="0.15">
      <c r="A2222" s="10" t="s">
        <v>234</v>
      </c>
      <c r="B2222" s="6" t="s">
        <v>17757</v>
      </c>
      <c r="C2222" s="6" t="s">
        <v>10507</v>
      </c>
      <c r="D2222" s="6" t="s">
        <v>3257</v>
      </c>
      <c r="E2222" s="10" t="s">
        <v>11</v>
      </c>
      <c r="F2222" s="2">
        <f>ROW()</f>
        <v>2222</v>
      </c>
    </row>
    <row r="2223" spans="1:6" x14ac:dyDescent="0.15">
      <c r="A2223" s="10" t="s">
        <v>234</v>
      </c>
      <c r="B2223" s="6" t="s">
        <v>17758</v>
      </c>
      <c r="C2223" s="6" t="s">
        <v>10508</v>
      </c>
      <c r="D2223" s="6" t="s">
        <v>3258</v>
      </c>
      <c r="E2223" s="10" t="s">
        <v>11</v>
      </c>
      <c r="F2223" s="2">
        <f>ROW()</f>
        <v>2223</v>
      </c>
    </row>
    <row r="2224" spans="1:6" x14ac:dyDescent="0.15">
      <c r="A2224" s="10" t="s">
        <v>234</v>
      </c>
      <c r="B2224" s="6" t="s">
        <v>17759</v>
      </c>
      <c r="C2224" s="6" t="s">
        <v>10509</v>
      </c>
      <c r="D2224" s="6" t="s">
        <v>3259</v>
      </c>
      <c r="E2224" s="10" t="s">
        <v>11</v>
      </c>
      <c r="F2224" s="2">
        <f>ROW()</f>
        <v>2224</v>
      </c>
    </row>
    <row r="2225" spans="1:6" x14ac:dyDescent="0.15">
      <c r="A2225" s="10" t="s">
        <v>234</v>
      </c>
      <c r="B2225" s="6" t="s">
        <v>17760</v>
      </c>
      <c r="C2225" s="6" t="s">
        <v>10510</v>
      </c>
      <c r="D2225" s="6" t="s">
        <v>3260</v>
      </c>
      <c r="E2225" s="10" t="s">
        <v>11</v>
      </c>
      <c r="F2225" s="2">
        <f>ROW()</f>
        <v>2225</v>
      </c>
    </row>
    <row r="2226" spans="1:6" x14ac:dyDescent="0.15">
      <c r="A2226" s="10" t="s">
        <v>234</v>
      </c>
      <c r="B2226" s="6" t="s">
        <v>17761</v>
      </c>
      <c r="C2226" s="6" t="s">
        <v>10511</v>
      </c>
      <c r="D2226" s="6" t="s">
        <v>3261</v>
      </c>
      <c r="E2226" s="10" t="s">
        <v>11</v>
      </c>
      <c r="F2226" s="2">
        <f>ROW()</f>
        <v>2226</v>
      </c>
    </row>
    <row r="2227" spans="1:6" x14ac:dyDescent="0.15">
      <c r="A2227" s="10" t="s">
        <v>234</v>
      </c>
      <c r="B2227" s="6" t="s">
        <v>17762</v>
      </c>
      <c r="C2227" s="6" t="s">
        <v>10512</v>
      </c>
      <c r="D2227" s="6" t="s">
        <v>3262</v>
      </c>
      <c r="E2227" s="10" t="s">
        <v>11</v>
      </c>
      <c r="F2227" s="2">
        <f>ROW()</f>
        <v>2227</v>
      </c>
    </row>
    <row r="2228" spans="1:6" x14ac:dyDescent="0.15">
      <c r="A2228" s="10" t="s">
        <v>234</v>
      </c>
      <c r="B2228" s="6" t="s">
        <v>17763</v>
      </c>
      <c r="C2228" s="6" t="s">
        <v>10513</v>
      </c>
      <c r="D2228" s="6" t="s">
        <v>3263</v>
      </c>
      <c r="E2228" s="10" t="s">
        <v>11</v>
      </c>
      <c r="F2228" s="2">
        <f>ROW()</f>
        <v>2228</v>
      </c>
    </row>
    <row r="2229" spans="1:6" x14ac:dyDescent="0.15">
      <c r="A2229" s="10" t="s">
        <v>234</v>
      </c>
      <c r="B2229" s="6" t="s">
        <v>17764</v>
      </c>
      <c r="C2229" s="6" t="s">
        <v>10514</v>
      </c>
      <c r="D2229" s="6" t="s">
        <v>3264</v>
      </c>
      <c r="E2229" s="10" t="s">
        <v>11</v>
      </c>
      <c r="F2229" s="2">
        <f>ROW()</f>
        <v>2229</v>
      </c>
    </row>
    <row r="2230" spans="1:6" x14ac:dyDescent="0.15">
      <c r="A2230" s="10" t="s">
        <v>234</v>
      </c>
      <c r="B2230" s="6" t="s">
        <v>17765</v>
      </c>
      <c r="C2230" s="6" t="s">
        <v>10515</v>
      </c>
      <c r="D2230" s="6" t="s">
        <v>3265</v>
      </c>
      <c r="E2230" s="10" t="s">
        <v>11</v>
      </c>
      <c r="F2230" s="2">
        <f>ROW()</f>
        <v>2230</v>
      </c>
    </row>
    <row r="2231" spans="1:6" x14ac:dyDescent="0.15">
      <c r="A2231" s="10" t="s">
        <v>234</v>
      </c>
      <c r="B2231" s="6" t="s">
        <v>17766</v>
      </c>
      <c r="C2231" s="6" t="s">
        <v>10516</v>
      </c>
      <c r="D2231" s="6" t="s">
        <v>3266</v>
      </c>
      <c r="E2231" s="10" t="s">
        <v>11</v>
      </c>
      <c r="F2231" s="2">
        <f>ROW()</f>
        <v>2231</v>
      </c>
    </row>
    <row r="2232" spans="1:6" x14ac:dyDescent="0.15">
      <c r="A2232" s="7" t="s">
        <v>235</v>
      </c>
      <c r="B2232" s="7" t="s">
        <v>17767</v>
      </c>
      <c r="C2232" s="7" t="s">
        <v>10517</v>
      </c>
      <c r="D2232" s="7" t="s">
        <v>3267</v>
      </c>
      <c r="E2232" s="7" t="s">
        <v>11</v>
      </c>
      <c r="F2232" s="2">
        <f>ROW()</f>
        <v>2232</v>
      </c>
    </row>
    <row r="2233" spans="1:6" x14ac:dyDescent="0.15">
      <c r="A2233" s="7" t="s">
        <v>235</v>
      </c>
      <c r="B2233" s="7" t="s">
        <v>17768</v>
      </c>
      <c r="C2233" s="7" t="s">
        <v>10518</v>
      </c>
      <c r="D2233" s="7" t="s">
        <v>3268</v>
      </c>
      <c r="E2233" s="7" t="s">
        <v>11</v>
      </c>
      <c r="F2233" s="2">
        <f>ROW()</f>
        <v>2233</v>
      </c>
    </row>
    <row r="2234" spans="1:6" x14ac:dyDescent="0.15">
      <c r="A2234" s="7" t="s">
        <v>235</v>
      </c>
      <c r="B2234" s="7" t="s">
        <v>17769</v>
      </c>
      <c r="C2234" s="7" t="s">
        <v>10519</v>
      </c>
      <c r="D2234" s="7" t="s">
        <v>3269</v>
      </c>
      <c r="E2234" s="7" t="s">
        <v>11</v>
      </c>
      <c r="F2234" s="2">
        <f>ROW()</f>
        <v>2234</v>
      </c>
    </row>
    <row r="2235" spans="1:6" x14ac:dyDescent="0.15">
      <c r="A2235" s="7" t="s">
        <v>235</v>
      </c>
      <c r="B2235" s="7" t="s">
        <v>17770</v>
      </c>
      <c r="C2235" s="7" t="s">
        <v>10520</v>
      </c>
      <c r="D2235" s="7" t="s">
        <v>3270</v>
      </c>
      <c r="E2235" s="7" t="s">
        <v>11</v>
      </c>
      <c r="F2235" s="2">
        <f>ROW()</f>
        <v>2235</v>
      </c>
    </row>
    <row r="2236" spans="1:6" x14ac:dyDescent="0.15">
      <c r="A2236" s="7" t="s">
        <v>235</v>
      </c>
      <c r="B2236" s="7" t="s">
        <v>17771</v>
      </c>
      <c r="C2236" s="7" t="s">
        <v>10521</v>
      </c>
      <c r="D2236" s="7" t="s">
        <v>3271</v>
      </c>
      <c r="E2236" s="7" t="s">
        <v>11</v>
      </c>
      <c r="F2236" s="2">
        <f>ROW()</f>
        <v>2236</v>
      </c>
    </row>
    <row r="2237" spans="1:6" x14ac:dyDescent="0.15">
      <c r="A2237" s="7" t="s">
        <v>235</v>
      </c>
      <c r="B2237" s="7" t="s">
        <v>17772</v>
      </c>
      <c r="C2237" s="7" t="s">
        <v>10522</v>
      </c>
      <c r="D2237" s="7" t="s">
        <v>3272</v>
      </c>
      <c r="E2237" s="7" t="s">
        <v>11</v>
      </c>
      <c r="F2237" s="2">
        <f>ROW()</f>
        <v>2237</v>
      </c>
    </row>
    <row r="2238" spans="1:6" x14ac:dyDescent="0.15">
      <c r="A2238" s="7" t="s">
        <v>235</v>
      </c>
      <c r="B2238" s="7" t="s">
        <v>17773</v>
      </c>
      <c r="C2238" s="7" t="s">
        <v>10523</v>
      </c>
      <c r="D2238" s="7" t="s">
        <v>3273</v>
      </c>
      <c r="E2238" s="7" t="s">
        <v>11</v>
      </c>
      <c r="F2238" s="2">
        <f>ROW()</f>
        <v>2238</v>
      </c>
    </row>
    <row r="2239" spans="1:6" x14ac:dyDescent="0.15">
      <c r="A2239" s="7" t="s">
        <v>235</v>
      </c>
      <c r="B2239" s="7" t="s">
        <v>17774</v>
      </c>
      <c r="C2239" s="7" t="s">
        <v>10524</v>
      </c>
      <c r="D2239" s="7" t="s">
        <v>3274</v>
      </c>
      <c r="E2239" s="7" t="s">
        <v>11</v>
      </c>
      <c r="F2239" s="2">
        <f>ROW()</f>
        <v>2239</v>
      </c>
    </row>
    <row r="2240" spans="1:6" x14ac:dyDescent="0.15">
      <c r="A2240" s="7" t="s">
        <v>235</v>
      </c>
      <c r="B2240" s="7" t="s">
        <v>17775</v>
      </c>
      <c r="C2240" s="7" t="s">
        <v>10525</v>
      </c>
      <c r="D2240" s="7" t="s">
        <v>3275</v>
      </c>
      <c r="E2240" s="7" t="s">
        <v>11</v>
      </c>
      <c r="F2240" s="2">
        <f>ROW()</f>
        <v>2240</v>
      </c>
    </row>
    <row r="2241" spans="1:6" x14ac:dyDescent="0.15">
      <c r="A2241" s="7" t="s">
        <v>235</v>
      </c>
      <c r="B2241" s="7" t="s">
        <v>17776</v>
      </c>
      <c r="C2241" s="7" t="s">
        <v>10526</v>
      </c>
      <c r="D2241" s="7" t="s">
        <v>3276</v>
      </c>
      <c r="E2241" s="7" t="s">
        <v>11</v>
      </c>
      <c r="F2241" s="2">
        <f>ROW()</f>
        <v>2241</v>
      </c>
    </row>
    <row r="2242" spans="1:6" x14ac:dyDescent="0.15">
      <c r="A2242" s="10" t="s">
        <v>236</v>
      </c>
      <c r="B2242" s="6" t="s">
        <v>17777</v>
      </c>
      <c r="C2242" s="6" t="s">
        <v>10527</v>
      </c>
      <c r="D2242" s="6" t="s">
        <v>3277</v>
      </c>
      <c r="E2242" s="10" t="s">
        <v>11</v>
      </c>
      <c r="F2242" s="2">
        <f>ROW()</f>
        <v>2242</v>
      </c>
    </row>
    <row r="2243" spans="1:6" x14ac:dyDescent="0.15">
      <c r="A2243" s="10" t="s">
        <v>236</v>
      </c>
      <c r="B2243" s="6" t="s">
        <v>17778</v>
      </c>
      <c r="C2243" s="6" t="s">
        <v>10528</v>
      </c>
      <c r="D2243" s="6" t="s">
        <v>3278</v>
      </c>
      <c r="E2243" s="10" t="s">
        <v>11</v>
      </c>
      <c r="F2243" s="2">
        <f>ROW()</f>
        <v>2243</v>
      </c>
    </row>
    <row r="2244" spans="1:6" x14ac:dyDescent="0.15">
      <c r="A2244" s="10" t="s">
        <v>236</v>
      </c>
      <c r="B2244" s="6" t="s">
        <v>17779</v>
      </c>
      <c r="C2244" s="6" t="s">
        <v>10529</v>
      </c>
      <c r="D2244" s="6" t="s">
        <v>3279</v>
      </c>
      <c r="E2244" s="10" t="s">
        <v>11</v>
      </c>
      <c r="F2244" s="2">
        <f>ROW()</f>
        <v>2244</v>
      </c>
    </row>
    <row r="2245" spans="1:6" x14ac:dyDescent="0.15">
      <c r="A2245" s="10" t="s">
        <v>236</v>
      </c>
      <c r="B2245" s="6" t="s">
        <v>17780</v>
      </c>
      <c r="C2245" s="6" t="s">
        <v>10530</v>
      </c>
      <c r="D2245" s="6" t="s">
        <v>3280</v>
      </c>
      <c r="E2245" s="10" t="s">
        <v>11</v>
      </c>
      <c r="F2245" s="2">
        <f>ROW()</f>
        <v>2245</v>
      </c>
    </row>
    <row r="2246" spans="1:6" x14ac:dyDescent="0.15">
      <c r="A2246" s="10" t="s">
        <v>236</v>
      </c>
      <c r="B2246" s="6" t="s">
        <v>17781</v>
      </c>
      <c r="C2246" s="6" t="s">
        <v>10531</v>
      </c>
      <c r="D2246" s="6" t="s">
        <v>3281</v>
      </c>
      <c r="E2246" s="10" t="s">
        <v>11</v>
      </c>
      <c r="F2246" s="2">
        <f>ROW()</f>
        <v>2246</v>
      </c>
    </row>
    <row r="2247" spans="1:6" x14ac:dyDescent="0.15">
      <c r="A2247" s="10" t="s">
        <v>236</v>
      </c>
      <c r="B2247" s="6" t="s">
        <v>17782</v>
      </c>
      <c r="C2247" s="6" t="s">
        <v>10532</v>
      </c>
      <c r="D2247" s="6" t="s">
        <v>3282</v>
      </c>
      <c r="E2247" s="10" t="s">
        <v>11</v>
      </c>
      <c r="F2247" s="2">
        <f>ROW()</f>
        <v>2247</v>
      </c>
    </row>
    <row r="2248" spans="1:6" x14ac:dyDescent="0.15">
      <c r="A2248" s="10" t="s">
        <v>236</v>
      </c>
      <c r="B2248" s="6" t="s">
        <v>17783</v>
      </c>
      <c r="C2248" s="6" t="s">
        <v>10533</v>
      </c>
      <c r="D2248" s="6" t="s">
        <v>3283</v>
      </c>
      <c r="E2248" s="10" t="s">
        <v>11</v>
      </c>
      <c r="F2248" s="2">
        <f>ROW()</f>
        <v>2248</v>
      </c>
    </row>
    <row r="2249" spans="1:6" x14ac:dyDescent="0.15">
      <c r="A2249" s="10" t="s">
        <v>236</v>
      </c>
      <c r="B2249" s="6" t="s">
        <v>17784</v>
      </c>
      <c r="C2249" s="6" t="s">
        <v>10534</v>
      </c>
      <c r="D2249" s="6" t="s">
        <v>3284</v>
      </c>
      <c r="E2249" s="10" t="s">
        <v>11</v>
      </c>
      <c r="F2249" s="2">
        <f>ROW()</f>
        <v>2249</v>
      </c>
    </row>
    <row r="2250" spans="1:6" x14ac:dyDescent="0.15">
      <c r="A2250" s="10" t="s">
        <v>236</v>
      </c>
      <c r="B2250" s="6" t="s">
        <v>17785</v>
      </c>
      <c r="C2250" s="6" t="s">
        <v>10535</v>
      </c>
      <c r="D2250" s="6" t="s">
        <v>3285</v>
      </c>
      <c r="E2250" s="10" t="s">
        <v>11</v>
      </c>
      <c r="F2250" s="2">
        <f>ROW()</f>
        <v>2250</v>
      </c>
    </row>
    <row r="2251" spans="1:6" x14ac:dyDescent="0.15">
      <c r="A2251" s="10" t="s">
        <v>236</v>
      </c>
      <c r="B2251" s="6" t="s">
        <v>17786</v>
      </c>
      <c r="C2251" s="6" t="s">
        <v>10536</v>
      </c>
      <c r="D2251" s="6" t="s">
        <v>3286</v>
      </c>
      <c r="E2251" s="10" t="s">
        <v>11</v>
      </c>
      <c r="F2251" s="2">
        <f>ROW()</f>
        <v>2251</v>
      </c>
    </row>
    <row r="2252" spans="1:6" x14ac:dyDescent="0.15">
      <c r="A2252" s="7" t="s">
        <v>237</v>
      </c>
      <c r="B2252" s="7" t="s">
        <v>17787</v>
      </c>
      <c r="C2252" s="7" t="s">
        <v>10537</v>
      </c>
      <c r="D2252" s="7" t="s">
        <v>3287</v>
      </c>
      <c r="E2252" s="7" t="s">
        <v>11</v>
      </c>
      <c r="F2252" s="2">
        <f>ROW()</f>
        <v>2252</v>
      </c>
    </row>
    <row r="2253" spans="1:6" x14ac:dyDescent="0.15">
      <c r="A2253" s="7" t="s">
        <v>237</v>
      </c>
      <c r="B2253" s="7" t="s">
        <v>17788</v>
      </c>
      <c r="C2253" s="7" t="s">
        <v>10538</v>
      </c>
      <c r="D2253" s="7" t="s">
        <v>3288</v>
      </c>
      <c r="E2253" s="7" t="s">
        <v>11</v>
      </c>
      <c r="F2253" s="2">
        <f>ROW()</f>
        <v>2253</v>
      </c>
    </row>
    <row r="2254" spans="1:6" x14ac:dyDescent="0.15">
      <c r="A2254" s="7" t="s">
        <v>237</v>
      </c>
      <c r="B2254" s="7" t="s">
        <v>17789</v>
      </c>
      <c r="C2254" s="7" t="s">
        <v>10539</v>
      </c>
      <c r="D2254" s="7" t="s">
        <v>3289</v>
      </c>
      <c r="E2254" s="7" t="s">
        <v>11</v>
      </c>
      <c r="F2254" s="2">
        <f>ROW()</f>
        <v>2254</v>
      </c>
    </row>
    <row r="2255" spans="1:6" x14ac:dyDescent="0.15">
      <c r="A2255" s="7" t="s">
        <v>237</v>
      </c>
      <c r="B2255" s="7" t="s">
        <v>17790</v>
      </c>
      <c r="C2255" s="7" t="s">
        <v>10540</v>
      </c>
      <c r="D2255" s="7" t="s">
        <v>3290</v>
      </c>
      <c r="E2255" s="7" t="s">
        <v>11</v>
      </c>
      <c r="F2255" s="2">
        <f>ROW()</f>
        <v>2255</v>
      </c>
    </row>
    <row r="2256" spans="1:6" x14ac:dyDescent="0.15">
      <c r="A2256" s="7" t="s">
        <v>237</v>
      </c>
      <c r="B2256" s="7" t="s">
        <v>17791</v>
      </c>
      <c r="C2256" s="7" t="s">
        <v>10541</v>
      </c>
      <c r="D2256" s="7" t="s">
        <v>3291</v>
      </c>
      <c r="E2256" s="7" t="s">
        <v>11</v>
      </c>
      <c r="F2256" s="2">
        <f>ROW()</f>
        <v>2256</v>
      </c>
    </row>
    <row r="2257" spans="1:6" x14ac:dyDescent="0.15">
      <c r="A2257" s="7" t="s">
        <v>237</v>
      </c>
      <c r="B2257" s="7" t="s">
        <v>17792</v>
      </c>
      <c r="C2257" s="7" t="s">
        <v>10542</v>
      </c>
      <c r="D2257" s="7" t="s">
        <v>3292</v>
      </c>
      <c r="E2257" s="7" t="s">
        <v>11</v>
      </c>
      <c r="F2257" s="2">
        <f>ROW()</f>
        <v>2257</v>
      </c>
    </row>
    <row r="2258" spans="1:6" x14ac:dyDescent="0.15">
      <c r="A2258" s="7" t="s">
        <v>237</v>
      </c>
      <c r="B2258" s="7" t="s">
        <v>17793</v>
      </c>
      <c r="C2258" s="7" t="s">
        <v>10543</v>
      </c>
      <c r="D2258" s="7" t="s">
        <v>3293</v>
      </c>
      <c r="E2258" s="7" t="s">
        <v>11</v>
      </c>
      <c r="F2258" s="2">
        <f>ROW()</f>
        <v>2258</v>
      </c>
    </row>
    <row r="2259" spans="1:6" x14ac:dyDescent="0.15">
      <c r="A2259" s="7" t="s">
        <v>237</v>
      </c>
      <c r="B2259" s="7" t="s">
        <v>17794</v>
      </c>
      <c r="C2259" s="7" t="s">
        <v>10544</v>
      </c>
      <c r="D2259" s="7" t="s">
        <v>3294</v>
      </c>
      <c r="E2259" s="7" t="s">
        <v>11</v>
      </c>
      <c r="F2259" s="2">
        <f>ROW()</f>
        <v>2259</v>
      </c>
    </row>
    <row r="2260" spans="1:6" x14ac:dyDescent="0.15">
      <c r="A2260" s="7" t="s">
        <v>237</v>
      </c>
      <c r="B2260" s="7" t="s">
        <v>17795</v>
      </c>
      <c r="C2260" s="7" t="s">
        <v>10545</v>
      </c>
      <c r="D2260" s="7" t="s">
        <v>3295</v>
      </c>
      <c r="E2260" s="7" t="s">
        <v>11</v>
      </c>
      <c r="F2260" s="2">
        <f>ROW()</f>
        <v>2260</v>
      </c>
    </row>
    <row r="2261" spans="1:6" x14ac:dyDescent="0.15">
      <c r="A2261" s="7" t="s">
        <v>237</v>
      </c>
      <c r="B2261" s="7" t="s">
        <v>17796</v>
      </c>
      <c r="C2261" s="7" t="s">
        <v>10546</v>
      </c>
      <c r="D2261" s="7" t="s">
        <v>3296</v>
      </c>
      <c r="E2261" s="7" t="s">
        <v>11</v>
      </c>
      <c r="F2261" s="2">
        <f>ROW()</f>
        <v>2261</v>
      </c>
    </row>
    <row r="2262" spans="1:6" x14ac:dyDescent="0.15">
      <c r="A2262" s="10" t="s">
        <v>238</v>
      </c>
      <c r="B2262" s="6" t="s">
        <v>17797</v>
      </c>
      <c r="C2262" s="6" t="s">
        <v>10547</v>
      </c>
      <c r="D2262" s="6" t="s">
        <v>3297</v>
      </c>
      <c r="E2262" s="10" t="s">
        <v>11</v>
      </c>
      <c r="F2262" s="2">
        <f>ROW()</f>
        <v>2262</v>
      </c>
    </row>
    <row r="2263" spans="1:6" x14ac:dyDescent="0.15">
      <c r="A2263" s="10" t="s">
        <v>238</v>
      </c>
      <c r="B2263" s="6" t="s">
        <v>17798</v>
      </c>
      <c r="C2263" s="6" t="s">
        <v>10548</v>
      </c>
      <c r="D2263" s="6" t="s">
        <v>3298</v>
      </c>
      <c r="E2263" s="10" t="s">
        <v>11</v>
      </c>
      <c r="F2263" s="2">
        <f>ROW()</f>
        <v>2263</v>
      </c>
    </row>
    <row r="2264" spans="1:6" x14ac:dyDescent="0.15">
      <c r="A2264" s="10" t="s">
        <v>238</v>
      </c>
      <c r="B2264" s="6" t="s">
        <v>17799</v>
      </c>
      <c r="C2264" s="6" t="s">
        <v>10549</v>
      </c>
      <c r="D2264" s="6" t="s">
        <v>3299</v>
      </c>
      <c r="E2264" s="10" t="s">
        <v>11</v>
      </c>
      <c r="F2264" s="2">
        <f>ROW()</f>
        <v>2264</v>
      </c>
    </row>
    <row r="2265" spans="1:6" x14ac:dyDescent="0.15">
      <c r="A2265" s="10" t="s">
        <v>238</v>
      </c>
      <c r="B2265" s="6" t="s">
        <v>17800</v>
      </c>
      <c r="C2265" s="6" t="s">
        <v>10550</v>
      </c>
      <c r="D2265" s="6" t="s">
        <v>3300</v>
      </c>
      <c r="E2265" s="10" t="s">
        <v>11</v>
      </c>
      <c r="F2265" s="2">
        <f>ROW()</f>
        <v>2265</v>
      </c>
    </row>
    <row r="2266" spans="1:6" x14ac:dyDescent="0.15">
      <c r="A2266" s="10" t="s">
        <v>238</v>
      </c>
      <c r="B2266" s="6" t="s">
        <v>17801</v>
      </c>
      <c r="C2266" s="6" t="s">
        <v>10551</v>
      </c>
      <c r="D2266" s="6" t="s">
        <v>3301</v>
      </c>
      <c r="E2266" s="10" t="s">
        <v>11</v>
      </c>
      <c r="F2266" s="2">
        <f>ROW()</f>
        <v>2266</v>
      </c>
    </row>
    <row r="2267" spans="1:6" x14ac:dyDescent="0.15">
      <c r="A2267" s="10" t="s">
        <v>238</v>
      </c>
      <c r="B2267" s="6" t="s">
        <v>17802</v>
      </c>
      <c r="C2267" s="6" t="s">
        <v>10552</v>
      </c>
      <c r="D2267" s="6" t="s">
        <v>3302</v>
      </c>
      <c r="E2267" s="10" t="s">
        <v>11</v>
      </c>
      <c r="F2267" s="2">
        <f>ROW()</f>
        <v>2267</v>
      </c>
    </row>
    <row r="2268" spans="1:6" x14ac:dyDescent="0.15">
      <c r="A2268" s="10" t="s">
        <v>238</v>
      </c>
      <c r="B2268" s="6" t="s">
        <v>17803</v>
      </c>
      <c r="C2268" s="6" t="s">
        <v>10553</v>
      </c>
      <c r="D2268" s="6" t="s">
        <v>3303</v>
      </c>
      <c r="E2268" s="10" t="s">
        <v>11</v>
      </c>
      <c r="F2268" s="2">
        <f>ROW()</f>
        <v>2268</v>
      </c>
    </row>
    <row r="2269" spans="1:6" x14ac:dyDescent="0.15">
      <c r="A2269" s="10" t="s">
        <v>238</v>
      </c>
      <c r="B2269" s="6" t="s">
        <v>17804</v>
      </c>
      <c r="C2269" s="6" t="s">
        <v>10554</v>
      </c>
      <c r="D2269" s="6" t="s">
        <v>3304</v>
      </c>
      <c r="E2269" s="10" t="s">
        <v>11</v>
      </c>
      <c r="F2269" s="2">
        <f>ROW()</f>
        <v>2269</v>
      </c>
    </row>
    <row r="2270" spans="1:6" x14ac:dyDescent="0.15">
      <c r="A2270" s="10" t="s">
        <v>238</v>
      </c>
      <c r="B2270" s="6" t="s">
        <v>17805</v>
      </c>
      <c r="C2270" s="6" t="s">
        <v>10555</v>
      </c>
      <c r="D2270" s="6" t="s">
        <v>3305</v>
      </c>
      <c r="E2270" s="10" t="s">
        <v>11</v>
      </c>
      <c r="F2270" s="2">
        <f>ROW()</f>
        <v>2270</v>
      </c>
    </row>
    <row r="2271" spans="1:6" x14ac:dyDescent="0.15">
      <c r="A2271" s="10" t="s">
        <v>238</v>
      </c>
      <c r="B2271" s="6" t="s">
        <v>17806</v>
      </c>
      <c r="C2271" s="6" t="s">
        <v>10556</v>
      </c>
      <c r="D2271" s="6" t="s">
        <v>3306</v>
      </c>
      <c r="E2271" s="10" t="s">
        <v>11</v>
      </c>
      <c r="F2271" s="2">
        <f>ROW()</f>
        <v>2271</v>
      </c>
    </row>
    <row r="2272" spans="1:6" x14ac:dyDescent="0.15">
      <c r="A2272" s="7" t="s">
        <v>239</v>
      </c>
      <c r="B2272" s="7" t="s">
        <v>17807</v>
      </c>
      <c r="C2272" s="7" t="s">
        <v>10557</v>
      </c>
      <c r="D2272" s="7" t="s">
        <v>3307</v>
      </c>
      <c r="E2272" s="7" t="s">
        <v>11</v>
      </c>
      <c r="F2272" s="2">
        <f>ROW()</f>
        <v>2272</v>
      </c>
    </row>
    <row r="2273" spans="1:6" x14ac:dyDescent="0.15">
      <c r="A2273" s="7" t="s">
        <v>239</v>
      </c>
      <c r="B2273" s="7" t="s">
        <v>17808</v>
      </c>
      <c r="C2273" s="7" t="s">
        <v>10558</v>
      </c>
      <c r="D2273" s="7" t="s">
        <v>3308</v>
      </c>
      <c r="E2273" s="7" t="s">
        <v>11</v>
      </c>
      <c r="F2273" s="2">
        <f>ROW()</f>
        <v>2273</v>
      </c>
    </row>
    <row r="2274" spans="1:6" x14ac:dyDescent="0.15">
      <c r="A2274" s="7" t="s">
        <v>239</v>
      </c>
      <c r="B2274" s="7" t="s">
        <v>17809</v>
      </c>
      <c r="C2274" s="7" t="s">
        <v>10559</v>
      </c>
      <c r="D2274" s="7" t="s">
        <v>3309</v>
      </c>
      <c r="E2274" s="7" t="s">
        <v>11</v>
      </c>
      <c r="F2274" s="2">
        <f>ROW()</f>
        <v>2274</v>
      </c>
    </row>
    <row r="2275" spans="1:6" x14ac:dyDescent="0.15">
      <c r="A2275" s="7" t="s">
        <v>239</v>
      </c>
      <c r="B2275" s="7" t="s">
        <v>17810</v>
      </c>
      <c r="C2275" s="7" t="s">
        <v>10560</v>
      </c>
      <c r="D2275" s="7" t="s">
        <v>3310</v>
      </c>
      <c r="E2275" s="7" t="s">
        <v>11</v>
      </c>
      <c r="F2275" s="2">
        <f>ROW()</f>
        <v>2275</v>
      </c>
    </row>
    <row r="2276" spans="1:6" x14ac:dyDescent="0.15">
      <c r="A2276" s="7" t="s">
        <v>239</v>
      </c>
      <c r="B2276" s="7" t="s">
        <v>17811</v>
      </c>
      <c r="C2276" s="7" t="s">
        <v>10561</v>
      </c>
      <c r="D2276" s="7" t="s">
        <v>3311</v>
      </c>
      <c r="E2276" s="7" t="s">
        <v>11</v>
      </c>
      <c r="F2276" s="2">
        <f>ROW()</f>
        <v>2276</v>
      </c>
    </row>
    <row r="2277" spans="1:6" x14ac:dyDescent="0.15">
      <c r="A2277" s="7" t="s">
        <v>239</v>
      </c>
      <c r="B2277" s="7" t="s">
        <v>17812</v>
      </c>
      <c r="C2277" s="7" t="s">
        <v>10562</v>
      </c>
      <c r="D2277" s="7" t="s">
        <v>3312</v>
      </c>
      <c r="E2277" s="7" t="s">
        <v>11</v>
      </c>
      <c r="F2277" s="2">
        <f>ROW()</f>
        <v>2277</v>
      </c>
    </row>
    <row r="2278" spans="1:6" x14ac:dyDescent="0.15">
      <c r="A2278" s="7" t="s">
        <v>239</v>
      </c>
      <c r="B2278" s="7" t="s">
        <v>17813</v>
      </c>
      <c r="C2278" s="7" t="s">
        <v>10563</v>
      </c>
      <c r="D2278" s="7" t="s">
        <v>3313</v>
      </c>
      <c r="E2278" s="7" t="s">
        <v>11</v>
      </c>
      <c r="F2278" s="2">
        <f>ROW()</f>
        <v>2278</v>
      </c>
    </row>
    <row r="2279" spans="1:6" x14ac:dyDescent="0.15">
      <c r="A2279" s="7" t="s">
        <v>239</v>
      </c>
      <c r="B2279" s="7" t="s">
        <v>17814</v>
      </c>
      <c r="C2279" s="7" t="s">
        <v>10564</v>
      </c>
      <c r="D2279" s="7" t="s">
        <v>3314</v>
      </c>
      <c r="E2279" s="7" t="s">
        <v>11</v>
      </c>
      <c r="F2279" s="2">
        <f>ROW()</f>
        <v>2279</v>
      </c>
    </row>
    <row r="2280" spans="1:6" x14ac:dyDescent="0.15">
      <c r="A2280" s="7" t="s">
        <v>239</v>
      </c>
      <c r="B2280" s="7" t="s">
        <v>17815</v>
      </c>
      <c r="C2280" s="7" t="s">
        <v>10565</v>
      </c>
      <c r="D2280" s="7" t="s">
        <v>3315</v>
      </c>
      <c r="E2280" s="7" t="s">
        <v>11</v>
      </c>
      <c r="F2280" s="2">
        <f>ROW()</f>
        <v>2280</v>
      </c>
    </row>
    <row r="2281" spans="1:6" x14ac:dyDescent="0.15">
      <c r="A2281" s="7" t="s">
        <v>239</v>
      </c>
      <c r="B2281" s="7" t="s">
        <v>17816</v>
      </c>
      <c r="C2281" s="7" t="s">
        <v>10566</v>
      </c>
      <c r="D2281" s="7" t="s">
        <v>3316</v>
      </c>
      <c r="E2281" s="7" t="s">
        <v>11</v>
      </c>
      <c r="F2281" s="2">
        <f>ROW()</f>
        <v>2281</v>
      </c>
    </row>
    <row r="2282" spans="1:6" x14ac:dyDescent="0.15">
      <c r="A2282" s="10" t="s">
        <v>240</v>
      </c>
      <c r="B2282" s="6" t="s">
        <v>17817</v>
      </c>
      <c r="C2282" s="6" t="s">
        <v>10567</v>
      </c>
      <c r="D2282" s="6" t="s">
        <v>3317</v>
      </c>
      <c r="E2282" s="10" t="s">
        <v>11</v>
      </c>
      <c r="F2282" s="2">
        <f>ROW()</f>
        <v>2282</v>
      </c>
    </row>
    <row r="2283" spans="1:6" x14ac:dyDescent="0.15">
      <c r="A2283" s="10" t="s">
        <v>240</v>
      </c>
      <c r="B2283" s="6" t="s">
        <v>17818</v>
      </c>
      <c r="C2283" s="6" t="s">
        <v>10568</v>
      </c>
      <c r="D2283" s="6" t="s">
        <v>3318</v>
      </c>
      <c r="E2283" s="10" t="s">
        <v>11</v>
      </c>
      <c r="F2283" s="2">
        <f>ROW()</f>
        <v>2283</v>
      </c>
    </row>
    <row r="2284" spans="1:6" x14ac:dyDescent="0.15">
      <c r="A2284" s="10" t="s">
        <v>240</v>
      </c>
      <c r="B2284" s="6" t="s">
        <v>17819</v>
      </c>
      <c r="C2284" s="6" t="s">
        <v>10569</v>
      </c>
      <c r="D2284" s="6" t="s">
        <v>3319</v>
      </c>
      <c r="E2284" s="10" t="s">
        <v>11</v>
      </c>
      <c r="F2284" s="2">
        <f>ROW()</f>
        <v>2284</v>
      </c>
    </row>
    <row r="2285" spans="1:6" x14ac:dyDescent="0.15">
      <c r="A2285" s="10" t="s">
        <v>240</v>
      </c>
      <c r="B2285" s="6" t="s">
        <v>17820</v>
      </c>
      <c r="C2285" s="6" t="s">
        <v>10570</v>
      </c>
      <c r="D2285" s="6" t="s">
        <v>3320</v>
      </c>
      <c r="E2285" s="10" t="s">
        <v>11</v>
      </c>
      <c r="F2285" s="2">
        <f>ROW()</f>
        <v>2285</v>
      </c>
    </row>
    <row r="2286" spans="1:6" x14ac:dyDescent="0.15">
      <c r="A2286" s="10" t="s">
        <v>240</v>
      </c>
      <c r="B2286" s="6" t="s">
        <v>17821</v>
      </c>
      <c r="C2286" s="6" t="s">
        <v>10571</v>
      </c>
      <c r="D2286" s="6" t="s">
        <v>3321</v>
      </c>
      <c r="E2286" s="10" t="s">
        <v>11</v>
      </c>
      <c r="F2286" s="2">
        <f>ROW()</f>
        <v>2286</v>
      </c>
    </row>
    <row r="2287" spans="1:6" x14ac:dyDescent="0.15">
      <c r="A2287" s="10" t="s">
        <v>240</v>
      </c>
      <c r="B2287" s="6" t="s">
        <v>17822</v>
      </c>
      <c r="C2287" s="6" t="s">
        <v>10572</v>
      </c>
      <c r="D2287" s="6" t="s">
        <v>3322</v>
      </c>
      <c r="E2287" s="10" t="s">
        <v>11</v>
      </c>
      <c r="F2287" s="2">
        <f>ROW()</f>
        <v>2287</v>
      </c>
    </row>
    <row r="2288" spans="1:6" x14ac:dyDescent="0.15">
      <c r="A2288" s="10" t="s">
        <v>240</v>
      </c>
      <c r="B2288" s="6" t="s">
        <v>17823</v>
      </c>
      <c r="C2288" s="6" t="s">
        <v>10573</v>
      </c>
      <c r="D2288" s="6" t="s">
        <v>3323</v>
      </c>
      <c r="E2288" s="10" t="s">
        <v>11</v>
      </c>
      <c r="F2288" s="2">
        <f>ROW()</f>
        <v>2288</v>
      </c>
    </row>
    <row r="2289" spans="1:6" x14ac:dyDescent="0.15">
      <c r="A2289" s="10" t="s">
        <v>240</v>
      </c>
      <c r="B2289" s="6" t="s">
        <v>17824</v>
      </c>
      <c r="C2289" s="6" t="s">
        <v>10574</v>
      </c>
      <c r="D2289" s="6" t="s">
        <v>3324</v>
      </c>
      <c r="E2289" s="10" t="s">
        <v>11</v>
      </c>
      <c r="F2289" s="2">
        <f>ROW()</f>
        <v>2289</v>
      </c>
    </row>
    <row r="2290" spans="1:6" x14ac:dyDescent="0.15">
      <c r="A2290" s="10" t="s">
        <v>240</v>
      </c>
      <c r="B2290" s="6" t="s">
        <v>17825</v>
      </c>
      <c r="C2290" s="6" t="s">
        <v>10575</v>
      </c>
      <c r="D2290" s="6" t="s">
        <v>3325</v>
      </c>
      <c r="E2290" s="10" t="s">
        <v>11</v>
      </c>
      <c r="F2290" s="2">
        <f>ROW()</f>
        <v>2290</v>
      </c>
    </row>
    <row r="2291" spans="1:6" x14ac:dyDescent="0.15">
      <c r="A2291" s="10" t="s">
        <v>240</v>
      </c>
      <c r="B2291" s="6" t="s">
        <v>17826</v>
      </c>
      <c r="C2291" s="6" t="s">
        <v>10576</v>
      </c>
      <c r="D2291" s="6" t="s">
        <v>3326</v>
      </c>
      <c r="E2291" s="10" t="s">
        <v>11</v>
      </c>
      <c r="F2291" s="2">
        <f>ROW()</f>
        <v>2291</v>
      </c>
    </row>
    <row r="2292" spans="1:6" x14ac:dyDescent="0.15">
      <c r="A2292" s="7" t="s">
        <v>241</v>
      </c>
      <c r="B2292" s="7" t="s">
        <v>17827</v>
      </c>
      <c r="C2292" s="7" t="s">
        <v>10577</v>
      </c>
      <c r="D2292" s="7" t="s">
        <v>3327</v>
      </c>
      <c r="E2292" s="7" t="s">
        <v>11</v>
      </c>
      <c r="F2292" s="2">
        <f>ROW()</f>
        <v>2292</v>
      </c>
    </row>
    <row r="2293" spans="1:6" x14ac:dyDescent="0.15">
      <c r="A2293" s="7" t="s">
        <v>241</v>
      </c>
      <c r="B2293" s="7" t="s">
        <v>17828</v>
      </c>
      <c r="C2293" s="7" t="s">
        <v>10578</v>
      </c>
      <c r="D2293" s="7" t="s">
        <v>3328</v>
      </c>
      <c r="E2293" s="7" t="s">
        <v>11</v>
      </c>
      <c r="F2293" s="2">
        <f>ROW()</f>
        <v>2293</v>
      </c>
    </row>
    <row r="2294" spans="1:6" x14ac:dyDescent="0.15">
      <c r="A2294" s="7" t="s">
        <v>241</v>
      </c>
      <c r="B2294" s="7" t="s">
        <v>17829</v>
      </c>
      <c r="C2294" s="7" t="s">
        <v>10579</v>
      </c>
      <c r="D2294" s="7" t="s">
        <v>3329</v>
      </c>
      <c r="E2294" s="7" t="s">
        <v>11</v>
      </c>
      <c r="F2294" s="2">
        <f>ROW()</f>
        <v>2294</v>
      </c>
    </row>
    <row r="2295" spans="1:6" x14ac:dyDescent="0.15">
      <c r="A2295" s="7" t="s">
        <v>241</v>
      </c>
      <c r="B2295" s="7" t="s">
        <v>17830</v>
      </c>
      <c r="C2295" s="7" t="s">
        <v>10580</v>
      </c>
      <c r="D2295" s="7" t="s">
        <v>3330</v>
      </c>
      <c r="E2295" s="7" t="s">
        <v>11</v>
      </c>
      <c r="F2295" s="2">
        <f>ROW()</f>
        <v>2295</v>
      </c>
    </row>
    <row r="2296" spans="1:6" x14ac:dyDescent="0.15">
      <c r="A2296" s="7" t="s">
        <v>241</v>
      </c>
      <c r="B2296" s="7" t="s">
        <v>17831</v>
      </c>
      <c r="C2296" s="7" t="s">
        <v>10581</v>
      </c>
      <c r="D2296" s="7" t="s">
        <v>3331</v>
      </c>
      <c r="E2296" s="7" t="s">
        <v>11</v>
      </c>
      <c r="F2296" s="2">
        <f>ROW()</f>
        <v>2296</v>
      </c>
    </row>
    <row r="2297" spans="1:6" x14ac:dyDescent="0.15">
      <c r="A2297" s="7" t="s">
        <v>241</v>
      </c>
      <c r="B2297" s="7" t="s">
        <v>17832</v>
      </c>
      <c r="C2297" s="7" t="s">
        <v>10582</v>
      </c>
      <c r="D2297" s="7" t="s">
        <v>3332</v>
      </c>
      <c r="E2297" s="7" t="s">
        <v>11</v>
      </c>
      <c r="F2297" s="2">
        <f>ROW()</f>
        <v>2297</v>
      </c>
    </row>
    <row r="2298" spans="1:6" x14ac:dyDescent="0.15">
      <c r="A2298" s="7" t="s">
        <v>241</v>
      </c>
      <c r="B2298" s="7" t="s">
        <v>17833</v>
      </c>
      <c r="C2298" s="7" t="s">
        <v>10583</v>
      </c>
      <c r="D2298" s="7" t="s">
        <v>3333</v>
      </c>
      <c r="E2298" s="7" t="s">
        <v>11</v>
      </c>
      <c r="F2298" s="2">
        <f>ROW()</f>
        <v>2298</v>
      </c>
    </row>
    <row r="2299" spans="1:6" x14ac:dyDescent="0.15">
      <c r="A2299" s="7" t="s">
        <v>241</v>
      </c>
      <c r="B2299" s="7" t="s">
        <v>17834</v>
      </c>
      <c r="C2299" s="7" t="s">
        <v>10584</v>
      </c>
      <c r="D2299" s="7" t="s">
        <v>3334</v>
      </c>
      <c r="E2299" s="7" t="s">
        <v>11</v>
      </c>
      <c r="F2299" s="2">
        <f>ROW()</f>
        <v>2299</v>
      </c>
    </row>
    <row r="2300" spans="1:6" x14ac:dyDescent="0.15">
      <c r="A2300" s="7" t="s">
        <v>241</v>
      </c>
      <c r="B2300" s="7" t="s">
        <v>17835</v>
      </c>
      <c r="C2300" s="7" t="s">
        <v>10585</v>
      </c>
      <c r="D2300" s="7" t="s">
        <v>3335</v>
      </c>
      <c r="E2300" s="7" t="s">
        <v>11</v>
      </c>
      <c r="F2300" s="2">
        <f>ROW()</f>
        <v>2300</v>
      </c>
    </row>
    <row r="2301" spans="1:6" x14ac:dyDescent="0.15">
      <c r="A2301" s="7" t="s">
        <v>241</v>
      </c>
      <c r="B2301" s="7" t="s">
        <v>17836</v>
      </c>
      <c r="C2301" s="7" t="s">
        <v>10586</v>
      </c>
      <c r="D2301" s="7" t="s">
        <v>3336</v>
      </c>
      <c r="E2301" s="7" t="s">
        <v>11</v>
      </c>
      <c r="F2301" s="2">
        <f>ROW()</f>
        <v>2301</v>
      </c>
    </row>
    <row r="2302" spans="1:6" x14ac:dyDescent="0.15">
      <c r="A2302" s="10" t="s">
        <v>242</v>
      </c>
      <c r="B2302" s="6" t="s">
        <v>17837</v>
      </c>
      <c r="C2302" s="6" t="s">
        <v>10587</v>
      </c>
      <c r="D2302" s="6" t="s">
        <v>3337</v>
      </c>
      <c r="E2302" s="10" t="s">
        <v>11</v>
      </c>
      <c r="F2302" s="2">
        <f>ROW()</f>
        <v>2302</v>
      </c>
    </row>
    <row r="2303" spans="1:6" x14ac:dyDescent="0.15">
      <c r="A2303" s="10" t="s">
        <v>242</v>
      </c>
      <c r="B2303" s="6" t="s">
        <v>17838</v>
      </c>
      <c r="C2303" s="6" t="s">
        <v>10588</v>
      </c>
      <c r="D2303" s="6" t="s">
        <v>3338</v>
      </c>
      <c r="E2303" s="10" t="s">
        <v>11</v>
      </c>
      <c r="F2303" s="2">
        <f>ROW()</f>
        <v>2303</v>
      </c>
    </row>
    <row r="2304" spans="1:6" x14ac:dyDescent="0.15">
      <c r="A2304" s="10" t="s">
        <v>242</v>
      </c>
      <c r="B2304" s="6" t="s">
        <v>17839</v>
      </c>
      <c r="C2304" s="6" t="s">
        <v>10589</v>
      </c>
      <c r="D2304" s="6" t="s">
        <v>3339</v>
      </c>
      <c r="E2304" s="10" t="s">
        <v>11</v>
      </c>
      <c r="F2304" s="2">
        <f>ROW()</f>
        <v>2304</v>
      </c>
    </row>
    <row r="2305" spans="1:6" x14ac:dyDescent="0.15">
      <c r="A2305" s="10" t="s">
        <v>242</v>
      </c>
      <c r="B2305" s="6" t="s">
        <v>17840</v>
      </c>
      <c r="C2305" s="6" t="s">
        <v>10590</v>
      </c>
      <c r="D2305" s="6" t="s">
        <v>3340</v>
      </c>
      <c r="E2305" s="10" t="s">
        <v>11</v>
      </c>
      <c r="F2305" s="2">
        <f>ROW()</f>
        <v>2305</v>
      </c>
    </row>
    <row r="2306" spans="1:6" x14ac:dyDescent="0.15">
      <c r="A2306" s="10" t="s">
        <v>242</v>
      </c>
      <c r="B2306" s="6" t="s">
        <v>17841</v>
      </c>
      <c r="C2306" s="6" t="s">
        <v>10591</v>
      </c>
      <c r="D2306" s="6" t="s">
        <v>3341</v>
      </c>
      <c r="E2306" s="10" t="s">
        <v>11</v>
      </c>
      <c r="F2306" s="2">
        <f>ROW()</f>
        <v>2306</v>
      </c>
    </row>
    <row r="2307" spans="1:6" x14ac:dyDescent="0.15">
      <c r="A2307" s="10" t="s">
        <v>242</v>
      </c>
      <c r="B2307" s="6" t="s">
        <v>17842</v>
      </c>
      <c r="C2307" s="6" t="s">
        <v>10592</v>
      </c>
      <c r="D2307" s="6" t="s">
        <v>3342</v>
      </c>
      <c r="E2307" s="10" t="s">
        <v>11</v>
      </c>
      <c r="F2307" s="2">
        <f>ROW()</f>
        <v>2307</v>
      </c>
    </row>
    <row r="2308" spans="1:6" x14ac:dyDescent="0.15">
      <c r="A2308" s="10" t="s">
        <v>242</v>
      </c>
      <c r="B2308" s="6" t="s">
        <v>17843</v>
      </c>
      <c r="C2308" s="6" t="s">
        <v>10593</v>
      </c>
      <c r="D2308" s="6" t="s">
        <v>3343</v>
      </c>
      <c r="E2308" s="10" t="s">
        <v>11</v>
      </c>
      <c r="F2308" s="2">
        <f>ROW()</f>
        <v>2308</v>
      </c>
    </row>
    <row r="2309" spans="1:6" x14ac:dyDescent="0.15">
      <c r="A2309" s="10" t="s">
        <v>242</v>
      </c>
      <c r="B2309" s="6" t="s">
        <v>17844</v>
      </c>
      <c r="C2309" s="6" t="s">
        <v>10594</v>
      </c>
      <c r="D2309" s="6" t="s">
        <v>3344</v>
      </c>
      <c r="E2309" s="10" t="s">
        <v>11</v>
      </c>
      <c r="F2309" s="2">
        <f>ROW()</f>
        <v>2309</v>
      </c>
    </row>
    <row r="2310" spans="1:6" x14ac:dyDescent="0.15">
      <c r="A2310" s="10" t="s">
        <v>242</v>
      </c>
      <c r="B2310" s="6" t="s">
        <v>17845</v>
      </c>
      <c r="C2310" s="6" t="s">
        <v>10595</v>
      </c>
      <c r="D2310" s="6" t="s">
        <v>3345</v>
      </c>
      <c r="E2310" s="10" t="s">
        <v>11</v>
      </c>
      <c r="F2310" s="2">
        <f>ROW()</f>
        <v>2310</v>
      </c>
    </row>
    <row r="2311" spans="1:6" x14ac:dyDescent="0.15">
      <c r="A2311" s="10" t="s">
        <v>242</v>
      </c>
      <c r="B2311" s="6" t="s">
        <v>17846</v>
      </c>
      <c r="C2311" s="6" t="s">
        <v>10596</v>
      </c>
      <c r="D2311" s="6" t="s">
        <v>3346</v>
      </c>
      <c r="E2311" s="10" t="s">
        <v>11</v>
      </c>
      <c r="F2311" s="2">
        <f>ROW()</f>
        <v>2311</v>
      </c>
    </row>
    <row r="2312" spans="1:6" x14ac:dyDescent="0.15">
      <c r="A2312" s="7" t="s">
        <v>243</v>
      </c>
      <c r="B2312" s="7" t="s">
        <v>17847</v>
      </c>
      <c r="C2312" s="7" t="s">
        <v>10597</v>
      </c>
      <c r="D2312" s="7" t="s">
        <v>3347</v>
      </c>
      <c r="E2312" s="7" t="s">
        <v>11</v>
      </c>
      <c r="F2312" s="2">
        <f>ROW()</f>
        <v>2312</v>
      </c>
    </row>
    <row r="2313" spans="1:6" x14ac:dyDescent="0.15">
      <c r="A2313" s="7" t="s">
        <v>243</v>
      </c>
      <c r="B2313" s="7" t="s">
        <v>17848</v>
      </c>
      <c r="C2313" s="7" t="s">
        <v>10598</v>
      </c>
      <c r="D2313" s="7" t="s">
        <v>3348</v>
      </c>
      <c r="E2313" s="7" t="s">
        <v>11</v>
      </c>
      <c r="F2313" s="2">
        <f>ROW()</f>
        <v>2313</v>
      </c>
    </row>
    <row r="2314" spans="1:6" x14ac:dyDescent="0.15">
      <c r="A2314" s="7" t="s">
        <v>243</v>
      </c>
      <c r="B2314" s="7" t="s">
        <v>17849</v>
      </c>
      <c r="C2314" s="7" t="s">
        <v>10599</v>
      </c>
      <c r="D2314" s="7" t="s">
        <v>3349</v>
      </c>
      <c r="E2314" s="7" t="s">
        <v>11</v>
      </c>
      <c r="F2314" s="2">
        <f>ROW()</f>
        <v>2314</v>
      </c>
    </row>
    <row r="2315" spans="1:6" x14ac:dyDescent="0.15">
      <c r="A2315" s="7" t="s">
        <v>243</v>
      </c>
      <c r="B2315" s="7" t="s">
        <v>17850</v>
      </c>
      <c r="C2315" s="7" t="s">
        <v>10600</v>
      </c>
      <c r="D2315" s="7" t="s">
        <v>3350</v>
      </c>
      <c r="E2315" s="7" t="s">
        <v>11</v>
      </c>
      <c r="F2315" s="2">
        <f>ROW()</f>
        <v>2315</v>
      </c>
    </row>
    <row r="2316" spans="1:6" x14ac:dyDescent="0.15">
      <c r="A2316" s="7" t="s">
        <v>243</v>
      </c>
      <c r="B2316" s="7" t="s">
        <v>17851</v>
      </c>
      <c r="C2316" s="7" t="s">
        <v>10601</v>
      </c>
      <c r="D2316" s="7" t="s">
        <v>3351</v>
      </c>
      <c r="E2316" s="7" t="s">
        <v>11</v>
      </c>
      <c r="F2316" s="2">
        <f>ROW()</f>
        <v>2316</v>
      </c>
    </row>
    <row r="2317" spans="1:6" x14ac:dyDescent="0.15">
      <c r="A2317" s="7" t="s">
        <v>243</v>
      </c>
      <c r="B2317" s="7" t="s">
        <v>17852</v>
      </c>
      <c r="C2317" s="7" t="s">
        <v>10602</v>
      </c>
      <c r="D2317" s="7" t="s">
        <v>3352</v>
      </c>
      <c r="E2317" s="7" t="s">
        <v>11</v>
      </c>
      <c r="F2317" s="2">
        <f>ROW()</f>
        <v>2317</v>
      </c>
    </row>
    <row r="2318" spans="1:6" x14ac:dyDescent="0.15">
      <c r="A2318" s="7" t="s">
        <v>243</v>
      </c>
      <c r="B2318" s="7" t="s">
        <v>17853</v>
      </c>
      <c r="C2318" s="7" t="s">
        <v>10603</v>
      </c>
      <c r="D2318" s="7" t="s">
        <v>3353</v>
      </c>
      <c r="E2318" s="7" t="s">
        <v>11</v>
      </c>
      <c r="F2318" s="2">
        <f>ROW()</f>
        <v>2318</v>
      </c>
    </row>
    <row r="2319" spans="1:6" x14ac:dyDescent="0.15">
      <c r="A2319" s="7" t="s">
        <v>243</v>
      </c>
      <c r="B2319" s="7" t="s">
        <v>17854</v>
      </c>
      <c r="C2319" s="7" t="s">
        <v>10604</v>
      </c>
      <c r="D2319" s="7" t="s">
        <v>3354</v>
      </c>
      <c r="E2319" s="7" t="s">
        <v>11</v>
      </c>
      <c r="F2319" s="2">
        <f>ROW()</f>
        <v>2319</v>
      </c>
    </row>
    <row r="2320" spans="1:6" x14ac:dyDescent="0.15">
      <c r="A2320" s="7" t="s">
        <v>243</v>
      </c>
      <c r="B2320" s="7" t="s">
        <v>17855</v>
      </c>
      <c r="C2320" s="7" t="s">
        <v>10605</v>
      </c>
      <c r="D2320" s="7" t="s">
        <v>3355</v>
      </c>
      <c r="E2320" s="7" t="s">
        <v>11</v>
      </c>
      <c r="F2320" s="2">
        <f>ROW()</f>
        <v>2320</v>
      </c>
    </row>
    <row r="2321" spans="1:6" x14ac:dyDescent="0.15">
      <c r="A2321" s="7" t="s">
        <v>243</v>
      </c>
      <c r="B2321" s="7" t="s">
        <v>17856</v>
      </c>
      <c r="C2321" s="7" t="s">
        <v>10606</v>
      </c>
      <c r="D2321" s="7" t="s">
        <v>3356</v>
      </c>
      <c r="E2321" s="7" t="s">
        <v>11</v>
      </c>
      <c r="F2321" s="2">
        <f>ROW()</f>
        <v>2321</v>
      </c>
    </row>
    <row r="2322" spans="1:6" x14ac:dyDescent="0.15">
      <c r="A2322" s="10" t="s">
        <v>244</v>
      </c>
      <c r="B2322" s="6" t="s">
        <v>17857</v>
      </c>
      <c r="C2322" s="6" t="s">
        <v>10607</v>
      </c>
      <c r="D2322" s="6" t="s">
        <v>3357</v>
      </c>
      <c r="E2322" s="10" t="s">
        <v>11</v>
      </c>
      <c r="F2322" s="2">
        <f>ROW()</f>
        <v>2322</v>
      </c>
    </row>
    <row r="2323" spans="1:6" x14ac:dyDescent="0.15">
      <c r="A2323" s="10" t="s">
        <v>244</v>
      </c>
      <c r="B2323" s="6" t="s">
        <v>17858</v>
      </c>
      <c r="C2323" s="6" t="s">
        <v>10608</v>
      </c>
      <c r="D2323" s="6" t="s">
        <v>3358</v>
      </c>
      <c r="E2323" s="10" t="s">
        <v>11</v>
      </c>
      <c r="F2323" s="2">
        <f>ROW()</f>
        <v>2323</v>
      </c>
    </row>
    <row r="2324" spans="1:6" x14ac:dyDescent="0.15">
      <c r="A2324" s="10" t="s">
        <v>244</v>
      </c>
      <c r="B2324" s="6" t="s">
        <v>17859</v>
      </c>
      <c r="C2324" s="6" t="s">
        <v>10609</v>
      </c>
      <c r="D2324" s="6" t="s">
        <v>3359</v>
      </c>
      <c r="E2324" s="10" t="s">
        <v>11</v>
      </c>
      <c r="F2324" s="2">
        <f>ROW()</f>
        <v>2324</v>
      </c>
    </row>
    <row r="2325" spans="1:6" x14ac:dyDescent="0.15">
      <c r="A2325" s="10" t="s">
        <v>244</v>
      </c>
      <c r="B2325" s="6" t="s">
        <v>17860</v>
      </c>
      <c r="C2325" s="6" t="s">
        <v>10610</v>
      </c>
      <c r="D2325" s="6" t="s">
        <v>3360</v>
      </c>
      <c r="E2325" s="10" t="s">
        <v>11</v>
      </c>
      <c r="F2325" s="2">
        <f>ROW()</f>
        <v>2325</v>
      </c>
    </row>
    <row r="2326" spans="1:6" x14ac:dyDescent="0.15">
      <c r="A2326" s="10" t="s">
        <v>244</v>
      </c>
      <c r="B2326" s="6" t="s">
        <v>17861</v>
      </c>
      <c r="C2326" s="6" t="s">
        <v>10611</v>
      </c>
      <c r="D2326" s="6" t="s">
        <v>3361</v>
      </c>
      <c r="E2326" s="10" t="s">
        <v>11</v>
      </c>
      <c r="F2326" s="2">
        <f>ROW()</f>
        <v>2326</v>
      </c>
    </row>
    <row r="2327" spans="1:6" x14ac:dyDescent="0.15">
      <c r="A2327" s="10" t="s">
        <v>244</v>
      </c>
      <c r="B2327" s="6" t="s">
        <v>17862</v>
      </c>
      <c r="C2327" s="6" t="s">
        <v>10612</v>
      </c>
      <c r="D2327" s="6" t="s">
        <v>3362</v>
      </c>
      <c r="E2327" s="10" t="s">
        <v>11</v>
      </c>
      <c r="F2327" s="2">
        <f>ROW()</f>
        <v>2327</v>
      </c>
    </row>
    <row r="2328" spans="1:6" x14ac:dyDescent="0.15">
      <c r="A2328" s="10" t="s">
        <v>244</v>
      </c>
      <c r="B2328" s="6" t="s">
        <v>17863</v>
      </c>
      <c r="C2328" s="6" t="s">
        <v>10613</v>
      </c>
      <c r="D2328" s="6" t="s">
        <v>3363</v>
      </c>
      <c r="E2328" s="10" t="s">
        <v>11</v>
      </c>
      <c r="F2328" s="2">
        <f>ROW()</f>
        <v>2328</v>
      </c>
    </row>
    <row r="2329" spans="1:6" x14ac:dyDescent="0.15">
      <c r="A2329" s="10" t="s">
        <v>244</v>
      </c>
      <c r="B2329" s="6" t="s">
        <v>17864</v>
      </c>
      <c r="C2329" s="6" t="s">
        <v>10614</v>
      </c>
      <c r="D2329" s="6" t="s">
        <v>3364</v>
      </c>
      <c r="E2329" s="10" t="s">
        <v>11</v>
      </c>
      <c r="F2329" s="2">
        <f>ROW()</f>
        <v>2329</v>
      </c>
    </row>
    <row r="2330" spans="1:6" x14ac:dyDescent="0.15">
      <c r="A2330" s="10" t="s">
        <v>244</v>
      </c>
      <c r="B2330" s="6" t="s">
        <v>17865</v>
      </c>
      <c r="C2330" s="6" t="s">
        <v>10615</v>
      </c>
      <c r="D2330" s="6" t="s">
        <v>3365</v>
      </c>
      <c r="E2330" s="10" t="s">
        <v>11</v>
      </c>
      <c r="F2330" s="2">
        <f>ROW()</f>
        <v>2330</v>
      </c>
    </row>
    <row r="2331" spans="1:6" x14ac:dyDescent="0.15">
      <c r="A2331" s="10" t="s">
        <v>244</v>
      </c>
      <c r="B2331" s="6" t="s">
        <v>17866</v>
      </c>
      <c r="C2331" s="6" t="s">
        <v>10616</v>
      </c>
      <c r="D2331" s="6" t="s">
        <v>3366</v>
      </c>
      <c r="E2331" s="10" t="s">
        <v>11</v>
      </c>
      <c r="F2331" s="2">
        <f>ROW()</f>
        <v>2331</v>
      </c>
    </row>
    <row r="2332" spans="1:6" x14ac:dyDescent="0.15">
      <c r="A2332" s="7" t="s">
        <v>245</v>
      </c>
      <c r="B2332" s="7" t="s">
        <v>17867</v>
      </c>
      <c r="C2332" s="7" t="s">
        <v>10617</v>
      </c>
      <c r="D2332" s="7" t="s">
        <v>3367</v>
      </c>
      <c r="E2332" s="7" t="s">
        <v>11</v>
      </c>
      <c r="F2332" s="2">
        <f>ROW()</f>
        <v>2332</v>
      </c>
    </row>
    <row r="2333" spans="1:6" x14ac:dyDescent="0.15">
      <c r="A2333" s="7" t="s">
        <v>245</v>
      </c>
      <c r="B2333" s="7" t="s">
        <v>17868</v>
      </c>
      <c r="C2333" s="7" t="s">
        <v>10618</v>
      </c>
      <c r="D2333" s="7" t="s">
        <v>3368</v>
      </c>
      <c r="E2333" s="7" t="s">
        <v>11</v>
      </c>
      <c r="F2333" s="2">
        <f>ROW()</f>
        <v>2333</v>
      </c>
    </row>
    <row r="2334" spans="1:6" x14ac:dyDescent="0.15">
      <c r="A2334" s="7" t="s">
        <v>245</v>
      </c>
      <c r="B2334" s="7" t="s">
        <v>17869</v>
      </c>
      <c r="C2334" s="7" t="s">
        <v>10619</v>
      </c>
      <c r="D2334" s="7" t="s">
        <v>3369</v>
      </c>
      <c r="E2334" s="7" t="s">
        <v>11</v>
      </c>
      <c r="F2334" s="2">
        <f>ROW()</f>
        <v>2334</v>
      </c>
    </row>
    <row r="2335" spans="1:6" x14ac:dyDescent="0.15">
      <c r="A2335" s="7" t="s">
        <v>245</v>
      </c>
      <c r="B2335" s="7" t="s">
        <v>17870</v>
      </c>
      <c r="C2335" s="7" t="s">
        <v>10620</v>
      </c>
      <c r="D2335" s="7" t="s">
        <v>3370</v>
      </c>
      <c r="E2335" s="7" t="s">
        <v>11</v>
      </c>
      <c r="F2335" s="2">
        <f>ROW()</f>
        <v>2335</v>
      </c>
    </row>
    <row r="2336" spans="1:6" x14ac:dyDescent="0.15">
      <c r="A2336" s="7" t="s">
        <v>245</v>
      </c>
      <c r="B2336" s="7" t="s">
        <v>17871</v>
      </c>
      <c r="C2336" s="7" t="s">
        <v>10621</v>
      </c>
      <c r="D2336" s="7" t="s">
        <v>3371</v>
      </c>
      <c r="E2336" s="7" t="s">
        <v>11</v>
      </c>
      <c r="F2336" s="2">
        <f>ROW()</f>
        <v>2336</v>
      </c>
    </row>
    <row r="2337" spans="1:6" x14ac:dyDescent="0.15">
      <c r="A2337" s="7" t="s">
        <v>245</v>
      </c>
      <c r="B2337" s="7" t="s">
        <v>17872</v>
      </c>
      <c r="C2337" s="7" t="s">
        <v>10622</v>
      </c>
      <c r="D2337" s="7" t="s">
        <v>3372</v>
      </c>
      <c r="E2337" s="7" t="s">
        <v>11</v>
      </c>
      <c r="F2337" s="2">
        <f>ROW()</f>
        <v>2337</v>
      </c>
    </row>
    <row r="2338" spans="1:6" x14ac:dyDescent="0.15">
      <c r="A2338" s="7" t="s">
        <v>245</v>
      </c>
      <c r="B2338" s="7" t="s">
        <v>17873</v>
      </c>
      <c r="C2338" s="7" t="s">
        <v>10623</v>
      </c>
      <c r="D2338" s="7" t="s">
        <v>3373</v>
      </c>
      <c r="E2338" s="7" t="s">
        <v>11</v>
      </c>
      <c r="F2338" s="2">
        <f>ROW()</f>
        <v>2338</v>
      </c>
    </row>
    <row r="2339" spans="1:6" x14ac:dyDescent="0.15">
      <c r="A2339" s="7" t="s">
        <v>245</v>
      </c>
      <c r="B2339" s="7" t="s">
        <v>17874</v>
      </c>
      <c r="C2339" s="7" t="s">
        <v>10624</v>
      </c>
      <c r="D2339" s="7" t="s">
        <v>3374</v>
      </c>
      <c r="E2339" s="7" t="s">
        <v>11</v>
      </c>
      <c r="F2339" s="2">
        <f>ROW()</f>
        <v>2339</v>
      </c>
    </row>
    <row r="2340" spans="1:6" x14ac:dyDescent="0.15">
      <c r="A2340" s="7" t="s">
        <v>245</v>
      </c>
      <c r="B2340" s="7" t="s">
        <v>17875</v>
      </c>
      <c r="C2340" s="7" t="s">
        <v>10625</v>
      </c>
      <c r="D2340" s="7" t="s">
        <v>3375</v>
      </c>
      <c r="E2340" s="7" t="s">
        <v>11</v>
      </c>
      <c r="F2340" s="2">
        <f>ROW()</f>
        <v>2340</v>
      </c>
    </row>
    <row r="2341" spans="1:6" x14ac:dyDescent="0.15">
      <c r="A2341" s="7" t="s">
        <v>245</v>
      </c>
      <c r="B2341" s="7" t="s">
        <v>17876</v>
      </c>
      <c r="C2341" s="7" t="s">
        <v>10626</v>
      </c>
      <c r="D2341" s="7" t="s">
        <v>3376</v>
      </c>
      <c r="E2341" s="7" t="s">
        <v>11</v>
      </c>
      <c r="F2341" s="2">
        <f>ROW()</f>
        <v>2341</v>
      </c>
    </row>
    <row r="2342" spans="1:6" x14ac:dyDescent="0.15">
      <c r="A2342" s="10" t="s">
        <v>246</v>
      </c>
      <c r="B2342" s="6" t="s">
        <v>17877</v>
      </c>
      <c r="C2342" s="6" t="s">
        <v>10627</v>
      </c>
      <c r="D2342" s="6" t="s">
        <v>3377</v>
      </c>
      <c r="E2342" s="10" t="s">
        <v>11</v>
      </c>
      <c r="F2342" s="2">
        <f>ROW()</f>
        <v>2342</v>
      </c>
    </row>
    <row r="2343" spans="1:6" x14ac:dyDescent="0.15">
      <c r="A2343" s="10" t="s">
        <v>246</v>
      </c>
      <c r="B2343" s="6" t="s">
        <v>17878</v>
      </c>
      <c r="C2343" s="6" t="s">
        <v>10628</v>
      </c>
      <c r="D2343" s="6" t="s">
        <v>3378</v>
      </c>
      <c r="E2343" s="10" t="s">
        <v>11</v>
      </c>
      <c r="F2343" s="2">
        <f>ROW()</f>
        <v>2343</v>
      </c>
    </row>
    <row r="2344" spans="1:6" x14ac:dyDescent="0.15">
      <c r="A2344" s="10" t="s">
        <v>246</v>
      </c>
      <c r="B2344" s="6" t="s">
        <v>17879</v>
      </c>
      <c r="C2344" s="6" t="s">
        <v>10629</v>
      </c>
      <c r="D2344" s="6" t="s">
        <v>3379</v>
      </c>
      <c r="E2344" s="10" t="s">
        <v>11</v>
      </c>
      <c r="F2344" s="2">
        <f>ROW()</f>
        <v>2344</v>
      </c>
    </row>
    <row r="2345" spans="1:6" x14ac:dyDescent="0.15">
      <c r="A2345" s="10" t="s">
        <v>246</v>
      </c>
      <c r="B2345" s="6" t="s">
        <v>17880</v>
      </c>
      <c r="C2345" s="6" t="s">
        <v>10630</v>
      </c>
      <c r="D2345" s="6" t="s">
        <v>3380</v>
      </c>
      <c r="E2345" s="10" t="s">
        <v>11</v>
      </c>
      <c r="F2345" s="2">
        <f>ROW()</f>
        <v>2345</v>
      </c>
    </row>
    <row r="2346" spans="1:6" x14ac:dyDescent="0.15">
      <c r="A2346" s="10" t="s">
        <v>246</v>
      </c>
      <c r="B2346" s="6" t="s">
        <v>17881</v>
      </c>
      <c r="C2346" s="6" t="s">
        <v>10631</v>
      </c>
      <c r="D2346" s="6" t="s">
        <v>3381</v>
      </c>
      <c r="E2346" s="10" t="s">
        <v>11</v>
      </c>
      <c r="F2346" s="2">
        <f>ROW()</f>
        <v>2346</v>
      </c>
    </row>
    <row r="2347" spans="1:6" x14ac:dyDescent="0.15">
      <c r="A2347" s="10" t="s">
        <v>246</v>
      </c>
      <c r="B2347" s="6" t="s">
        <v>17882</v>
      </c>
      <c r="C2347" s="6" t="s">
        <v>10632</v>
      </c>
      <c r="D2347" s="6" t="s">
        <v>3382</v>
      </c>
      <c r="E2347" s="10" t="s">
        <v>11</v>
      </c>
      <c r="F2347" s="2">
        <f>ROW()</f>
        <v>2347</v>
      </c>
    </row>
    <row r="2348" spans="1:6" x14ac:dyDescent="0.15">
      <c r="A2348" s="10" t="s">
        <v>246</v>
      </c>
      <c r="B2348" s="6" t="s">
        <v>17883</v>
      </c>
      <c r="C2348" s="6" t="s">
        <v>10633</v>
      </c>
      <c r="D2348" s="6" t="s">
        <v>3383</v>
      </c>
      <c r="E2348" s="10" t="s">
        <v>11</v>
      </c>
      <c r="F2348" s="2">
        <f>ROW()</f>
        <v>2348</v>
      </c>
    </row>
    <row r="2349" spans="1:6" x14ac:dyDescent="0.15">
      <c r="A2349" s="10" t="s">
        <v>246</v>
      </c>
      <c r="B2349" s="6" t="s">
        <v>17884</v>
      </c>
      <c r="C2349" s="6" t="s">
        <v>10634</v>
      </c>
      <c r="D2349" s="6" t="s">
        <v>3384</v>
      </c>
      <c r="E2349" s="10" t="s">
        <v>11</v>
      </c>
      <c r="F2349" s="2">
        <f>ROW()</f>
        <v>2349</v>
      </c>
    </row>
    <row r="2350" spans="1:6" x14ac:dyDescent="0.15">
      <c r="A2350" s="10" t="s">
        <v>246</v>
      </c>
      <c r="B2350" s="6" t="s">
        <v>17885</v>
      </c>
      <c r="C2350" s="6" t="s">
        <v>10635</v>
      </c>
      <c r="D2350" s="6" t="s">
        <v>3385</v>
      </c>
      <c r="E2350" s="10" t="s">
        <v>11</v>
      </c>
      <c r="F2350" s="2">
        <f>ROW()</f>
        <v>2350</v>
      </c>
    </row>
    <row r="2351" spans="1:6" x14ac:dyDescent="0.15">
      <c r="A2351" s="10" t="s">
        <v>246</v>
      </c>
      <c r="B2351" s="6" t="s">
        <v>17886</v>
      </c>
      <c r="C2351" s="6" t="s">
        <v>10636</v>
      </c>
      <c r="D2351" s="6" t="s">
        <v>3386</v>
      </c>
      <c r="E2351" s="10" t="s">
        <v>11</v>
      </c>
      <c r="F2351" s="2">
        <f>ROW()</f>
        <v>2351</v>
      </c>
    </row>
    <row r="2352" spans="1:6" x14ac:dyDescent="0.15">
      <c r="A2352" s="7" t="s">
        <v>247</v>
      </c>
      <c r="B2352" s="7" t="s">
        <v>17887</v>
      </c>
      <c r="C2352" s="7" t="s">
        <v>10637</v>
      </c>
      <c r="D2352" s="7" t="s">
        <v>3387</v>
      </c>
      <c r="E2352" s="7" t="s">
        <v>11</v>
      </c>
      <c r="F2352" s="2">
        <f>ROW()</f>
        <v>2352</v>
      </c>
    </row>
    <row r="2353" spans="1:6" x14ac:dyDescent="0.15">
      <c r="A2353" s="7" t="s">
        <v>247</v>
      </c>
      <c r="B2353" s="7" t="s">
        <v>17888</v>
      </c>
      <c r="C2353" s="7" t="s">
        <v>10638</v>
      </c>
      <c r="D2353" s="7" t="s">
        <v>3388</v>
      </c>
      <c r="E2353" s="7" t="s">
        <v>11</v>
      </c>
      <c r="F2353" s="2">
        <f>ROW()</f>
        <v>2353</v>
      </c>
    </row>
    <row r="2354" spans="1:6" x14ac:dyDescent="0.15">
      <c r="A2354" s="7" t="s">
        <v>247</v>
      </c>
      <c r="B2354" s="7" t="s">
        <v>17889</v>
      </c>
      <c r="C2354" s="7" t="s">
        <v>10639</v>
      </c>
      <c r="D2354" s="7" t="s">
        <v>3389</v>
      </c>
      <c r="E2354" s="7" t="s">
        <v>11</v>
      </c>
      <c r="F2354" s="2">
        <f>ROW()</f>
        <v>2354</v>
      </c>
    </row>
    <row r="2355" spans="1:6" x14ac:dyDescent="0.15">
      <c r="A2355" s="7" t="s">
        <v>247</v>
      </c>
      <c r="B2355" s="7" t="s">
        <v>17890</v>
      </c>
      <c r="C2355" s="7" t="s">
        <v>10640</v>
      </c>
      <c r="D2355" s="7" t="s">
        <v>3390</v>
      </c>
      <c r="E2355" s="7" t="s">
        <v>11</v>
      </c>
      <c r="F2355" s="2">
        <f>ROW()</f>
        <v>2355</v>
      </c>
    </row>
    <row r="2356" spans="1:6" x14ac:dyDescent="0.15">
      <c r="A2356" s="7" t="s">
        <v>247</v>
      </c>
      <c r="B2356" s="7" t="s">
        <v>17891</v>
      </c>
      <c r="C2356" s="7" t="s">
        <v>10641</v>
      </c>
      <c r="D2356" s="7" t="s">
        <v>3391</v>
      </c>
      <c r="E2356" s="7" t="s">
        <v>11</v>
      </c>
      <c r="F2356" s="2">
        <f>ROW()</f>
        <v>2356</v>
      </c>
    </row>
    <row r="2357" spans="1:6" x14ac:dyDescent="0.15">
      <c r="A2357" s="7" t="s">
        <v>247</v>
      </c>
      <c r="B2357" s="7" t="s">
        <v>17892</v>
      </c>
      <c r="C2357" s="7" t="s">
        <v>10642</v>
      </c>
      <c r="D2357" s="7" t="s">
        <v>3392</v>
      </c>
      <c r="E2357" s="7" t="s">
        <v>11</v>
      </c>
      <c r="F2357" s="2">
        <f>ROW()</f>
        <v>2357</v>
      </c>
    </row>
    <row r="2358" spans="1:6" x14ac:dyDescent="0.15">
      <c r="A2358" s="7" t="s">
        <v>247</v>
      </c>
      <c r="B2358" s="7" t="s">
        <v>17893</v>
      </c>
      <c r="C2358" s="7" t="s">
        <v>10643</v>
      </c>
      <c r="D2358" s="7" t="s">
        <v>3393</v>
      </c>
      <c r="E2358" s="7" t="s">
        <v>11</v>
      </c>
      <c r="F2358" s="2">
        <f>ROW()</f>
        <v>2358</v>
      </c>
    </row>
    <row r="2359" spans="1:6" x14ac:dyDescent="0.15">
      <c r="A2359" s="7" t="s">
        <v>247</v>
      </c>
      <c r="B2359" s="7" t="s">
        <v>17894</v>
      </c>
      <c r="C2359" s="7" t="s">
        <v>10644</v>
      </c>
      <c r="D2359" s="7" t="s">
        <v>3394</v>
      </c>
      <c r="E2359" s="7" t="s">
        <v>11</v>
      </c>
      <c r="F2359" s="2">
        <f>ROW()</f>
        <v>2359</v>
      </c>
    </row>
    <row r="2360" spans="1:6" x14ac:dyDescent="0.15">
      <c r="A2360" s="7" t="s">
        <v>247</v>
      </c>
      <c r="B2360" s="7" t="s">
        <v>17895</v>
      </c>
      <c r="C2360" s="7" t="s">
        <v>10645</v>
      </c>
      <c r="D2360" s="7" t="s">
        <v>3395</v>
      </c>
      <c r="E2360" s="7" t="s">
        <v>11</v>
      </c>
      <c r="F2360" s="2">
        <f>ROW()</f>
        <v>2360</v>
      </c>
    </row>
    <row r="2361" spans="1:6" x14ac:dyDescent="0.15">
      <c r="A2361" s="7" t="s">
        <v>247</v>
      </c>
      <c r="B2361" s="7" t="s">
        <v>17896</v>
      </c>
      <c r="C2361" s="7" t="s">
        <v>10646</v>
      </c>
      <c r="D2361" s="7" t="s">
        <v>3396</v>
      </c>
      <c r="E2361" s="7" t="s">
        <v>11</v>
      </c>
      <c r="F2361" s="2">
        <f>ROW()</f>
        <v>2361</v>
      </c>
    </row>
    <row r="2362" spans="1:6" x14ac:dyDescent="0.15">
      <c r="A2362" s="10" t="s">
        <v>248</v>
      </c>
      <c r="B2362" s="6" t="s">
        <v>17897</v>
      </c>
      <c r="C2362" s="6" t="s">
        <v>10647</v>
      </c>
      <c r="D2362" s="6" t="s">
        <v>3397</v>
      </c>
      <c r="E2362" s="10" t="s">
        <v>11</v>
      </c>
      <c r="F2362" s="2">
        <f>ROW()</f>
        <v>2362</v>
      </c>
    </row>
    <row r="2363" spans="1:6" x14ac:dyDescent="0.15">
      <c r="A2363" s="10" t="s">
        <v>248</v>
      </c>
      <c r="B2363" s="6" t="s">
        <v>17898</v>
      </c>
      <c r="C2363" s="6" t="s">
        <v>10648</v>
      </c>
      <c r="D2363" s="6" t="s">
        <v>3398</v>
      </c>
      <c r="E2363" s="10" t="s">
        <v>11</v>
      </c>
      <c r="F2363" s="2">
        <f>ROW()</f>
        <v>2363</v>
      </c>
    </row>
    <row r="2364" spans="1:6" x14ac:dyDescent="0.15">
      <c r="A2364" s="10" t="s">
        <v>248</v>
      </c>
      <c r="B2364" s="6" t="s">
        <v>17899</v>
      </c>
      <c r="C2364" s="6" t="s">
        <v>10649</v>
      </c>
      <c r="D2364" s="6" t="s">
        <v>3399</v>
      </c>
      <c r="E2364" s="10" t="s">
        <v>11</v>
      </c>
      <c r="F2364" s="2">
        <f>ROW()</f>
        <v>2364</v>
      </c>
    </row>
    <row r="2365" spans="1:6" x14ac:dyDescent="0.15">
      <c r="A2365" s="10" t="s">
        <v>248</v>
      </c>
      <c r="B2365" s="6" t="s">
        <v>17900</v>
      </c>
      <c r="C2365" s="6" t="s">
        <v>10650</v>
      </c>
      <c r="D2365" s="6" t="s">
        <v>3400</v>
      </c>
      <c r="E2365" s="10" t="s">
        <v>11</v>
      </c>
      <c r="F2365" s="2">
        <f>ROW()</f>
        <v>2365</v>
      </c>
    </row>
    <row r="2366" spans="1:6" x14ac:dyDescent="0.15">
      <c r="A2366" s="10" t="s">
        <v>248</v>
      </c>
      <c r="B2366" s="6" t="s">
        <v>17901</v>
      </c>
      <c r="C2366" s="6" t="s">
        <v>10651</v>
      </c>
      <c r="D2366" s="6" t="s">
        <v>3401</v>
      </c>
      <c r="E2366" s="10" t="s">
        <v>11</v>
      </c>
      <c r="F2366" s="2">
        <f>ROW()</f>
        <v>2366</v>
      </c>
    </row>
    <row r="2367" spans="1:6" x14ac:dyDescent="0.15">
      <c r="A2367" s="10" t="s">
        <v>248</v>
      </c>
      <c r="B2367" s="6" t="s">
        <v>17902</v>
      </c>
      <c r="C2367" s="6" t="s">
        <v>10652</v>
      </c>
      <c r="D2367" s="6" t="s">
        <v>3402</v>
      </c>
      <c r="E2367" s="10" t="s">
        <v>11</v>
      </c>
      <c r="F2367" s="2">
        <f>ROW()</f>
        <v>2367</v>
      </c>
    </row>
    <row r="2368" spans="1:6" x14ac:dyDescent="0.15">
      <c r="A2368" s="10" t="s">
        <v>248</v>
      </c>
      <c r="B2368" s="6" t="s">
        <v>17903</v>
      </c>
      <c r="C2368" s="6" t="s">
        <v>10653</v>
      </c>
      <c r="D2368" s="6" t="s">
        <v>3403</v>
      </c>
      <c r="E2368" s="10" t="s">
        <v>11</v>
      </c>
      <c r="F2368" s="2">
        <f>ROW()</f>
        <v>2368</v>
      </c>
    </row>
    <row r="2369" spans="1:6" x14ac:dyDescent="0.15">
      <c r="A2369" s="10" t="s">
        <v>248</v>
      </c>
      <c r="B2369" s="6" t="s">
        <v>17904</v>
      </c>
      <c r="C2369" s="6" t="s">
        <v>10654</v>
      </c>
      <c r="D2369" s="6" t="s">
        <v>3404</v>
      </c>
      <c r="E2369" s="10" t="s">
        <v>11</v>
      </c>
      <c r="F2369" s="2">
        <f>ROW()</f>
        <v>2369</v>
      </c>
    </row>
    <row r="2370" spans="1:6" x14ac:dyDescent="0.15">
      <c r="A2370" s="10" t="s">
        <v>248</v>
      </c>
      <c r="B2370" s="6" t="s">
        <v>17905</v>
      </c>
      <c r="C2370" s="6" t="s">
        <v>10655</v>
      </c>
      <c r="D2370" s="6" t="s">
        <v>3405</v>
      </c>
      <c r="E2370" s="10" t="s">
        <v>11</v>
      </c>
      <c r="F2370" s="2">
        <f>ROW()</f>
        <v>2370</v>
      </c>
    </row>
    <row r="2371" spans="1:6" x14ac:dyDescent="0.15">
      <c r="A2371" s="10" t="s">
        <v>248</v>
      </c>
      <c r="B2371" s="6" t="s">
        <v>17906</v>
      </c>
      <c r="C2371" s="6" t="s">
        <v>10656</v>
      </c>
      <c r="D2371" s="6" t="s">
        <v>3406</v>
      </c>
      <c r="E2371" s="10" t="s">
        <v>11</v>
      </c>
      <c r="F2371" s="2">
        <f>ROW()</f>
        <v>2371</v>
      </c>
    </row>
    <row r="2372" spans="1:6" x14ac:dyDescent="0.15">
      <c r="A2372" s="7" t="s">
        <v>249</v>
      </c>
      <c r="B2372" s="7" t="s">
        <v>17907</v>
      </c>
      <c r="C2372" s="7" t="s">
        <v>10657</v>
      </c>
      <c r="D2372" s="7" t="s">
        <v>3407</v>
      </c>
      <c r="E2372" s="7" t="s">
        <v>11</v>
      </c>
      <c r="F2372" s="2">
        <f>ROW()</f>
        <v>2372</v>
      </c>
    </row>
    <row r="2373" spans="1:6" x14ac:dyDescent="0.15">
      <c r="A2373" s="7" t="s">
        <v>249</v>
      </c>
      <c r="B2373" s="7" t="s">
        <v>17908</v>
      </c>
      <c r="C2373" s="7" t="s">
        <v>10658</v>
      </c>
      <c r="D2373" s="7" t="s">
        <v>3408</v>
      </c>
      <c r="E2373" s="7" t="s">
        <v>11</v>
      </c>
      <c r="F2373" s="2">
        <f>ROW()</f>
        <v>2373</v>
      </c>
    </row>
    <row r="2374" spans="1:6" x14ac:dyDescent="0.15">
      <c r="A2374" s="7" t="s">
        <v>249</v>
      </c>
      <c r="B2374" s="7" t="s">
        <v>17909</v>
      </c>
      <c r="C2374" s="7" t="s">
        <v>10659</v>
      </c>
      <c r="D2374" s="7" t="s">
        <v>3409</v>
      </c>
      <c r="E2374" s="7" t="s">
        <v>11</v>
      </c>
      <c r="F2374" s="2">
        <f>ROW()</f>
        <v>2374</v>
      </c>
    </row>
    <row r="2375" spans="1:6" x14ac:dyDescent="0.15">
      <c r="A2375" s="7" t="s">
        <v>249</v>
      </c>
      <c r="B2375" s="7" t="s">
        <v>17910</v>
      </c>
      <c r="C2375" s="7" t="s">
        <v>10660</v>
      </c>
      <c r="D2375" s="7" t="s">
        <v>3410</v>
      </c>
      <c r="E2375" s="7" t="s">
        <v>11</v>
      </c>
      <c r="F2375" s="2">
        <f>ROW()</f>
        <v>2375</v>
      </c>
    </row>
    <row r="2376" spans="1:6" x14ac:dyDescent="0.15">
      <c r="A2376" s="7" t="s">
        <v>249</v>
      </c>
      <c r="B2376" s="7" t="s">
        <v>17911</v>
      </c>
      <c r="C2376" s="7" t="s">
        <v>10661</v>
      </c>
      <c r="D2376" s="7" t="s">
        <v>3411</v>
      </c>
      <c r="E2376" s="7" t="s">
        <v>11</v>
      </c>
      <c r="F2376" s="2">
        <f>ROW()</f>
        <v>2376</v>
      </c>
    </row>
    <row r="2377" spans="1:6" x14ac:dyDescent="0.15">
      <c r="A2377" s="7" t="s">
        <v>249</v>
      </c>
      <c r="B2377" s="7" t="s">
        <v>17912</v>
      </c>
      <c r="C2377" s="7" t="s">
        <v>10662</v>
      </c>
      <c r="D2377" s="7" t="s">
        <v>3412</v>
      </c>
      <c r="E2377" s="7" t="s">
        <v>11</v>
      </c>
      <c r="F2377" s="2">
        <f>ROW()</f>
        <v>2377</v>
      </c>
    </row>
    <row r="2378" spans="1:6" x14ac:dyDescent="0.15">
      <c r="A2378" s="7" t="s">
        <v>249</v>
      </c>
      <c r="B2378" s="7" t="s">
        <v>17913</v>
      </c>
      <c r="C2378" s="7" t="s">
        <v>10663</v>
      </c>
      <c r="D2378" s="7" t="s">
        <v>3413</v>
      </c>
      <c r="E2378" s="7" t="s">
        <v>11</v>
      </c>
      <c r="F2378" s="2">
        <f>ROW()</f>
        <v>2378</v>
      </c>
    </row>
    <row r="2379" spans="1:6" x14ac:dyDescent="0.15">
      <c r="A2379" s="7" t="s">
        <v>249</v>
      </c>
      <c r="B2379" s="7" t="s">
        <v>17914</v>
      </c>
      <c r="C2379" s="7" t="s">
        <v>10664</v>
      </c>
      <c r="D2379" s="7" t="s">
        <v>3414</v>
      </c>
      <c r="E2379" s="7" t="s">
        <v>11</v>
      </c>
      <c r="F2379" s="2">
        <f>ROW()</f>
        <v>2379</v>
      </c>
    </row>
    <row r="2380" spans="1:6" x14ac:dyDescent="0.15">
      <c r="A2380" s="7" t="s">
        <v>249</v>
      </c>
      <c r="B2380" s="7" t="s">
        <v>17915</v>
      </c>
      <c r="C2380" s="7" t="s">
        <v>10665</v>
      </c>
      <c r="D2380" s="7" t="s">
        <v>3415</v>
      </c>
      <c r="E2380" s="7" t="s">
        <v>11</v>
      </c>
      <c r="F2380" s="2">
        <f>ROW()</f>
        <v>2380</v>
      </c>
    </row>
    <row r="2381" spans="1:6" x14ac:dyDescent="0.15">
      <c r="A2381" s="7" t="s">
        <v>249</v>
      </c>
      <c r="B2381" s="7" t="s">
        <v>17916</v>
      </c>
      <c r="C2381" s="7" t="s">
        <v>10666</v>
      </c>
      <c r="D2381" s="7" t="s">
        <v>3416</v>
      </c>
      <c r="E2381" s="7" t="s">
        <v>11</v>
      </c>
      <c r="F2381" s="2">
        <f>ROW()</f>
        <v>2381</v>
      </c>
    </row>
    <row r="2382" spans="1:6" x14ac:dyDescent="0.15">
      <c r="A2382" s="10" t="s">
        <v>250</v>
      </c>
      <c r="B2382" s="6" t="s">
        <v>17917</v>
      </c>
      <c r="C2382" s="6" t="s">
        <v>10667</v>
      </c>
      <c r="D2382" s="6" t="s">
        <v>3417</v>
      </c>
      <c r="E2382" s="10" t="s">
        <v>11</v>
      </c>
      <c r="F2382" s="2">
        <f>ROW()</f>
        <v>2382</v>
      </c>
    </row>
    <row r="2383" spans="1:6" x14ac:dyDescent="0.15">
      <c r="A2383" s="10" t="s">
        <v>250</v>
      </c>
      <c r="B2383" s="6" t="s">
        <v>17918</v>
      </c>
      <c r="C2383" s="6" t="s">
        <v>10668</v>
      </c>
      <c r="D2383" s="6" t="s">
        <v>3418</v>
      </c>
      <c r="E2383" s="10" t="s">
        <v>11</v>
      </c>
      <c r="F2383" s="2">
        <f>ROW()</f>
        <v>2383</v>
      </c>
    </row>
    <row r="2384" spans="1:6" x14ac:dyDescent="0.15">
      <c r="A2384" s="10" t="s">
        <v>250</v>
      </c>
      <c r="B2384" s="6" t="s">
        <v>17919</v>
      </c>
      <c r="C2384" s="6" t="s">
        <v>10669</v>
      </c>
      <c r="D2384" s="6" t="s">
        <v>3419</v>
      </c>
      <c r="E2384" s="10" t="s">
        <v>11</v>
      </c>
      <c r="F2384" s="2">
        <f>ROW()</f>
        <v>2384</v>
      </c>
    </row>
    <row r="2385" spans="1:6" x14ac:dyDescent="0.15">
      <c r="A2385" s="10" t="s">
        <v>250</v>
      </c>
      <c r="B2385" s="6" t="s">
        <v>17920</v>
      </c>
      <c r="C2385" s="6" t="s">
        <v>10670</v>
      </c>
      <c r="D2385" s="6" t="s">
        <v>3420</v>
      </c>
      <c r="E2385" s="10" t="s">
        <v>11</v>
      </c>
      <c r="F2385" s="2">
        <f>ROW()</f>
        <v>2385</v>
      </c>
    </row>
    <row r="2386" spans="1:6" x14ac:dyDescent="0.15">
      <c r="A2386" s="10" t="s">
        <v>250</v>
      </c>
      <c r="B2386" s="6" t="s">
        <v>17921</v>
      </c>
      <c r="C2386" s="6" t="s">
        <v>10671</v>
      </c>
      <c r="D2386" s="6" t="s">
        <v>3421</v>
      </c>
      <c r="E2386" s="10" t="s">
        <v>11</v>
      </c>
      <c r="F2386" s="2">
        <f>ROW()</f>
        <v>2386</v>
      </c>
    </row>
    <row r="2387" spans="1:6" x14ac:dyDescent="0.15">
      <c r="A2387" s="10" t="s">
        <v>250</v>
      </c>
      <c r="B2387" s="6" t="s">
        <v>17922</v>
      </c>
      <c r="C2387" s="6" t="s">
        <v>10672</v>
      </c>
      <c r="D2387" s="6" t="s">
        <v>3422</v>
      </c>
      <c r="E2387" s="10" t="s">
        <v>11</v>
      </c>
      <c r="F2387" s="2">
        <f>ROW()</f>
        <v>2387</v>
      </c>
    </row>
    <row r="2388" spans="1:6" x14ac:dyDescent="0.15">
      <c r="A2388" s="10" t="s">
        <v>250</v>
      </c>
      <c r="B2388" s="6" t="s">
        <v>17923</v>
      </c>
      <c r="C2388" s="6" t="s">
        <v>10673</v>
      </c>
      <c r="D2388" s="6" t="s">
        <v>3423</v>
      </c>
      <c r="E2388" s="10" t="s">
        <v>11</v>
      </c>
      <c r="F2388" s="2">
        <f>ROW()</f>
        <v>2388</v>
      </c>
    </row>
    <row r="2389" spans="1:6" x14ac:dyDescent="0.15">
      <c r="A2389" s="10" t="s">
        <v>250</v>
      </c>
      <c r="B2389" s="6" t="s">
        <v>17924</v>
      </c>
      <c r="C2389" s="6" t="s">
        <v>10674</v>
      </c>
      <c r="D2389" s="6" t="s">
        <v>3424</v>
      </c>
      <c r="E2389" s="10" t="s">
        <v>11</v>
      </c>
      <c r="F2389" s="2">
        <f>ROW()</f>
        <v>2389</v>
      </c>
    </row>
    <row r="2390" spans="1:6" x14ac:dyDescent="0.15">
      <c r="A2390" s="10" t="s">
        <v>250</v>
      </c>
      <c r="B2390" s="6" t="s">
        <v>17925</v>
      </c>
      <c r="C2390" s="6" t="s">
        <v>10675</v>
      </c>
      <c r="D2390" s="6" t="s">
        <v>3425</v>
      </c>
      <c r="E2390" s="10" t="s">
        <v>11</v>
      </c>
      <c r="F2390" s="2">
        <f>ROW()</f>
        <v>2390</v>
      </c>
    </row>
    <row r="2391" spans="1:6" x14ac:dyDescent="0.15">
      <c r="A2391" s="10" t="s">
        <v>250</v>
      </c>
      <c r="B2391" s="6" t="s">
        <v>17926</v>
      </c>
      <c r="C2391" s="6" t="s">
        <v>10676</v>
      </c>
      <c r="D2391" s="6" t="s">
        <v>3426</v>
      </c>
      <c r="E2391" s="10" t="s">
        <v>11</v>
      </c>
      <c r="F2391" s="2">
        <f>ROW()</f>
        <v>2391</v>
      </c>
    </row>
    <row r="2392" spans="1:6" x14ac:dyDescent="0.15">
      <c r="A2392" s="7" t="s">
        <v>251</v>
      </c>
      <c r="B2392" s="7" t="s">
        <v>17927</v>
      </c>
      <c r="C2392" s="7" t="s">
        <v>10677</v>
      </c>
      <c r="D2392" s="7" t="s">
        <v>3427</v>
      </c>
      <c r="E2392" s="7" t="s">
        <v>11</v>
      </c>
      <c r="F2392" s="2">
        <f>ROW()</f>
        <v>2392</v>
      </c>
    </row>
    <row r="2393" spans="1:6" x14ac:dyDescent="0.15">
      <c r="A2393" s="7" t="s">
        <v>251</v>
      </c>
      <c r="B2393" s="7" t="s">
        <v>17928</v>
      </c>
      <c r="C2393" s="7" t="s">
        <v>10678</v>
      </c>
      <c r="D2393" s="7" t="s">
        <v>3428</v>
      </c>
      <c r="E2393" s="7" t="s">
        <v>11</v>
      </c>
      <c r="F2393" s="2">
        <f>ROW()</f>
        <v>2393</v>
      </c>
    </row>
    <row r="2394" spans="1:6" x14ac:dyDescent="0.15">
      <c r="A2394" s="7" t="s">
        <v>251</v>
      </c>
      <c r="B2394" s="7" t="s">
        <v>17929</v>
      </c>
      <c r="C2394" s="7" t="s">
        <v>10679</v>
      </c>
      <c r="D2394" s="7" t="s">
        <v>3429</v>
      </c>
      <c r="E2394" s="7" t="s">
        <v>11</v>
      </c>
      <c r="F2394" s="2">
        <f>ROW()</f>
        <v>2394</v>
      </c>
    </row>
    <row r="2395" spans="1:6" x14ac:dyDescent="0.15">
      <c r="A2395" s="7" t="s">
        <v>251</v>
      </c>
      <c r="B2395" s="7" t="s">
        <v>17930</v>
      </c>
      <c r="C2395" s="7" t="s">
        <v>10680</v>
      </c>
      <c r="D2395" s="7" t="s">
        <v>3430</v>
      </c>
      <c r="E2395" s="7" t="s">
        <v>11</v>
      </c>
      <c r="F2395" s="2">
        <f>ROW()</f>
        <v>2395</v>
      </c>
    </row>
    <row r="2396" spans="1:6" x14ac:dyDescent="0.15">
      <c r="A2396" s="7" t="s">
        <v>251</v>
      </c>
      <c r="B2396" s="7" t="s">
        <v>17931</v>
      </c>
      <c r="C2396" s="7" t="s">
        <v>10681</v>
      </c>
      <c r="D2396" s="7" t="s">
        <v>3431</v>
      </c>
      <c r="E2396" s="7" t="s">
        <v>11</v>
      </c>
      <c r="F2396" s="2">
        <f>ROW()</f>
        <v>2396</v>
      </c>
    </row>
    <row r="2397" spans="1:6" x14ac:dyDescent="0.15">
      <c r="A2397" s="7" t="s">
        <v>251</v>
      </c>
      <c r="B2397" s="7" t="s">
        <v>17932</v>
      </c>
      <c r="C2397" s="7" t="s">
        <v>10682</v>
      </c>
      <c r="D2397" s="7" t="s">
        <v>3432</v>
      </c>
      <c r="E2397" s="7" t="s">
        <v>11</v>
      </c>
      <c r="F2397" s="2">
        <f>ROW()</f>
        <v>2397</v>
      </c>
    </row>
    <row r="2398" spans="1:6" x14ac:dyDescent="0.15">
      <c r="A2398" s="7" t="s">
        <v>251</v>
      </c>
      <c r="B2398" s="7" t="s">
        <v>17933</v>
      </c>
      <c r="C2398" s="7" t="s">
        <v>10683</v>
      </c>
      <c r="D2398" s="7" t="s">
        <v>3433</v>
      </c>
      <c r="E2398" s="7" t="s">
        <v>11</v>
      </c>
      <c r="F2398" s="2">
        <f>ROW()</f>
        <v>2398</v>
      </c>
    </row>
    <row r="2399" spans="1:6" x14ac:dyDescent="0.15">
      <c r="A2399" s="7" t="s">
        <v>251</v>
      </c>
      <c r="B2399" s="7" t="s">
        <v>17934</v>
      </c>
      <c r="C2399" s="7" t="s">
        <v>10684</v>
      </c>
      <c r="D2399" s="7" t="s">
        <v>3434</v>
      </c>
      <c r="E2399" s="7" t="s">
        <v>11</v>
      </c>
      <c r="F2399" s="2">
        <f>ROW()</f>
        <v>2399</v>
      </c>
    </row>
    <row r="2400" spans="1:6" x14ac:dyDescent="0.15">
      <c r="A2400" s="7" t="s">
        <v>251</v>
      </c>
      <c r="B2400" s="7" t="s">
        <v>17935</v>
      </c>
      <c r="C2400" s="7" t="s">
        <v>10685</v>
      </c>
      <c r="D2400" s="7" t="s">
        <v>3435</v>
      </c>
      <c r="E2400" s="7" t="s">
        <v>11</v>
      </c>
      <c r="F2400" s="2">
        <f>ROW()</f>
        <v>2400</v>
      </c>
    </row>
    <row r="2401" spans="1:6" x14ac:dyDescent="0.15">
      <c r="A2401" s="7" t="s">
        <v>251</v>
      </c>
      <c r="B2401" s="7" t="s">
        <v>17936</v>
      </c>
      <c r="C2401" s="7" t="s">
        <v>10686</v>
      </c>
      <c r="D2401" s="7" t="s">
        <v>3436</v>
      </c>
      <c r="E2401" s="7" t="s">
        <v>11</v>
      </c>
      <c r="F2401" s="2">
        <f>ROW()</f>
        <v>2401</v>
      </c>
    </row>
    <row r="2402" spans="1:6" x14ac:dyDescent="0.15">
      <c r="A2402" s="10" t="s">
        <v>252</v>
      </c>
      <c r="B2402" s="6" t="s">
        <v>17937</v>
      </c>
      <c r="C2402" s="6" t="s">
        <v>10687</v>
      </c>
      <c r="D2402" s="6" t="s">
        <v>3437</v>
      </c>
      <c r="E2402" s="10" t="s">
        <v>11</v>
      </c>
      <c r="F2402" s="2">
        <f>ROW()</f>
        <v>2402</v>
      </c>
    </row>
    <row r="2403" spans="1:6" x14ac:dyDescent="0.15">
      <c r="A2403" s="10" t="s">
        <v>252</v>
      </c>
      <c r="B2403" s="6" t="s">
        <v>17938</v>
      </c>
      <c r="C2403" s="6" t="s">
        <v>10688</v>
      </c>
      <c r="D2403" s="6" t="s">
        <v>3438</v>
      </c>
      <c r="E2403" s="10" t="s">
        <v>11</v>
      </c>
      <c r="F2403" s="2">
        <f>ROW()</f>
        <v>2403</v>
      </c>
    </row>
    <row r="2404" spans="1:6" x14ac:dyDescent="0.15">
      <c r="A2404" s="10" t="s">
        <v>252</v>
      </c>
      <c r="B2404" s="6" t="s">
        <v>17939</v>
      </c>
      <c r="C2404" s="6" t="s">
        <v>10689</v>
      </c>
      <c r="D2404" s="6" t="s">
        <v>3439</v>
      </c>
      <c r="E2404" s="10" t="s">
        <v>11</v>
      </c>
      <c r="F2404" s="2">
        <f>ROW()</f>
        <v>2404</v>
      </c>
    </row>
    <row r="2405" spans="1:6" x14ac:dyDescent="0.15">
      <c r="A2405" s="10" t="s">
        <v>252</v>
      </c>
      <c r="B2405" s="6" t="s">
        <v>17940</v>
      </c>
      <c r="C2405" s="6" t="s">
        <v>10690</v>
      </c>
      <c r="D2405" s="6" t="s">
        <v>3440</v>
      </c>
      <c r="E2405" s="10" t="s">
        <v>11</v>
      </c>
      <c r="F2405" s="2">
        <f>ROW()</f>
        <v>2405</v>
      </c>
    </row>
    <row r="2406" spans="1:6" x14ac:dyDescent="0.15">
      <c r="A2406" s="10" t="s">
        <v>252</v>
      </c>
      <c r="B2406" s="6" t="s">
        <v>17941</v>
      </c>
      <c r="C2406" s="6" t="s">
        <v>10691</v>
      </c>
      <c r="D2406" s="6" t="s">
        <v>3441</v>
      </c>
      <c r="E2406" s="10" t="s">
        <v>11</v>
      </c>
      <c r="F2406" s="2">
        <f>ROW()</f>
        <v>2406</v>
      </c>
    </row>
    <row r="2407" spans="1:6" x14ac:dyDescent="0.15">
      <c r="A2407" s="10" t="s">
        <v>252</v>
      </c>
      <c r="B2407" s="6" t="s">
        <v>17942</v>
      </c>
      <c r="C2407" s="6" t="s">
        <v>10692</v>
      </c>
      <c r="D2407" s="6" t="s">
        <v>3442</v>
      </c>
      <c r="E2407" s="10" t="s">
        <v>11</v>
      </c>
      <c r="F2407" s="2">
        <f>ROW()</f>
        <v>2407</v>
      </c>
    </row>
    <row r="2408" spans="1:6" x14ac:dyDescent="0.15">
      <c r="A2408" s="10" t="s">
        <v>252</v>
      </c>
      <c r="B2408" s="6" t="s">
        <v>17943</v>
      </c>
      <c r="C2408" s="6" t="s">
        <v>10693</v>
      </c>
      <c r="D2408" s="6" t="s">
        <v>3443</v>
      </c>
      <c r="E2408" s="10" t="s">
        <v>11</v>
      </c>
      <c r="F2408" s="2">
        <f>ROW()</f>
        <v>2408</v>
      </c>
    </row>
    <row r="2409" spans="1:6" x14ac:dyDescent="0.15">
      <c r="A2409" s="10" t="s">
        <v>252</v>
      </c>
      <c r="B2409" s="6" t="s">
        <v>17944</v>
      </c>
      <c r="C2409" s="6" t="s">
        <v>10694</v>
      </c>
      <c r="D2409" s="6" t="s">
        <v>3444</v>
      </c>
      <c r="E2409" s="10" t="s">
        <v>11</v>
      </c>
      <c r="F2409" s="2">
        <f>ROW()</f>
        <v>2409</v>
      </c>
    </row>
    <row r="2410" spans="1:6" x14ac:dyDescent="0.15">
      <c r="A2410" s="10" t="s">
        <v>252</v>
      </c>
      <c r="B2410" s="6" t="s">
        <v>17945</v>
      </c>
      <c r="C2410" s="6" t="s">
        <v>10695</v>
      </c>
      <c r="D2410" s="6" t="s">
        <v>3445</v>
      </c>
      <c r="E2410" s="10" t="s">
        <v>11</v>
      </c>
      <c r="F2410" s="2">
        <f>ROW()</f>
        <v>2410</v>
      </c>
    </row>
    <row r="2411" spans="1:6" x14ac:dyDescent="0.15">
      <c r="A2411" s="10" t="s">
        <v>252</v>
      </c>
      <c r="B2411" s="6" t="s">
        <v>17946</v>
      </c>
      <c r="C2411" s="6" t="s">
        <v>10696</v>
      </c>
      <c r="D2411" s="6" t="s">
        <v>3446</v>
      </c>
      <c r="E2411" s="10" t="s">
        <v>11</v>
      </c>
      <c r="F2411" s="2">
        <f>ROW()</f>
        <v>2411</v>
      </c>
    </row>
    <row r="2412" spans="1:6" x14ac:dyDescent="0.15">
      <c r="A2412" s="7" t="s">
        <v>253</v>
      </c>
      <c r="B2412" s="7" t="s">
        <v>17947</v>
      </c>
      <c r="C2412" s="7" t="s">
        <v>10697</v>
      </c>
      <c r="D2412" s="7" t="s">
        <v>3447</v>
      </c>
      <c r="E2412" s="7" t="s">
        <v>11</v>
      </c>
      <c r="F2412" s="2">
        <f>ROW()</f>
        <v>2412</v>
      </c>
    </row>
    <row r="2413" spans="1:6" x14ac:dyDescent="0.15">
      <c r="A2413" s="7" t="s">
        <v>253</v>
      </c>
      <c r="B2413" s="7" t="s">
        <v>17948</v>
      </c>
      <c r="C2413" s="7" t="s">
        <v>10698</v>
      </c>
      <c r="D2413" s="7" t="s">
        <v>3448</v>
      </c>
      <c r="E2413" s="7" t="s">
        <v>11</v>
      </c>
      <c r="F2413" s="2">
        <f>ROW()</f>
        <v>2413</v>
      </c>
    </row>
    <row r="2414" spans="1:6" x14ac:dyDescent="0.15">
      <c r="A2414" s="7" t="s">
        <v>253</v>
      </c>
      <c r="B2414" s="7" t="s">
        <v>17949</v>
      </c>
      <c r="C2414" s="7" t="s">
        <v>10699</v>
      </c>
      <c r="D2414" s="7" t="s">
        <v>3449</v>
      </c>
      <c r="E2414" s="7" t="s">
        <v>11</v>
      </c>
      <c r="F2414" s="2">
        <f>ROW()</f>
        <v>2414</v>
      </c>
    </row>
    <row r="2415" spans="1:6" x14ac:dyDescent="0.15">
      <c r="A2415" s="7" t="s">
        <v>253</v>
      </c>
      <c r="B2415" s="7" t="s">
        <v>17950</v>
      </c>
      <c r="C2415" s="7" t="s">
        <v>10700</v>
      </c>
      <c r="D2415" s="7" t="s">
        <v>3450</v>
      </c>
      <c r="E2415" s="7" t="s">
        <v>11</v>
      </c>
      <c r="F2415" s="2">
        <f>ROW()</f>
        <v>2415</v>
      </c>
    </row>
    <row r="2416" spans="1:6" x14ac:dyDescent="0.15">
      <c r="A2416" s="7" t="s">
        <v>253</v>
      </c>
      <c r="B2416" s="7" t="s">
        <v>17951</v>
      </c>
      <c r="C2416" s="7" t="s">
        <v>10701</v>
      </c>
      <c r="D2416" s="7" t="s">
        <v>3451</v>
      </c>
      <c r="E2416" s="7" t="s">
        <v>11</v>
      </c>
      <c r="F2416" s="2">
        <f>ROW()</f>
        <v>2416</v>
      </c>
    </row>
    <row r="2417" spans="1:6" x14ac:dyDescent="0.15">
      <c r="A2417" s="7" t="s">
        <v>253</v>
      </c>
      <c r="B2417" s="7" t="s">
        <v>17952</v>
      </c>
      <c r="C2417" s="7" t="s">
        <v>10702</v>
      </c>
      <c r="D2417" s="7" t="s">
        <v>3452</v>
      </c>
      <c r="E2417" s="7" t="s">
        <v>11</v>
      </c>
      <c r="F2417" s="2">
        <f>ROW()</f>
        <v>2417</v>
      </c>
    </row>
    <row r="2418" spans="1:6" x14ac:dyDescent="0.15">
      <c r="A2418" s="7" t="s">
        <v>253</v>
      </c>
      <c r="B2418" s="7" t="s">
        <v>17953</v>
      </c>
      <c r="C2418" s="7" t="s">
        <v>10703</v>
      </c>
      <c r="D2418" s="7" t="s">
        <v>3453</v>
      </c>
      <c r="E2418" s="7" t="s">
        <v>11</v>
      </c>
      <c r="F2418" s="2">
        <f>ROW()</f>
        <v>2418</v>
      </c>
    </row>
    <row r="2419" spans="1:6" x14ac:dyDescent="0.15">
      <c r="A2419" s="7" t="s">
        <v>253</v>
      </c>
      <c r="B2419" s="7" t="s">
        <v>17954</v>
      </c>
      <c r="C2419" s="7" t="s">
        <v>10704</v>
      </c>
      <c r="D2419" s="7" t="s">
        <v>3454</v>
      </c>
      <c r="E2419" s="7" t="s">
        <v>11</v>
      </c>
      <c r="F2419" s="2">
        <f>ROW()</f>
        <v>2419</v>
      </c>
    </row>
    <row r="2420" spans="1:6" x14ac:dyDescent="0.15">
      <c r="A2420" s="7" t="s">
        <v>253</v>
      </c>
      <c r="B2420" s="7" t="s">
        <v>17955</v>
      </c>
      <c r="C2420" s="7" t="s">
        <v>10705</v>
      </c>
      <c r="D2420" s="7" t="s">
        <v>3455</v>
      </c>
      <c r="E2420" s="7" t="s">
        <v>11</v>
      </c>
      <c r="F2420" s="2">
        <f>ROW()</f>
        <v>2420</v>
      </c>
    </row>
    <row r="2421" spans="1:6" x14ac:dyDescent="0.15">
      <c r="A2421" s="7" t="s">
        <v>253</v>
      </c>
      <c r="B2421" s="7" t="s">
        <v>17956</v>
      </c>
      <c r="C2421" s="7" t="s">
        <v>10706</v>
      </c>
      <c r="D2421" s="7" t="s">
        <v>3456</v>
      </c>
      <c r="E2421" s="7" t="s">
        <v>11</v>
      </c>
      <c r="F2421" s="2">
        <f>ROW()</f>
        <v>2421</v>
      </c>
    </row>
    <row r="2422" spans="1:6" x14ac:dyDescent="0.15">
      <c r="A2422" s="10" t="s">
        <v>254</v>
      </c>
      <c r="B2422" s="6" t="s">
        <v>17957</v>
      </c>
      <c r="C2422" s="6" t="s">
        <v>10707</v>
      </c>
      <c r="D2422" s="6" t="s">
        <v>3457</v>
      </c>
      <c r="E2422" s="10" t="s">
        <v>11</v>
      </c>
      <c r="F2422" s="2">
        <f>ROW()</f>
        <v>2422</v>
      </c>
    </row>
    <row r="2423" spans="1:6" x14ac:dyDescent="0.15">
      <c r="A2423" s="10" t="s">
        <v>254</v>
      </c>
      <c r="B2423" s="6" t="s">
        <v>17958</v>
      </c>
      <c r="C2423" s="6" t="s">
        <v>10708</v>
      </c>
      <c r="D2423" s="6" t="s">
        <v>3458</v>
      </c>
      <c r="E2423" s="10" t="s">
        <v>11</v>
      </c>
      <c r="F2423" s="2">
        <f>ROW()</f>
        <v>2423</v>
      </c>
    </row>
    <row r="2424" spans="1:6" x14ac:dyDescent="0.15">
      <c r="A2424" s="10" t="s">
        <v>254</v>
      </c>
      <c r="B2424" s="6" t="s">
        <v>17959</v>
      </c>
      <c r="C2424" s="6" t="s">
        <v>10709</v>
      </c>
      <c r="D2424" s="6" t="s">
        <v>3459</v>
      </c>
      <c r="E2424" s="10" t="s">
        <v>11</v>
      </c>
      <c r="F2424" s="2">
        <f>ROW()</f>
        <v>2424</v>
      </c>
    </row>
    <row r="2425" spans="1:6" x14ac:dyDescent="0.15">
      <c r="A2425" s="10" t="s">
        <v>254</v>
      </c>
      <c r="B2425" s="6" t="s">
        <v>17960</v>
      </c>
      <c r="C2425" s="6" t="s">
        <v>10710</v>
      </c>
      <c r="D2425" s="6" t="s">
        <v>3460</v>
      </c>
      <c r="E2425" s="10" t="s">
        <v>11</v>
      </c>
      <c r="F2425" s="2">
        <f>ROW()</f>
        <v>2425</v>
      </c>
    </row>
    <row r="2426" spans="1:6" x14ac:dyDescent="0.15">
      <c r="A2426" s="10" t="s">
        <v>254</v>
      </c>
      <c r="B2426" s="6" t="s">
        <v>17961</v>
      </c>
      <c r="C2426" s="6" t="s">
        <v>10711</v>
      </c>
      <c r="D2426" s="6" t="s">
        <v>3461</v>
      </c>
      <c r="E2426" s="10" t="s">
        <v>11</v>
      </c>
      <c r="F2426" s="2">
        <f>ROW()</f>
        <v>2426</v>
      </c>
    </row>
    <row r="2427" spans="1:6" x14ac:dyDescent="0.15">
      <c r="A2427" s="10" t="s">
        <v>254</v>
      </c>
      <c r="B2427" s="6" t="s">
        <v>17962</v>
      </c>
      <c r="C2427" s="6" t="s">
        <v>10712</v>
      </c>
      <c r="D2427" s="6" t="s">
        <v>3462</v>
      </c>
      <c r="E2427" s="10" t="s">
        <v>11</v>
      </c>
      <c r="F2427" s="2">
        <f>ROW()</f>
        <v>2427</v>
      </c>
    </row>
    <row r="2428" spans="1:6" x14ac:dyDescent="0.15">
      <c r="A2428" s="10" t="s">
        <v>254</v>
      </c>
      <c r="B2428" s="6" t="s">
        <v>17963</v>
      </c>
      <c r="C2428" s="6" t="s">
        <v>10713</v>
      </c>
      <c r="D2428" s="6" t="s">
        <v>3463</v>
      </c>
      <c r="E2428" s="10" t="s">
        <v>11</v>
      </c>
      <c r="F2428" s="2">
        <f>ROW()</f>
        <v>2428</v>
      </c>
    </row>
    <row r="2429" spans="1:6" x14ac:dyDescent="0.15">
      <c r="A2429" s="10" t="s">
        <v>254</v>
      </c>
      <c r="B2429" s="6" t="s">
        <v>17964</v>
      </c>
      <c r="C2429" s="6" t="s">
        <v>10714</v>
      </c>
      <c r="D2429" s="6" t="s">
        <v>3464</v>
      </c>
      <c r="E2429" s="10" t="s">
        <v>11</v>
      </c>
      <c r="F2429" s="2">
        <f>ROW()</f>
        <v>2429</v>
      </c>
    </row>
    <row r="2430" spans="1:6" x14ac:dyDescent="0.15">
      <c r="A2430" s="10" t="s">
        <v>254</v>
      </c>
      <c r="B2430" s="6" t="s">
        <v>17965</v>
      </c>
      <c r="C2430" s="6" t="s">
        <v>10715</v>
      </c>
      <c r="D2430" s="6" t="s">
        <v>3465</v>
      </c>
      <c r="E2430" s="10" t="s">
        <v>11</v>
      </c>
      <c r="F2430" s="2">
        <f>ROW()</f>
        <v>2430</v>
      </c>
    </row>
    <row r="2431" spans="1:6" x14ac:dyDescent="0.15">
      <c r="A2431" s="10" t="s">
        <v>254</v>
      </c>
      <c r="B2431" s="6" t="s">
        <v>17966</v>
      </c>
      <c r="C2431" s="6" t="s">
        <v>10716</v>
      </c>
      <c r="D2431" s="6" t="s">
        <v>3466</v>
      </c>
      <c r="E2431" s="10" t="s">
        <v>11</v>
      </c>
      <c r="F2431" s="2">
        <f>ROW()</f>
        <v>2431</v>
      </c>
    </row>
    <row r="2432" spans="1:6" x14ac:dyDescent="0.15">
      <c r="A2432" s="7" t="s">
        <v>255</v>
      </c>
      <c r="B2432" s="7" t="s">
        <v>17967</v>
      </c>
      <c r="C2432" s="7" t="s">
        <v>10717</v>
      </c>
      <c r="D2432" s="7" t="s">
        <v>3467</v>
      </c>
      <c r="E2432" s="7" t="s">
        <v>11</v>
      </c>
      <c r="F2432" s="2">
        <f>ROW()</f>
        <v>2432</v>
      </c>
    </row>
    <row r="2433" spans="1:6" x14ac:dyDescent="0.15">
      <c r="A2433" s="7" t="s">
        <v>255</v>
      </c>
      <c r="B2433" s="7" t="s">
        <v>17968</v>
      </c>
      <c r="C2433" s="7" t="s">
        <v>10718</v>
      </c>
      <c r="D2433" s="7" t="s">
        <v>3468</v>
      </c>
      <c r="E2433" s="7" t="s">
        <v>11</v>
      </c>
      <c r="F2433" s="2">
        <f>ROW()</f>
        <v>2433</v>
      </c>
    </row>
    <row r="2434" spans="1:6" x14ac:dyDescent="0.15">
      <c r="A2434" s="7" t="s">
        <v>255</v>
      </c>
      <c r="B2434" s="7" t="s">
        <v>17969</v>
      </c>
      <c r="C2434" s="7" t="s">
        <v>10719</v>
      </c>
      <c r="D2434" s="7" t="s">
        <v>3469</v>
      </c>
      <c r="E2434" s="7" t="s">
        <v>11</v>
      </c>
      <c r="F2434" s="2">
        <f>ROW()</f>
        <v>2434</v>
      </c>
    </row>
    <row r="2435" spans="1:6" x14ac:dyDescent="0.15">
      <c r="A2435" s="7" t="s">
        <v>255</v>
      </c>
      <c r="B2435" s="7" t="s">
        <v>17970</v>
      </c>
      <c r="C2435" s="7" t="s">
        <v>10720</v>
      </c>
      <c r="D2435" s="7" t="s">
        <v>3470</v>
      </c>
      <c r="E2435" s="7" t="s">
        <v>11</v>
      </c>
      <c r="F2435" s="2">
        <f>ROW()</f>
        <v>2435</v>
      </c>
    </row>
    <row r="2436" spans="1:6" x14ac:dyDescent="0.15">
      <c r="A2436" s="7" t="s">
        <v>255</v>
      </c>
      <c r="B2436" s="7" t="s">
        <v>17971</v>
      </c>
      <c r="C2436" s="7" t="s">
        <v>10721</v>
      </c>
      <c r="D2436" s="7" t="s">
        <v>3471</v>
      </c>
      <c r="E2436" s="7" t="s">
        <v>11</v>
      </c>
      <c r="F2436" s="2">
        <f>ROW()</f>
        <v>2436</v>
      </c>
    </row>
    <row r="2437" spans="1:6" x14ac:dyDescent="0.15">
      <c r="A2437" s="7" t="s">
        <v>255</v>
      </c>
      <c r="B2437" s="7" t="s">
        <v>17972</v>
      </c>
      <c r="C2437" s="7" t="s">
        <v>10722</v>
      </c>
      <c r="D2437" s="7" t="s">
        <v>3472</v>
      </c>
      <c r="E2437" s="7" t="s">
        <v>11</v>
      </c>
      <c r="F2437" s="2">
        <f>ROW()</f>
        <v>2437</v>
      </c>
    </row>
    <row r="2438" spans="1:6" x14ac:dyDescent="0.15">
      <c r="A2438" s="7" t="s">
        <v>255</v>
      </c>
      <c r="B2438" s="7" t="s">
        <v>17973</v>
      </c>
      <c r="C2438" s="7" t="s">
        <v>10723</v>
      </c>
      <c r="D2438" s="7" t="s">
        <v>3473</v>
      </c>
      <c r="E2438" s="7" t="s">
        <v>11</v>
      </c>
      <c r="F2438" s="2">
        <f>ROW()</f>
        <v>2438</v>
      </c>
    </row>
    <row r="2439" spans="1:6" x14ac:dyDescent="0.15">
      <c r="A2439" s="7" t="s">
        <v>255</v>
      </c>
      <c r="B2439" s="7" t="s">
        <v>17974</v>
      </c>
      <c r="C2439" s="7" t="s">
        <v>10724</v>
      </c>
      <c r="D2439" s="7" t="s">
        <v>3474</v>
      </c>
      <c r="E2439" s="7" t="s">
        <v>11</v>
      </c>
      <c r="F2439" s="2">
        <f>ROW()</f>
        <v>2439</v>
      </c>
    </row>
    <row r="2440" spans="1:6" x14ac:dyDescent="0.15">
      <c r="A2440" s="7" t="s">
        <v>255</v>
      </c>
      <c r="B2440" s="7" t="s">
        <v>17975</v>
      </c>
      <c r="C2440" s="7" t="s">
        <v>10725</v>
      </c>
      <c r="D2440" s="7" t="s">
        <v>3475</v>
      </c>
      <c r="E2440" s="7" t="s">
        <v>11</v>
      </c>
      <c r="F2440" s="2">
        <f>ROW()</f>
        <v>2440</v>
      </c>
    </row>
    <row r="2441" spans="1:6" x14ac:dyDescent="0.15">
      <c r="A2441" s="7" t="s">
        <v>255</v>
      </c>
      <c r="B2441" s="7" t="s">
        <v>17976</v>
      </c>
      <c r="C2441" s="7" t="s">
        <v>10726</v>
      </c>
      <c r="D2441" s="7" t="s">
        <v>3476</v>
      </c>
      <c r="E2441" s="7" t="s">
        <v>11</v>
      </c>
      <c r="F2441" s="2">
        <f>ROW()</f>
        <v>2441</v>
      </c>
    </row>
    <row r="2442" spans="1:6" x14ac:dyDescent="0.15">
      <c r="A2442" s="10" t="s">
        <v>256</v>
      </c>
      <c r="B2442" s="6" t="s">
        <v>17977</v>
      </c>
      <c r="C2442" s="6" t="s">
        <v>10727</v>
      </c>
      <c r="D2442" s="6" t="s">
        <v>3477</v>
      </c>
      <c r="E2442" s="10" t="s">
        <v>11</v>
      </c>
      <c r="F2442" s="2">
        <f>ROW()</f>
        <v>2442</v>
      </c>
    </row>
    <row r="2443" spans="1:6" x14ac:dyDescent="0.15">
      <c r="A2443" s="10" t="s">
        <v>256</v>
      </c>
      <c r="B2443" s="6" t="s">
        <v>17978</v>
      </c>
      <c r="C2443" s="6" t="s">
        <v>10728</v>
      </c>
      <c r="D2443" s="6" t="s">
        <v>3478</v>
      </c>
      <c r="E2443" s="10" t="s">
        <v>11</v>
      </c>
      <c r="F2443" s="2">
        <f>ROW()</f>
        <v>2443</v>
      </c>
    </row>
    <row r="2444" spans="1:6" x14ac:dyDescent="0.15">
      <c r="A2444" s="10" t="s">
        <v>256</v>
      </c>
      <c r="B2444" s="6" t="s">
        <v>17979</v>
      </c>
      <c r="C2444" s="6" t="s">
        <v>10729</v>
      </c>
      <c r="D2444" s="6" t="s">
        <v>3479</v>
      </c>
      <c r="E2444" s="10" t="s">
        <v>11</v>
      </c>
      <c r="F2444" s="2">
        <f>ROW()</f>
        <v>2444</v>
      </c>
    </row>
    <row r="2445" spans="1:6" x14ac:dyDescent="0.15">
      <c r="A2445" s="10" t="s">
        <v>256</v>
      </c>
      <c r="B2445" s="6" t="s">
        <v>17980</v>
      </c>
      <c r="C2445" s="6" t="s">
        <v>10730</v>
      </c>
      <c r="D2445" s="6" t="s">
        <v>3480</v>
      </c>
      <c r="E2445" s="10" t="s">
        <v>11</v>
      </c>
      <c r="F2445" s="2">
        <f>ROW()</f>
        <v>2445</v>
      </c>
    </row>
    <row r="2446" spans="1:6" x14ac:dyDescent="0.15">
      <c r="A2446" s="10" t="s">
        <v>256</v>
      </c>
      <c r="B2446" s="6" t="s">
        <v>17981</v>
      </c>
      <c r="C2446" s="6" t="s">
        <v>10731</v>
      </c>
      <c r="D2446" s="6" t="s">
        <v>3481</v>
      </c>
      <c r="E2446" s="10" t="s">
        <v>11</v>
      </c>
      <c r="F2446" s="2">
        <f>ROW()</f>
        <v>2446</v>
      </c>
    </row>
    <row r="2447" spans="1:6" x14ac:dyDescent="0.15">
      <c r="A2447" s="10" t="s">
        <v>256</v>
      </c>
      <c r="B2447" s="6" t="s">
        <v>17982</v>
      </c>
      <c r="C2447" s="6" t="s">
        <v>10732</v>
      </c>
      <c r="D2447" s="6" t="s">
        <v>3482</v>
      </c>
      <c r="E2447" s="10" t="s">
        <v>11</v>
      </c>
      <c r="F2447" s="2">
        <f>ROW()</f>
        <v>2447</v>
      </c>
    </row>
    <row r="2448" spans="1:6" x14ac:dyDescent="0.15">
      <c r="A2448" s="10" t="s">
        <v>256</v>
      </c>
      <c r="B2448" s="6" t="s">
        <v>17983</v>
      </c>
      <c r="C2448" s="6" t="s">
        <v>10733</v>
      </c>
      <c r="D2448" s="6" t="s">
        <v>3483</v>
      </c>
      <c r="E2448" s="10" t="s">
        <v>11</v>
      </c>
      <c r="F2448" s="2">
        <f>ROW()</f>
        <v>2448</v>
      </c>
    </row>
    <row r="2449" spans="1:6" x14ac:dyDescent="0.15">
      <c r="A2449" s="10" t="s">
        <v>256</v>
      </c>
      <c r="B2449" s="6" t="s">
        <v>17984</v>
      </c>
      <c r="C2449" s="6" t="s">
        <v>10734</v>
      </c>
      <c r="D2449" s="6" t="s">
        <v>3484</v>
      </c>
      <c r="E2449" s="10" t="s">
        <v>11</v>
      </c>
      <c r="F2449" s="2">
        <f>ROW()</f>
        <v>2449</v>
      </c>
    </row>
    <row r="2450" spans="1:6" x14ac:dyDescent="0.15">
      <c r="A2450" s="10" t="s">
        <v>256</v>
      </c>
      <c r="B2450" s="6" t="s">
        <v>17985</v>
      </c>
      <c r="C2450" s="6" t="s">
        <v>10735</v>
      </c>
      <c r="D2450" s="6" t="s">
        <v>3485</v>
      </c>
      <c r="E2450" s="10" t="s">
        <v>11</v>
      </c>
      <c r="F2450" s="2">
        <f>ROW()</f>
        <v>2450</v>
      </c>
    </row>
    <row r="2451" spans="1:6" x14ac:dyDescent="0.15">
      <c r="A2451" s="10" t="s">
        <v>256</v>
      </c>
      <c r="B2451" s="6" t="s">
        <v>17986</v>
      </c>
      <c r="C2451" s="6" t="s">
        <v>10736</v>
      </c>
      <c r="D2451" s="6" t="s">
        <v>3486</v>
      </c>
      <c r="E2451" s="10" t="s">
        <v>11</v>
      </c>
      <c r="F2451" s="2">
        <f>ROW()</f>
        <v>2451</v>
      </c>
    </row>
    <row r="2452" spans="1:6" x14ac:dyDescent="0.15">
      <c r="A2452" s="7" t="s">
        <v>257</v>
      </c>
      <c r="B2452" s="7" t="s">
        <v>17987</v>
      </c>
      <c r="C2452" s="7" t="s">
        <v>10737</v>
      </c>
      <c r="D2452" s="7" t="s">
        <v>3487</v>
      </c>
      <c r="E2452" s="7" t="s">
        <v>11</v>
      </c>
      <c r="F2452" s="2">
        <f>ROW()</f>
        <v>2452</v>
      </c>
    </row>
    <row r="2453" spans="1:6" x14ac:dyDescent="0.15">
      <c r="A2453" s="7" t="s">
        <v>257</v>
      </c>
      <c r="B2453" s="7" t="s">
        <v>17988</v>
      </c>
      <c r="C2453" s="7" t="s">
        <v>10738</v>
      </c>
      <c r="D2453" s="7" t="s">
        <v>3488</v>
      </c>
      <c r="E2453" s="7" t="s">
        <v>11</v>
      </c>
      <c r="F2453" s="2">
        <f>ROW()</f>
        <v>2453</v>
      </c>
    </row>
    <row r="2454" spans="1:6" x14ac:dyDescent="0.15">
      <c r="A2454" s="7" t="s">
        <v>257</v>
      </c>
      <c r="B2454" s="7" t="s">
        <v>17989</v>
      </c>
      <c r="C2454" s="7" t="s">
        <v>10739</v>
      </c>
      <c r="D2454" s="7" t="s">
        <v>3489</v>
      </c>
      <c r="E2454" s="7" t="s">
        <v>11</v>
      </c>
      <c r="F2454" s="2">
        <f>ROW()</f>
        <v>2454</v>
      </c>
    </row>
    <row r="2455" spans="1:6" x14ac:dyDescent="0.15">
      <c r="A2455" s="7" t="s">
        <v>257</v>
      </c>
      <c r="B2455" s="7" t="s">
        <v>17990</v>
      </c>
      <c r="C2455" s="7" t="s">
        <v>10740</v>
      </c>
      <c r="D2455" s="7" t="s">
        <v>3490</v>
      </c>
      <c r="E2455" s="7" t="s">
        <v>11</v>
      </c>
      <c r="F2455" s="2">
        <f>ROW()</f>
        <v>2455</v>
      </c>
    </row>
    <row r="2456" spans="1:6" x14ac:dyDescent="0.15">
      <c r="A2456" s="7" t="s">
        <v>257</v>
      </c>
      <c r="B2456" s="7" t="s">
        <v>17991</v>
      </c>
      <c r="C2456" s="7" t="s">
        <v>10741</v>
      </c>
      <c r="D2456" s="7" t="s">
        <v>3491</v>
      </c>
      <c r="E2456" s="7" t="s">
        <v>11</v>
      </c>
      <c r="F2456" s="2">
        <f>ROW()</f>
        <v>2456</v>
      </c>
    </row>
    <row r="2457" spans="1:6" x14ac:dyDescent="0.15">
      <c r="A2457" s="7" t="s">
        <v>257</v>
      </c>
      <c r="B2457" s="7" t="s">
        <v>17992</v>
      </c>
      <c r="C2457" s="7" t="s">
        <v>10742</v>
      </c>
      <c r="D2457" s="7" t="s">
        <v>3492</v>
      </c>
      <c r="E2457" s="7" t="s">
        <v>11</v>
      </c>
      <c r="F2457" s="2">
        <f>ROW()</f>
        <v>2457</v>
      </c>
    </row>
    <row r="2458" spans="1:6" x14ac:dyDescent="0.15">
      <c r="A2458" s="7" t="s">
        <v>257</v>
      </c>
      <c r="B2458" s="7" t="s">
        <v>17993</v>
      </c>
      <c r="C2458" s="7" t="s">
        <v>10743</v>
      </c>
      <c r="D2458" s="7" t="s">
        <v>3493</v>
      </c>
      <c r="E2458" s="7" t="s">
        <v>11</v>
      </c>
      <c r="F2458" s="2">
        <f>ROW()</f>
        <v>2458</v>
      </c>
    </row>
    <row r="2459" spans="1:6" x14ac:dyDescent="0.15">
      <c r="A2459" s="7" t="s">
        <v>257</v>
      </c>
      <c r="B2459" s="7" t="s">
        <v>17994</v>
      </c>
      <c r="C2459" s="7" t="s">
        <v>10744</v>
      </c>
      <c r="D2459" s="7" t="s">
        <v>3494</v>
      </c>
      <c r="E2459" s="7" t="s">
        <v>11</v>
      </c>
      <c r="F2459" s="2">
        <f>ROW()</f>
        <v>2459</v>
      </c>
    </row>
    <row r="2460" spans="1:6" x14ac:dyDescent="0.15">
      <c r="A2460" s="7" t="s">
        <v>257</v>
      </c>
      <c r="B2460" s="7" t="s">
        <v>17995</v>
      </c>
      <c r="C2460" s="7" t="s">
        <v>10745</v>
      </c>
      <c r="D2460" s="7" t="s">
        <v>3495</v>
      </c>
      <c r="E2460" s="7" t="s">
        <v>11</v>
      </c>
      <c r="F2460" s="2">
        <f>ROW()</f>
        <v>2460</v>
      </c>
    </row>
    <row r="2461" spans="1:6" x14ac:dyDescent="0.15">
      <c r="A2461" s="7" t="s">
        <v>257</v>
      </c>
      <c r="B2461" s="7" t="s">
        <v>17996</v>
      </c>
      <c r="C2461" s="7" t="s">
        <v>10746</v>
      </c>
      <c r="D2461" s="7" t="s">
        <v>3496</v>
      </c>
      <c r="E2461" s="7" t="s">
        <v>11</v>
      </c>
      <c r="F2461" s="2">
        <f>ROW()</f>
        <v>2461</v>
      </c>
    </row>
    <row r="2462" spans="1:6" x14ac:dyDescent="0.15">
      <c r="A2462" s="10" t="s">
        <v>258</v>
      </c>
      <c r="B2462" s="6" t="s">
        <v>17997</v>
      </c>
      <c r="C2462" s="6" t="s">
        <v>10747</v>
      </c>
      <c r="D2462" s="6" t="s">
        <v>3497</v>
      </c>
      <c r="E2462" s="10" t="s">
        <v>11</v>
      </c>
      <c r="F2462" s="2">
        <f>ROW()</f>
        <v>2462</v>
      </c>
    </row>
    <row r="2463" spans="1:6" x14ac:dyDescent="0.15">
      <c r="A2463" s="10" t="s">
        <v>258</v>
      </c>
      <c r="B2463" s="6" t="s">
        <v>17998</v>
      </c>
      <c r="C2463" s="6" t="s">
        <v>10748</v>
      </c>
      <c r="D2463" s="6" t="s">
        <v>3498</v>
      </c>
      <c r="E2463" s="10" t="s">
        <v>11</v>
      </c>
      <c r="F2463" s="2">
        <f>ROW()</f>
        <v>2463</v>
      </c>
    </row>
    <row r="2464" spans="1:6" x14ac:dyDescent="0.15">
      <c r="A2464" s="10" t="s">
        <v>258</v>
      </c>
      <c r="B2464" s="6" t="s">
        <v>17999</v>
      </c>
      <c r="C2464" s="6" t="s">
        <v>10749</v>
      </c>
      <c r="D2464" s="6" t="s">
        <v>3499</v>
      </c>
      <c r="E2464" s="10" t="s">
        <v>11</v>
      </c>
      <c r="F2464" s="2">
        <f>ROW()</f>
        <v>2464</v>
      </c>
    </row>
    <row r="2465" spans="1:6" x14ac:dyDescent="0.15">
      <c r="A2465" s="10" t="s">
        <v>258</v>
      </c>
      <c r="B2465" s="6" t="s">
        <v>18000</v>
      </c>
      <c r="C2465" s="6" t="s">
        <v>10750</v>
      </c>
      <c r="D2465" s="6" t="s">
        <v>3500</v>
      </c>
      <c r="E2465" s="10" t="s">
        <v>11</v>
      </c>
      <c r="F2465" s="2">
        <f>ROW()</f>
        <v>2465</v>
      </c>
    </row>
    <row r="2466" spans="1:6" x14ac:dyDescent="0.15">
      <c r="A2466" s="10" t="s">
        <v>258</v>
      </c>
      <c r="B2466" s="6" t="s">
        <v>18001</v>
      </c>
      <c r="C2466" s="6" t="s">
        <v>10751</v>
      </c>
      <c r="D2466" s="6" t="s">
        <v>3501</v>
      </c>
      <c r="E2466" s="10" t="s">
        <v>11</v>
      </c>
      <c r="F2466" s="2">
        <f>ROW()</f>
        <v>2466</v>
      </c>
    </row>
    <row r="2467" spans="1:6" x14ac:dyDescent="0.15">
      <c r="A2467" s="10" t="s">
        <v>258</v>
      </c>
      <c r="B2467" s="6" t="s">
        <v>18002</v>
      </c>
      <c r="C2467" s="6" t="s">
        <v>10752</v>
      </c>
      <c r="D2467" s="6" t="s">
        <v>3502</v>
      </c>
      <c r="E2467" s="10" t="s">
        <v>11</v>
      </c>
      <c r="F2467" s="2">
        <f>ROW()</f>
        <v>2467</v>
      </c>
    </row>
    <row r="2468" spans="1:6" x14ac:dyDescent="0.15">
      <c r="A2468" s="10" t="s">
        <v>258</v>
      </c>
      <c r="B2468" s="6" t="s">
        <v>18003</v>
      </c>
      <c r="C2468" s="6" t="s">
        <v>10753</v>
      </c>
      <c r="D2468" s="6" t="s">
        <v>3503</v>
      </c>
      <c r="E2468" s="10" t="s">
        <v>11</v>
      </c>
      <c r="F2468" s="2">
        <f>ROW()</f>
        <v>2468</v>
      </c>
    </row>
    <row r="2469" spans="1:6" x14ac:dyDescent="0.15">
      <c r="A2469" s="10" t="s">
        <v>258</v>
      </c>
      <c r="B2469" s="6" t="s">
        <v>18004</v>
      </c>
      <c r="C2469" s="6" t="s">
        <v>10754</v>
      </c>
      <c r="D2469" s="6" t="s">
        <v>3504</v>
      </c>
      <c r="E2469" s="10" t="s">
        <v>11</v>
      </c>
      <c r="F2469" s="2">
        <f>ROW()</f>
        <v>2469</v>
      </c>
    </row>
    <row r="2470" spans="1:6" x14ac:dyDescent="0.15">
      <c r="A2470" s="10" t="s">
        <v>258</v>
      </c>
      <c r="B2470" s="6" t="s">
        <v>18005</v>
      </c>
      <c r="C2470" s="6" t="s">
        <v>10755</v>
      </c>
      <c r="D2470" s="6" t="s">
        <v>3505</v>
      </c>
      <c r="E2470" s="10" t="s">
        <v>11</v>
      </c>
      <c r="F2470" s="2">
        <f>ROW()</f>
        <v>2470</v>
      </c>
    </row>
    <row r="2471" spans="1:6" x14ac:dyDescent="0.15">
      <c r="A2471" s="10" t="s">
        <v>258</v>
      </c>
      <c r="B2471" s="6" t="s">
        <v>18006</v>
      </c>
      <c r="C2471" s="6" t="s">
        <v>10756</v>
      </c>
      <c r="D2471" s="6" t="s">
        <v>3506</v>
      </c>
      <c r="E2471" s="10" t="s">
        <v>11</v>
      </c>
      <c r="F2471" s="2">
        <f>ROW()</f>
        <v>2471</v>
      </c>
    </row>
    <row r="2472" spans="1:6" x14ac:dyDescent="0.15">
      <c r="A2472" s="7" t="s">
        <v>259</v>
      </c>
      <c r="B2472" s="7" t="s">
        <v>18007</v>
      </c>
      <c r="C2472" s="7" t="s">
        <v>10757</v>
      </c>
      <c r="D2472" s="7" t="s">
        <v>3507</v>
      </c>
      <c r="E2472" s="7" t="s">
        <v>11</v>
      </c>
      <c r="F2472" s="2">
        <f>ROW()</f>
        <v>2472</v>
      </c>
    </row>
    <row r="2473" spans="1:6" x14ac:dyDescent="0.15">
      <c r="A2473" s="7" t="s">
        <v>259</v>
      </c>
      <c r="B2473" s="7" t="s">
        <v>18008</v>
      </c>
      <c r="C2473" s="7" t="s">
        <v>10758</v>
      </c>
      <c r="D2473" s="7" t="s">
        <v>3508</v>
      </c>
      <c r="E2473" s="7" t="s">
        <v>11</v>
      </c>
      <c r="F2473" s="2">
        <f>ROW()</f>
        <v>2473</v>
      </c>
    </row>
    <row r="2474" spans="1:6" x14ac:dyDescent="0.15">
      <c r="A2474" s="7" t="s">
        <v>259</v>
      </c>
      <c r="B2474" s="7" t="s">
        <v>18009</v>
      </c>
      <c r="C2474" s="7" t="s">
        <v>10759</v>
      </c>
      <c r="D2474" s="7" t="s">
        <v>3509</v>
      </c>
      <c r="E2474" s="7" t="s">
        <v>11</v>
      </c>
      <c r="F2474" s="2">
        <f>ROW()</f>
        <v>2474</v>
      </c>
    </row>
    <row r="2475" spans="1:6" x14ac:dyDescent="0.15">
      <c r="A2475" s="7" t="s">
        <v>259</v>
      </c>
      <c r="B2475" s="7" t="s">
        <v>18010</v>
      </c>
      <c r="C2475" s="7" t="s">
        <v>10760</v>
      </c>
      <c r="D2475" s="7" t="s">
        <v>3510</v>
      </c>
      <c r="E2475" s="7" t="s">
        <v>11</v>
      </c>
      <c r="F2475" s="2">
        <f>ROW()</f>
        <v>2475</v>
      </c>
    </row>
    <row r="2476" spans="1:6" x14ac:dyDescent="0.15">
      <c r="A2476" s="7" t="s">
        <v>259</v>
      </c>
      <c r="B2476" s="7" t="s">
        <v>18011</v>
      </c>
      <c r="C2476" s="7" t="s">
        <v>10761</v>
      </c>
      <c r="D2476" s="7" t="s">
        <v>3511</v>
      </c>
      <c r="E2476" s="7" t="s">
        <v>11</v>
      </c>
      <c r="F2476" s="2">
        <f>ROW()</f>
        <v>2476</v>
      </c>
    </row>
    <row r="2477" spans="1:6" x14ac:dyDescent="0.15">
      <c r="A2477" s="7" t="s">
        <v>259</v>
      </c>
      <c r="B2477" s="7" t="s">
        <v>18012</v>
      </c>
      <c r="C2477" s="7" t="s">
        <v>10762</v>
      </c>
      <c r="D2477" s="7" t="s">
        <v>3512</v>
      </c>
      <c r="E2477" s="7" t="s">
        <v>11</v>
      </c>
      <c r="F2477" s="2">
        <f>ROW()</f>
        <v>2477</v>
      </c>
    </row>
    <row r="2478" spans="1:6" x14ac:dyDescent="0.15">
      <c r="A2478" s="7" t="s">
        <v>259</v>
      </c>
      <c r="B2478" s="7" t="s">
        <v>18013</v>
      </c>
      <c r="C2478" s="7" t="s">
        <v>10763</v>
      </c>
      <c r="D2478" s="7" t="s">
        <v>3513</v>
      </c>
      <c r="E2478" s="7" t="s">
        <v>11</v>
      </c>
      <c r="F2478" s="2">
        <f>ROW()</f>
        <v>2478</v>
      </c>
    </row>
    <row r="2479" spans="1:6" x14ac:dyDescent="0.15">
      <c r="A2479" s="7" t="s">
        <v>259</v>
      </c>
      <c r="B2479" s="7" t="s">
        <v>18014</v>
      </c>
      <c r="C2479" s="7" t="s">
        <v>10764</v>
      </c>
      <c r="D2479" s="7" t="s">
        <v>3514</v>
      </c>
      <c r="E2479" s="7" t="s">
        <v>11</v>
      </c>
      <c r="F2479" s="2">
        <f>ROW()</f>
        <v>2479</v>
      </c>
    </row>
    <row r="2480" spans="1:6" x14ac:dyDescent="0.15">
      <c r="A2480" s="7" t="s">
        <v>259</v>
      </c>
      <c r="B2480" s="7" t="s">
        <v>18015</v>
      </c>
      <c r="C2480" s="7" t="s">
        <v>10765</v>
      </c>
      <c r="D2480" s="7" t="s">
        <v>3515</v>
      </c>
      <c r="E2480" s="7" t="s">
        <v>11</v>
      </c>
      <c r="F2480" s="2">
        <f>ROW()</f>
        <v>2480</v>
      </c>
    </row>
    <row r="2481" spans="1:6" x14ac:dyDescent="0.15">
      <c r="A2481" s="7" t="s">
        <v>259</v>
      </c>
      <c r="B2481" s="7" t="s">
        <v>18016</v>
      </c>
      <c r="C2481" s="7" t="s">
        <v>10766</v>
      </c>
      <c r="D2481" s="7" t="s">
        <v>3516</v>
      </c>
      <c r="E2481" s="7" t="s">
        <v>11</v>
      </c>
      <c r="F2481" s="2">
        <f>ROW()</f>
        <v>2481</v>
      </c>
    </row>
    <row r="2482" spans="1:6" x14ac:dyDescent="0.15">
      <c r="A2482" s="10" t="s">
        <v>260</v>
      </c>
      <c r="B2482" s="6" t="s">
        <v>18017</v>
      </c>
      <c r="C2482" s="6" t="s">
        <v>10767</v>
      </c>
      <c r="D2482" s="6" t="s">
        <v>3517</v>
      </c>
      <c r="E2482" s="10" t="s">
        <v>11</v>
      </c>
      <c r="F2482" s="2">
        <f>ROW()</f>
        <v>2482</v>
      </c>
    </row>
    <row r="2483" spans="1:6" x14ac:dyDescent="0.15">
      <c r="A2483" s="10" t="s">
        <v>260</v>
      </c>
      <c r="B2483" s="6" t="s">
        <v>18018</v>
      </c>
      <c r="C2483" s="6" t="s">
        <v>10768</v>
      </c>
      <c r="D2483" s="6" t="s">
        <v>3518</v>
      </c>
      <c r="E2483" s="10" t="s">
        <v>11</v>
      </c>
      <c r="F2483" s="2">
        <f>ROW()</f>
        <v>2483</v>
      </c>
    </row>
    <row r="2484" spans="1:6" x14ac:dyDescent="0.15">
      <c r="A2484" s="10" t="s">
        <v>260</v>
      </c>
      <c r="B2484" s="6" t="s">
        <v>18019</v>
      </c>
      <c r="C2484" s="6" t="s">
        <v>10769</v>
      </c>
      <c r="D2484" s="6" t="s">
        <v>3519</v>
      </c>
      <c r="E2484" s="10" t="s">
        <v>11</v>
      </c>
      <c r="F2484" s="2">
        <f>ROW()</f>
        <v>2484</v>
      </c>
    </row>
    <row r="2485" spans="1:6" x14ac:dyDescent="0.15">
      <c r="A2485" s="10" t="s">
        <v>260</v>
      </c>
      <c r="B2485" s="6" t="s">
        <v>18020</v>
      </c>
      <c r="C2485" s="6" t="s">
        <v>10770</v>
      </c>
      <c r="D2485" s="6" t="s">
        <v>3520</v>
      </c>
      <c r="E2485" s="10" t="s">
        <v>11</v>
      </c>
      <c r="F2485" s="2">
        <f>ROW()</f>
        <v>2485</v>
      </c>
    </row>
    <row r="2486" spans="1:6" x14ac:dyDescent="0.15">
      <c r="A2486" s="10" t="s">
        <v>260</v>
      </c>
      <c r="B2486" s="6" t="s">
        <v>18021</v>
      </c>
      <c r="C2486" s="6" t="s">
        <v>10771</v>
      </c>
      <c r="D2486" s="6" t="s">
        <v>3521</v>
      </c>
      <c r="E2486" s="10" t="s">
        <v>11</v>
      </c>
      <c r="F2486" s="2">
        <f>ROW()</f>
        <v>2486</v>
      </c>
    </row>
    <row r="2487" spans="1:6" x14ac:dyDescent="0.15">
      <c r="A2487" s="10" t="s">
        <v>260</v>
      </c>
      <c r="B2487" s="6" t="s">
        <v>18022</v>
      </c>
      <c r="C2487" s="6" t="s">
        <v>10772</v>
      </c>
      <c r="D2487" s="6" t="s">
        <v>3522</v>
      </c>
      <c r="E2487" s="10" t="s">
        <v>11</v>
      </c>
      <c r="F2487" s="2">
        <f>ROW()</f>
        <v>2487</v>
      </c>
    </row>
    <row r="2488" spans="1:6" x14ac:dyDescent="0.15">
      <c r="A2488" s="10" t="s">
        <v>260</v>
      </c>
      <c r="B2488" s="6" t="s">
        <v>18023</v>
      </c>
      <c r="C2488" s="6" t="s">
        <v>10773</v>
      </c>
      <c r="D2488" s="6" t="s">
        <v>3523</v>
      </c>
      <c r="E2488" s="10" t="s">
        <v>11</v>
      </c>
      <c r="F2488" s="2">
        <f>ROW()</f>
        <v>2488</v>
      </c>
    </row>
    <row r="2489" spans="1:6" x14ac:dyDescent="0.15">
      <c r="A2489" s="10" t="s">
        <v>260</v>
      </c>
      <c r="B2489" s="6" t="s">
        <v>18024</v>
      </c>
      <c r="C2489" s="6" t="s">
        <v>10774</v>
      </c>
      <c r="D2489" s="6" t="s">
        <v>3524</v>
      </c>
      <c r="E2489" s="10" t="s">
        <v>11</v>
      </c>
      <c r="F2489" s="2">
        <f>ROW()</f>
        <v>2489</v>
      </c>
    </row>
    <row r="2490" spans="1:6" x14ac:dyDescent="0.15">
      <c r="A2490" s="10" t="s">
        <v>260</v>
      </c>
      <c r="B2490" s="6" t="s">
        <v>18025</v>
      </c>
      <c r="C2490" s="6" t="s">
        <v>10775</v>
      </c>
      <c r="D2490" s="6" t="s">
        <v>3525</v>
      </c>
      <c r="E2490" s="10" t="s">
        <v>11</v>
      </c>
      <c r="F2490" s="2">
        <f>ROW()</f>
        <v>2490</v>
      </c>
    </row>
    <row r="2491" spans="1:6" x14ac:dyDescent="0.15">
      <c r="A2491" s="10" t="s">
        <v>260</v>
      </c>
      <c r="B2491" s="6" t="s">
        <v>18026</v>
      </c>
      <c r="C2491" s="6" t="s">
        <v>10776</v>
      </c>
      <c r="D2491" s="6" t="s">
        <v>3526</v>
      </c>
      <c r="E2491" s="10" t="s">
        <v>11</v>
      </c>
      <c r="F2491" s="2">
        <f>ROW()</f>
        <v>2491</v>
      </c>
    </row>
    <row r="2492" spans="1:6" x14ac:dyDescent="0.15">
      <c r="A2492" s="7" t="s">
        <v>261</v>
      </c>
      <c r="B2492" s="7" t="s">
        <v>18027</v>
      </c>
      <c r="C2492" s="7" t="s">
        <v>10777</v>
      </c>
      <c r="D2492" s="7" t="s">
        <v>3527</v>
      </c>
      <c r="E2492" s="7" t="s">
        <v>11</v>
      </c>
      <c r="F2492" s="2">
        <f>ROW()</f>
        <v>2492</v>
      </c>
    </row>
    <row r="2493" spans="1:6" x14ac:dyDescent="0.15">
      <c r="A2493" s="7" t="s">
        <v>261</v>
      </c>
      <c r="B2493" s="7" t="s">
        <v>18028</v>
      </c>
      <c r="C2493" s="7" t="s">
        <v>10778</v>
      </c>
      <c r="D2493" s="7" t="s">
        <v>3528</v>
      </c>
      <c r="E2493" s="7" t="s">
        <v>11</v>
      </c>
      <c r="F2493" s="2">
        <f>ROW()</f>
        <v>2493</v>
      </c>
    </row>
    <row r="2494" spans="1:6" x14ac:dyDescent="0.15">
      <c r="A2494" s="7" t="s">
        <v>261</v>
      </c>
      <c r="B2494" s="7" t="s">
        <v>18029</v>
      </c>
      <c r="C2494" s="7" t="s">
        <v>10779</v>
      </c>
      <c r="D2494" s="7" t="s">
        <v>3529</v>
      </c>
      <c r="E2494" s="7" t="s">
        <v>11</v>
      </c>
      <c r="F2494" s="2">
        <f>ROW()</f>
        <v>2494</v>
      </c>
    </row>
    <row r="2495" spans="1:6" x14ac:dyDescent="0.15">
      <c r="A2495" s="7" t="s">
        <v>261</v>
      </c>
      <c r="B2495" s="7" t="s">
        <v>18030</v>
      </c>
      <c r="C2495" s="7" t="s">
        <v>10780</v>
      </c>
      <c r="D2495" s="7" t="s">
        <v>3530</v>
      </c>
      <c r="E2495" s="7" t="s">
        <v>11</v>
      </c>
      <c r="F2495" s="2">
        <f>ROW()</f>
        <v>2495</v>
      </c>
    </row>
    <row r="2496" spans="1:6" x14ac:dyDescent="0.15">
      <c r="A2496" s="7" t="s">
        <v>261</v>
      </c>
      <c r="B2496" s="7" t="s">
        <v>18031</v>
      </c>
      <c r="C2496" s="7" t="s">
        <v>10781</v>
      </c>
      <c r="D2496" s="7" t="s">
        <v>3531</v>
      </c>
      <c r="E2496" s="7" t="s">
        <v>11</v>
      </c>
      <c r="F2496" s="2">
        <f>ROW()</f>
        <v>2496</v>
      </c>
    </row>
    <row r="2497" spans="1:6" x14ac:dyDescent="0.15">
      <c r="A2497" s="7" t="s">
        <v>261</v>
      </c>
      <c r="B2497" s="7" t="s">
        <v>18032</v>
      </c>
      <c r="C2497" s="7" t="s">
        <v>10782</v>
      </c>
      <c r="D2497" s="7" t="s">
        <v>3532</v>
      </c>
      <c r="E2497" s="7" t="s">
        <v>11</v>
      </c>
      <c r="F2497" s="2">
        <f>ROW()</f>
        <v>2497</v>
      </c>
    </row>
    <row r="2498" spans="1:6" x14ac:dyDescent="0.15">
      <c r="A2498" s="7" t="s">
        <v>261</v>
      </c>
      <c r="B2498" s="7" t="s">
        <v>18033</v>
      </c>
      <c r="C2498" s="7" t="s">
        <v>10783</v>
      </c>
      <c r="D2498" s="7" t="s">
        <v>3533</v>
      </c>
      <c r="E2498" s="7" t="s">
        <v>11</v>
      </c>
      <c r="F2498" s="2">
        <f>ROW()</f>
        <v>2498</v>
      </c>
    </row>
    <row r="2499" spans="1:6" x14ac:dyDescent="0.15">
      <c r="A2499" s="7" t="s">
        <v>261</v>
      </c>
      <c r="B2499" s="7" t="s">
        <v>18034</v>
      </c>
      <c r="C2499" s="7" t="s">
        <v>10784</v>
      </c>
      <c r="D2499" s="7" t="s">
        <v>3534</v>
      </c>
      <c r="E2499" s="7" t="s">
        <v>11</v>
      </c>
      <c r="F2499" s="2">
        <f>ROW()</f>
        <v>2499</v>
      </c>
    </row>
    <row r="2500" spans="1:6" x14ac:dyDescent="0.15">
      <c r="A2500" s="7" t="s">
        <v>261</v>
      </c>
      <c r="B2500" s="7" t="s">
        <v>18035</v>
      </c>
      <c r="C2500" s="7" t="s">
        <v>10785</v>
      </c>
      <c r="D2500" s="7" t="s">
        <v>3535</v>
      </c>
      <c r="E2500" s="7" t="s">
        <v>11</v>
      </c>
      <c r="F2500" s="2">
        <f>ROW()</f>
        <v>2500</v>
      </c>
    </row>
    <row r="2501" spans="1:6" x14ac:dyDescent="0.15">
      <c r="A2501" s="7" t="s">
        <v>261</v>
      </c>
      <c r="B2501" s="7" t="s">
        <v>18036</v>
      </c>
      <c r="C2501" s="7" t="s">
        <v>10786</v>
      </c>
      <c r="D2501" s="7" t="s">
        <v>3536</v>
      </c>
      <c r="E2501" s="7" t="s">
        <v>11</v>
      </c>
      <c r="F2501" s="2">
        <f>ROW()</f>
        <v>2501</v>
      </c>
    </row>
    <row r="2502" spans="1:6" x14ac:dyDescent="0.15">
      <c r="A2502" s="10" t="s">
        <v>262</v>
      </c>
      <c r="B2502" s="6" t="s">
        <v>18037</v>
      </c>
      <c r="C2502" s="6" t="s">
        <v>10787</v>
      </c>
      <c r="D2502" s="6" t="s">
        <v>3537</v>
      </c>
      <c r="E2502" s="10" t="s">
        <v>11</v>
      </c>
      <c r="F2502" s="2">
        <f>ROW()</f>
        <v>2502</v>
      </c>
    </row>
    <row r="2503" spans="1:6" x14ac:dyDescent="0.15">
      <c r="A2503" s="10" t="s">
        <v>262</v>
      </c>
      <c r="B2503" s="6" t="s">
        <v>18038</v>
      </c>
      <c r="C2503" s="6" t="s">
        <v>10788</v>
      </c>
      <c r="D2503" s="6" t="s">
        <v>3538</v>
      </c>
      <c r="E2503" s="10" t="s">
        <v>11</v>
      </c>
      <c r="F2503" s="2">
        <f>ROW()</f>
        <v>2503</v>
      </c>
    </row>
    <row r="2504" spans="1:6" x14ac:dyDescent="0.15">
      <c r="A2504" s="10" t="s">
        <v>262</v>
      </c>
      <c r="B2504" s="6" t="s">
        <v>18039</v>
      </c>
      <c r="C2504" s="6" t="s">
        <v>10789</v>
      </c>
      <c r="D2504" s="6" t="s">
        <v>3539</v>
      </c>
      <c r="E2504" s="10" t="s">
        <v>11</v>
      </c>
      <c r="F2504" s="2">
        <f>ROW()</f>
        <v>2504</v>
      </c>
    </row>
    <row r="2505" spans="1:6" x14ac:dyDescent="0.15">
      <c r="A2505" s="10" t="s">
        <v>262</v>
      </c>
      <c r="B2505" s="6" t="s">
        <v>18040</v>
      </c>
      <c r="C2505" s="6" t="s">
        <v>10790</v>
      </c>
      <c r="D2505" s="6" t="s">
        <v>3540</v>
      </c>
      <c r="E2505" s="10" t="s">
        <v>11</v>
      </c>
      <c r="F2505" s="2">
        <f>ROW()</f>
        <v>2505</v>
      </c>
    </row>
    <row r="2506" spans="1:6" x14ac:dyDescent="0.15">
      <c r="A2506" s="10" t="s">
        <v>262</v>
      </c>
      <c r="B2506" s="6" t="s">
        <v>18041</v>
      </c>
      <c r="C2506" s="6" t="s">
        <v>10791</v>
      </c>
      <c r="D2506" s="6" t="s">
        <v>3541</v>
      </c>
      <c r="E2506" s="10" t="s">
        <v>11</v>
      </c>
      <c r="F2506" s="2">
        <f>ROW()</f>
        <v>2506</v>
      </c>
    </row>
    <row r="2507" spans="1:6" x14ac:dyDescent="0.15">
      <c r="A2507" s="10" t="s">
        <v>262</v>
      </c>
      <c r="B2507" s="6" t="s">
        <v>18042</v>
      </c>
      <c r="C2507" s="6" t="s">
        <v>10792</v>
      </c>
      <c r="D2507" s="6" t="s">
        <v>3542</v>
      </c>
      <c r="E2507" s="10" t="s">
        <v>11</v>
      </c>
      <c r="F2507" s="2">
        <f>ROW()</f>
        <v>2507</v>
      </c>
    </row>
    <row r="2508" spans="1:6" x14ac:dyDescent="0.15">
      <c r="A2508" s="10" t="s">
        <v>262</v>
      </c>
      <c r="B2508" s="6" t="s">
        <v>18043</v>
      </c>
      <c r="C2508" s="6" t="s">
        <v>10793</v>
      </c>
      <c r="D2508" s="6" t="s">
        <v>3543</v>
      </c>
      <c r="E2508" s="10" t="s">
        <v>11</v>
      </c>
      <c r="F2508" s="2">
        <f>ROW()</f>
        <v>2508</v>
      </c>
    </row>
    <row r="2509" spans="1:6" x14ac:dyDescent="0.15">
      <c r="A2509" s="10" t="s">
        <v>262</v>
      </c>
      <c r="B2509" s="6" t="s">
        <v>18044</v>
      </c>
      <c r="C2509" s="6" t="s">
        <v>10794</v>
      </c>
      <c r="D2509" s="6" t="s">
        <v>3544</v>
      </c>
      <c r="E2509" s="10" t="s">
        <v>11</v>
      </c>
      <c r="F2509" s="2">
        <f>ROW()</f>
        <v>2509</v>
      </c>
    </row>
    <row r="2510" spans="1:6" x14ac:dyDescent="0.15">
      <c r="A2510" s="10" t="s">
        <v>262</v>
      </c>
      <c r="B2510" s="6" t="s">
        <v>18045</v>
      </c>
      <c r="C2510" s="6" t="s">
        <v>10795</v>
      </c>
      <c r="D2510" s="6" t="s">
        <v>3545</v>
      </c>
      <c r="E2510" s="10" t="s">
        <v>11</v>
      </c>
      <c r="F2510" s="2">
        <f>ROW()</f>
        <v>2510</v>
      </c>
    </row>
    <row r="2511" spans="1:6" x14ac:dyDescent="0.15">
      <c r="A2511" s="10" t="s">
        <v>262</v>
      </c>
      <c r="B2511" s="6" t="s">
        <v>18046</v>
      </c>
      <c r="C2511" s="6" t="s">
        <v>10796</v>
      </c>
      <c r="D2511" s="6" t="s">
        <v>3546</v>
      </c>
      <c r="E2511" s="10" t="s">
        <v>11</v>
      </c>
      <c r="F2511" s="2">
        <f>ROW()</f>
        <v>2511</v>
      </c>
    </row>
    <row r="2512" spans="1:6" x14ac:dyDescent="0.15">
      <c r="A2512" s="7" t="s">
        <v>263</v>
      </c>
      <c r="B2512" s="7" t="s">
        <v>18047</v>
      </c>
      <c r="C2512" s="7" t="s">
        <v>10797</v>
      </c>
      <c r="D2512" s="7" t="s">
        <v>3547</v>
      </c>
      <c r="E2512" s="7" t="s">
        <v>11</v>
      </c>
      <c r="F2512" s="2">
        <f>ROW()</f>
        <v>2512</v>
      </c>
    </row>
    <row r="2513" spans="1:6" x14ac:dyDescent="0.15">
      <c r="A2513" s="7" t="s">
        <v>263</v>
      </c>
      <c r="B2513" s="7" t="s">
        <v>18048</v>
      </c>
      <c r="C2513" s="7" t="s">
        <v>10798</v>
      </c>
      <c r="D2513" s="7" t="s">
        <v>3548</v>
      </c>
      <c r="E2513" s="7" t="s">
        <v>11</v>
      </c>
      <c r="F2513" s="2">
        <f>ROW()</f>
        <v>2513</v>
      </c>
    </row>
    <row r="2514" spans="1:6" x14ac:dyDescent="0.15">
      <c r="A2514" s="7" t="s">
        <v>263</v>
      </c>
      <c r="B2514" s="7" t="s">
        <v>18049</v>
      </c>
      <c r="C2514" s="7" t="s">
        <v>10799</v>
      </c>
      <c r="D2514" s="7" t="s">
        <v>3549</v>
      </c>
      <c r="E2514" s="7" t="s">
        <v>11</v>
      </c>
      <c r="F2514" s="2">
        <f>ROW()</f>
        <v>2514</v>
      </c>
    </row>
    <row r="2515" spans="1:6" x14ac:dyDescent="0.15">
      <c r="A2515" s="7" t="s">
        <v>263</v>
      </c>
      <c r="B2515" s="7" t="s">
        <v>18050</v>
      </c>
      <c r="C2515" s="7" t="s">
        <v>10800</v>
      </c>
      <c r="D2515" s="7" t="s">
        <v>3550</v>
      </c>
      <c r="E2515" s="7" t="s">
        <v>11</v>
      </c>
      <c r="F2515" s="2">
        <f>ROW()</f>
        <v>2515</v>
      </c>
    </row>
    <row r="2516" spans="1:6" x14ac:dyDescent="0.15">
      <c r="A2516" s="7" t="s">
        <v>263</v>
      </c>
      <c r="B2516" s="7" t="s">
        <v>18051</v>
      </c>
      <c r="C2516" s="7" t="s">
        <v>10801</v>
      </c>
      <c r="D2516" s="7" t="s">
        <v>3551</v>
      </c>
      <c r="E2516" s="7" t="s">
        <v>11</v>
      </c>
      <c r="F2516" s="2">
        <f>ROW()</f>
        <v>2516</v>
      </c>
    </row>
    <row r="2517" spans="1:6" x14ac:dyDescent="0.15">
      <c r="A2517" s="7" t="s">
        <v>263</v>
      </c>
      <c r="B2517" s="7" t="s">
        <v>18052</v>
      </c>
      <c r="C2517" s="7" t="s">
        <v>10802</v>
      </c>
      <c r="D2517" s="7" t="s">
        <v>3552</v>
      </c>
      <c r="E2517" s="7" t="s">
        <v>11</v>
      </c>
      <c r="F2517" s="2">
        <f>ROW()</f>
        <v>2517</v>
      </c>
    </row>
    <row r="2518" spans="1:6" x14ac:dyDescent="0.15">
      <c r="A2518" s="7" t="s">
        <v>263</v>
      </c>
      <c r="B2518" s="7" t="s">
        <v>18053</v>
      </c>
      <c r="C2518" s="7" t="s">
        <v>10803</v>
      </c>
      <c r="D2518" s="7" t="s">
        <v>3553</v>
      </c>
      <c r="E2518" s="7" t="s">
        <v>11</v>
      </c>
      <c r="F2518" s="2">
        <f>ROW()</f>
        <v>2518</v>
      </c>
    </row>
    <row r="2519" spans="1:6" x14ac:dyDescent="0.15">
      <c r="A2519" s="7" t="s">
        <v>263</v>
      </c>
      <c r="B2519" s="7" t="s">
        <v>18054</v>
      </c>
      <c r="C2519" s="7" t="s">
        <v>10804</v>
      </c>
      <c r="D2519" s="7" t="s">
        <v>3554</v>
      </c>
      <c r="E2519" s="7" t="s">
        <v>11</v>
      </c>
      <c r="F2519" s="2">
        <f>ROW()</f>
        <v>2519</v>
      </c>
    </row>
    <row r="2520" spans="1:6" x14ac:dyDescent="0.15">
      <c r="A2520" s="7" t="s">
        <v>263</v>
      </c>
      <c r="B2520" s="7" t="s">
        <v>18055</v>
      </c>
      <c r="C2520" s="7" t="s">
        <v>10805</v>
      </c>
      <c r="D2520" s="7" t="s">
        <v>3555</v>
      </c>
      <c r="E2520" s="7" t="s">
        <v>11</v>
      </c>
      <c r="F2520" s="2">
        <f>ROW()</f>
        <v>2520</v>
      </c>
    </row>
    <row r="2521" spans="1:6" x14ac:dyDescent="0.15">
      <c r="A2521" s="7" t="s">
        <v>263</v>
      </c>
      <c r="B2521" s="7" t="s">
        <v>18056</v>
      </c>
      <c r="C2521" s="7" t="s">
        <v>10806</v>
      </c>
      <c r="D2521" s="7" t="s">
        <v>3556</v>
      </c>
      <c r="E2521" s="7" t="s">
        <v>11</v>
      </c>
      <c r="F2521" s="2">
        <f>ROW()</f>
        <v>2521</v>
      </c>
    </row>
    <row r="2522" spans="1:6" x14ac:dyDescent="0.15">
      <c r="A2522" s="10" t="s">
        <v>264</v>
      </c>
      <c r="B2522" s="6" t="s">
        <v>18057</v>
      </c>
      <c r="C2522" s="6" t="s">
        <v>10807</v>
      </c>
      <c r="D2522" s="6" t="s">
        <v>3557</v>
      </c>
      <c r="E2522" s="10" t="s">
        <v>11</v>
      </c>
      <c r="F2522" s="2">
        <f>ROW()</f>
        <v>2522</v>
      </c>
    </row>
    <row r="2523" spans="1:6" x14ac:dyDescent="0.15">
      <c r="A2523" s="10" t="s">
        <v>264</v>
      </c>
      <c r="B2523" s="6" t="s">
        <v>18058</v>
      </c>
      <c r="C2523" s="6" t="s">
        <v>10808</v>
      </c>
      <c r="D2523" s="6" t="s">
        <v>3558</v>
      </c>
      <c r="E2523" s="10" t="s">
        <v>11</v>
      </c>
      <c r="F2523" s="2">
        <f>ROW()</f>
        <v>2523</v>
      </c>
    </row>
    <row r="2524" spans="1:6" x14ac:dyDescent="0.15">
      <c r="A2524" s="10" t="s">
        <v>264</v>
      </c>
      <c r="B2524" s="6" t="s">
        <v>18059</v>
      </c>
      <c r="C2524" s="6" t="s">
        <v>10809</v>
      </c>
      <c r="D2524" s="6" t="s">
        <v>3559</v>
      </c>
      <c r="E2524" s="10" t="s">
        <v>11</v>
      </c>
      <c r="F2524" s="2">
        <f>ROW()</f>
        <v>2524</v>
      </c>
    </row>
    <row r="2525" spans="1:6" x14ac:dyDescent="0.15">
      <c r="A2525" s="10" t="s">
        <v>264</v>
      </c>
      <c r="B2525" s="6" t="s">
        <v>18060</v>
      </c>
      <c r="C2525" s="6" t="s">
        <v>10810</v>
      </c>
      <c r="D2525" s="6" t="s">
        <v>3560</v>
      </c>
      <c r="E2525" s="10" t="s">
        <v>11</v>
      </c>
      <c r="F2525" s="2">
        <f>ROW()</f>
        <v>2525</v>
      </c>
    </row>
    <row r="2526" spans="1:6" x14ac:dyDescent="0.15">
      <c r="A2526" s="10" t="s">
        <v>264</v>
      </c>
      <c r="B2526" s="6" t="s">
        <v>18061</v>
      </c>
      <c r="C2526" s="6" t="s">
        <v>10811</v>
      </c>
      <c r="D2526" s="6" t="s">
        <v>3561</v>
      </c>
      <c r="E2526" s="10" t="s">
        <v>11</v>
      </c>
      <c r="F2526" s="2">
        <f>ROW()</f>
        <v>2526</v>
      </c>
    </row>
    <row r="2527" spans="1:6" x14ac:dyDescent="0.15">
      <c r="A2527" s="10" t="s">
        <v>264</v>
      </c>
      <c r="B2527" s="6" t="s">
        <v>18062</v>
      </c>
      <c r="C2527" s="6" t="s">
        <v>10812</v>
      </c>
      <c r="D2527" s="6" t="s">
        <v>3562</v>
      </c>
      <c r="E2527" s="10" t="s">
        <v>11</v>
      </c>
      <c r="F2527" s="2">
        <f>ROW()</f>
        <v>2527</v>
      </c>
    </row>
    <row r="2528" spans="1:6" x14ac:dyDescent="0.15">
      <c r="A2528" s="10" t="s">
        <v>264</v>
      </c>
      <c r="B2528" s="6" t="s">
        <v>18063</v>
      </c>
      <c r="C2528" s="6" t="s">
        <v>10813</v>
      </c>
      <c r="D2528" s="6" t="s">
        <v>3563</v>
      </c>
      <c r="E2528" s="10" t="s">
        <v>11</v>
      </c>
      <c r="F2528" s="2">
        <f>ROW()</f>
        <v>2528</v>
      </c>
    </row>
    <row r="2529" spans="1:6" x14ac:dyDescent="0.15">
      <c r="A2529" s="10" t="s">
        <v>264</v>
      </c>
      <c r="B2529" s="6" t="s">
        <v>18064</v>
      </c>
      <c r="C2529" s="6" t="s">
        <v>10814</v>
      </c>
      <c r="D2529" s="6" t="s">
        <v>3564</v>
      </c>
      <c r="E2529" s="10" t="s">
        <v>11</v>
      </c>
      <c r="F2529" s="2">
        <f>ROW()</f>
        <v>2529</v>
      </c>
    </row>
    <row r="2530" spans="1:6" x14ac:dyDescent="0.15">
      <c r="A2530" s="10" t="s">
        <v>264</v>
      </c>
      <c r="B2530" s="6" t="s">
        <v>18065</v>
      </c>
      <c r="C2530" s="6" t="s">
        <v>10815</v>
      </c>
      <c r="D2530" s="6" t="s">
        <v>3565</v>
      </c>
      <c r="E2530" s="10" t="s">
        <v>11</v>
      </c>
      <c r="F2530" s="2">
        <f>ROW()</f>
        <v>2530</v>
      </c>
    </row>
    <row r="2531" spans="1:6" x14ac:dyDescent="0.15">
      <c r="A2531" s="10" t="s">
        <v>264</v>
      </c>
      <c r="B2531" s="6" t="s">
        <v>18066</v>
      </c>
      <c r="C2531" s="6" t="s">
        <v>10816</v>
      </c>
      <c r="D2531" s="6" t="s">
        <v>3566</v>
      </c>
      <c r="E2531" s="10" t="s">
        <v>11</v>
      </c>
      <c r="F2531" s="2">
        <f>ROW()</f>
        <v>2531</v>
      </c>
    </row>
    <row r="2532" spans="1:6" x14ac:dyDescent="0.15">
      <c r="A2532" s="7" t="s">
        <v>265</v>
      </c>
      <c r="B2532" s="7" t="s">
        <v>18067</v>
      </c>
      <c r="C2532" s="7" t="s">
        <v>10817</v>
      </c>
      <c r="D2532" s="7" t="s">
        <v>3567</v>
      </c>
      <c r="E2532" s="7" t="s">
        <v>11</v>
      </c>
      <c r="F2532" s="2">
        <f>ROW()</f>
        <v>2532</v>
      </c>
    </row>
    <row r="2533" spans="1:6" x14ac:dyDescent="0.15">
      <c r="A2533" s="7" t="s">
        <v>265</v>
      </c>
      <c r="B2533" s="7" t="s">
        <v>18068</v>
      </c>
      <c r="C2533" s="7" t="s">
        <v>10818</v>
      </c>
      <c r="D2533" s="7" t="s">
        <v>3568</v>
      </c>
      <c r="E2533" s="7" t="s">
        <v>11</v>
      </c>
      <c r="F2533" s="2">
        <f>ROW()</f>
        <v>2533</v>
      </c>
    </row>
    <row r="2534" spans="1:6" x14ac:dyDescent="0.15">
      <c r="A2534" s="7" t="s">
        <v>265</v>
      </c>
      <c r="B2534" s="7" t="s">
        <v>18069</v>
      </c>
      <c r="C2534" s="7" t="s">
        <v>10819</v>
      </c>
      <c r="D2534" s="7" t="s">
        <v>3569</v>
      </c>
      <c r="E2534" s="7" t="s">
        <v>11</v>
      </c>
      <c r="F2534" s="2">
        <f>ROW()</f>
        <v>2534</v>
      </c>
    </row>
    <row r="2535" spans="1:6" x14ac:dyDescent="0.15">
      <c r="A2535" s="7" t="s">
        <v>265</v>
      </c>
      <c r="B2535" s="7" t="s">
        <v>18070</v>
      </c>
      <c r="C2535" s="7" t="s">
        <v>10820</v>
      </c>
      <c r="D2535" s="7" t="s">
        <v>3570</v>
      </c>
      <c r="E2535" s="7" t="s">
        <v>11</v>
      </c>
      <c r="F2535" s="2">
        <f>ROW()</f>
        <v>2535</v>
      </c>
    </row>
    <row r="2536" spans="1:6" x14ac:dyDescent="0.15">
      <c r="A2536" s="7" t="s">
        <v>265</v>
      </c>
      <c r="B2536" s="7" t="s">
        <v>18071</v>
      </c>
      <c r="C2536" s="7" t="s">
        <v>10821</v>
      </c>
      <c r="D2536" s="7" t="s">
        <v>3571</v>
      </c>
      <c r="E2536" s="7" t="s">
        <v>11</v>
      </c>
      <c r="F2536" s="2">
        <f>ROW()</f>
        <v>2536</v>
      </c>
    </row>
    <row r="2537" spans="1:6" x14ac:dyDescent="0.15">
      <c r="A2537" s="7" t="s">
        <v>265</v>
      </c>
      <c r="B2537" s="7" t="s">
        <v>18072</v>
      </c>
      <c r="C2537" s="7" t="s">
        <v>10822</v>
      </c>
      <c r="D2537" s="7" t="s">
        <v>3572</v>
      </c>
      <c r="E2537" s="7" t="s">
        <v>11</v>
      </c>
      <c r="F2537" s="2">
        <f>ROW()</f>
        <v>2537</v>
      </c>
    </row>
    <row r="2538" spans="1:6" x14ac:dyDescent="0.15">
      <c r="A2538" s="7" t="s">
        <v>265</v>
      </c>
      <c r="B2538" s="7" t="s">
        <v>18073</v>
      </c>
      <c r="C2538" s="7" t="s">
        <v>10823</v>
      </c>
      <c r="D2538" s="7" t="s">
        <v>3573</v>
      </c>
      <c r="E2538" s="7" t="s">
        <v>11</v>
      </c>
      <c r="F2538" s="2">
        <f>ROW()</f>
        <v>2538</v>
      </c>
    </row>
    <row r="2539" spans="1:6" x14ac:dyDescent="0.15">
      <c r="A2539" s="7" t="s">
        <v>265</v>
      </c>
      <c r="B2539" s="7" t="s">
        <v>18074</v>
      </c>
      <c r="C2539" s="7" t="s">
        <v>10824</v>
      </c>
      <c r="D2539" s="7" t="s">
        <v>3574</v>
      </c>
      <c r="E2539" s="7" t="s">
        <v>11</v>
      </c>
      <c r="F2539" s="2">
        <f>ROW()</f>
        <v>2539</v>
      </c>
    </row>
    <row r="2540" spans="1:6" x14ac:dyDescent="0.15">
      <c r="A2540" s="7" t="s">
        <v>265</v>
      </c>
      <c r="B2540" s="7" t="s">
        <v>18075</v>
      </c>
      <c r="C2540" s="7" t="s">
        <v>10825</v>
      </c>
      <c r="D2540" s="7" t="s">
        <v>3575</v>
      </c>
      <c r="E2540" s="7" t="s">
        <v>11</v>
      </c>
      <c r="F2540" s="2">
        <f>ROW()</f>
        <v>2540</v>
      </c>
    </row>
    <row r="2541" spans="1:6" x14ac:dyDescent="0.15">
      <c r="A2541" s="7" t="s">
        <v>265</v>
      </c>
      <c r="B2541" s="7" t="s">
        <v>18076</v>
      </c>
      <c r="C2541" s="7" t="s">
        <v>10826</v>
      </c>
      <c r="D2541" s="7" t="s">
        <v>3576</v>
      </c>
      <c r="E2541" s="7" t="s">
        <v>11</v>
      </c>
      <c r="F2541" s="2">
        <f>ROW()</f>
        <v>2541</v>
      </c>
    </row>
    <row r="2542" spans="1:6" x14ac:dyDescent="0.15">
      <c r="A2542" s="10" t="s">
        <v>266</v>
      </c>
      <c r="B2542" s="6" t="s">
        <v>18077</v>
      </c>
      <c r="C2542" s="6" t="s">
        <v>10827</v>
      </c>
      <c r="D2542" s="6" t="s">
        <v>3577</v>
      </c>
      <c r="E2542" s="10" t="s">
        <v>11</v>
      </c>
      <c r="F2542" s="2">
        <f>ROW()</f>
        <v>2542</v>
      </c>
    </row>
    <row r="2543" spans="1:6" x14ac:dyDescent="0.15">
      <c r="A2543" s="10" t="s">
        <v>266</v>
      </c>
      <c r="B2543" s="6" t="s">
        <v>18078</v>
      </c>
      <c r="C2543" s="6" t="s">
        <v>10828</v>
      </c>
      <c r="D2543" s="6" t="s">
        <v>3578</v>
      </c>
      <c r="E2543" s="10" t="s">
        <v>11</v>
      </c>
      <c r="F2543" s="2">
        <f>ROW()</f>
        <v>2543</v>
      </c>
    </row>
    <row r="2544" spans="1:6" x14ac:dyDescent="0.15">
      <c r="A2544" s="10" t="s">
        <v>266</v>
      </c>
      <c r="B2544" s="6" t="s">
        <v>18079</v>
      </c>
      <c r="C2544" s="6" t="s">
        <v>10829</v>
      </c>
      <c r="D2544" s="6" t="s">
        <v>3579</v>
      </c>
      <c r="E2544" s="10" t="s">
        <v>11</v>
      </c>
      <c r="F2544" s="2">
        <f>ROW()</f>
        <v>2544</v>
      </c>
    </row>
    <row r="2545" spans="1:6" x14ac:dyDescent="0.15">
      <c r="A2545" s="10" t="s">
        <v>266</v>
      </c>
      <c r="B2545" s="6" t="s">
        <v>18080</v>
      </c>
      <c r="C2545" s="6" t="s">
        <v>10830</v>
      </c>
      <c r="D2545" s="6" t="s">
        <v>3580</v>
      </c>
      <c r="E2545" s="10" t="s">
        <v>11</v>
      </c>
      <c r="F2545" s="2">
        <f>ROW()</f>
        <v>2545</v>
      </c>
    </row>
    <row r="2546" spans="1:6" x14ac:dyDescent="0.15">
      <c r="A2546" s="10" t="s">
        <v>266</v>
      </c>
      <c r="B2546" s="6" t="s">
        <v>18081</v>
      </c>
      <c r="C2546" s="6" t="s">
        <v>10831</v>
      </c>
      <c r="D2546" s="6" t="s">
        <v>3581</v>
      </c>
      <c r="E2546" s="10" t="s">
        <v>11</v>
      </c>
      <c r="F2546" s="2">
        <f>ROW()</f>
        <v>2546</v>
      </c>
    </row>
    <row r="2547" spans="1:6" x14ac:dyDescent="0.15">
      <c r="A2547" s="10" t="s">
        <v>266</v>
      </c>
      <c r="B2547" s="6" t="s">
        <v>18082</v>
      </c>
      <c r="C2547" s="6" t="s">
        <v>10832</v>
      </c>
      <c r="D2547" s="6" t="s">
        <v>3582</v>
      </c>
      <c r="E2547" s="10" t="s">
        <v>11</v>
      </c>
      <c r="F2547" s="2">
        <f>ROW()</f>
        <v>2547</v>
      </c>
    </row>
    <row r="2548" spans="1:6" x14ac:dyDescent="0.15">
      <c r="A2548" s="10" t="s">
        <v>266</v>
      </c>
      <c r="B2548" s="6" t="s">
        <v>18083</v>
      </c>
      <c r="C2548" s="6" t="s">
        <v>10833</v>
      </c>
      <c r="D2548" s="6" t="s">
        <v>3583</v>
      </c>
      <c r="E2548" s="10" t="s">
        <v>11</v>
      </c>
      <c r="F2548" s="2">
        <f>ROW()</f>
        <v>2548</v>
      </c>
    </row>
    <row r="2549" spans="1:6" x14ac:dyDescent="0.15">
      <c r="A2549" s="10" t="s">
        <v>266</v>
      </c>
      <c r="B2549" s="6" t="s">
        <v>18084</v>
      </c>
      <c r="C2549" s="6" t="s">
        <v>10834</v>
      </c>
      <c r="D2549" s="6" t="s">
        <v>3584</v>
      </c>
      <c r="E2549" s="10" t="s">
        <v>11</v>
      </c>
      <c r="F2549" s="2">
        <f>ROW()</f>
        <v>2549</v>
      </c>
    </row>
    <row r="2550" spans="1:6" x14ac:dyDescent="0.15">
      <c r="A2550" s="10" t="s">
        <v>266</v>
      </c>
      <c r="B2550" s="6" t="s">
        <v>18085</v>
      </c>
      <c r="C2550" s="6" t="s">
        <v>10835</v>
      </c>
      <c r="D2550" s="6" t="s">
        <v>3585</v>
      </c>
      <c r="E2550" s="10" t="s">
        <v>11</v>
      </c>
      <c r="F2550" s="2">
        <f>ROW()</f>
        <v>2550</v>
      </c>
    </row>
    <row r="2551" spans="1:6" x14ac:dyDescent="0.15">
      <c r="A2551" s="10" t="s">
        <v>266</v>
      </c>
      <c r="B2551" s="6" t="s">
        <v>18086</v>
      </c>
      <c r="C2551" s="6" t="s">
        <v>10836</v>
      </c>
      <c r="D2551" s="6" t="s">
        <v>3586</v>
      </c>
      <c r="E2551" s="10" t="s">
        <v>11</v>
      </c>
      <c r="F2551" s="2">
        <f>ROW()</f>
        <v>2551</v>
      </c>
    </row>
    <row r="2552" spans="1:6" x14ac:dyDescent="0.15">
      <c r="A2552" s="7" t="s">
        <v>267</v>
      </c>
      <c r="B2552" s="7" t="s">
        <v>18087</v>
      </c>
      <c r="C2552" s="7" t="s">
        <v>10837</v>
      </c>
      <c r="D2552" s="7" t="s">
        <v>3587</v>
      </c>
      <c r="E2552" s="7" t="s">
        <v>11</v>
      </c>
      <c r="F2552" s="2">
        <f>ROW()</f>
        <v>2552</v>
      </c>
    </row>
    <row r="2553" spans="1:6" x14ac:dyDescent="0.15">
      <c r="A2553" s="7" t="s">
        <v>267</v>
      </c>
      <c r="B2553" s="7" t="s">
        <v>18088</v>
      </c>
      <c r="C2553" s="7" t="s">
        <v>10838</v>
      </c>
      <c r="D2553" s="7" t="s">
        <v>3588</v>
      </c>
      <c r="E2553" s="7" t="s">
        <v>11</v>
      </c>
      <c r="F2553" s="2">
        <f>ROW()</f>
        <v>2553</v>
      </c>
    </row>
    <row r="2554" spans="1:6" x14ac:dyDescent="0.15">
      <c r="A2554" s="7" t="s">
        <v>267</v>
      </c>
      <c r="B2554" s="7" t="s">
        <v>18089</v>
      </c>
      <c r="C2554" s="7" t="s">
        <v>10839</v>
      </c>
      <c r="D2554" s="7" t="s">
        <v>3589</v>
      </c>
      <c r="E2554" s="7" t="s">
        <v>11</v>
      </c>
      <c r="F2554" s="2">
        <f>ROW()</f>
        <v>2554</v>
      </c>
    </row>
    <row r="2555" spans="1:6" x14ac:dyDescent="0.15">
      <c r="A2555" s="7" t="s">
        <v>267</v>
      </c>
      <c r="B2555" s="7" t="s">
        <v>18090</v>
      </c>
      <c r="C2555" s="7" t="s">
        <v>10840</v>
      </c>
      <c r="D2555" s="7" t="s">
        <v>3590</v>
      </c>
      <c r="E2555" s="7" t="s">
        <v>11</v>
      </c>
      <c r="F2555" s="2">
        <f>ROW()</f>
        <v>2555</v>
      </c>
    </row>
    <row r="2556" spans="1:6" x14ac:dyDescent="0.15">
      <c r="A2556" s="7" t="s">
        <v>267</v>
      </c>
      <c r="B2556" s="7" t="s">
        <v>18091</v>
      </c>
      <c r="C2556" s="7" t="s">
        <v>10841</v>
      </c>
      <c r="D2556" s="7" t="s">
        <v>3591</v>
      </c>
      <c r="E2556" s="7" t="s">
        <v>11</v>
      </c>
      <c r="F2556" s="2">
        <f>ROW()</f>
        <v>2556</v>
      </c>
    </row>
    <row r="2557" spans="1:6" x14ac:dyDescent="0.15">
      <c r="A2557" s="7" t="s">
        <v>267</v>
      </c>
      <c r="B2557" s="7" t="s">
        <v>18092</v>
      </c>
      <c r="C2557" s="7" t="s">
        <v>10842</v>
      </c>
      <c r="D2557" s="7" t="s">
        <v>3592</v>
      </c>
      <c r="E2557" s="7" t="s">
        <v>11</v>
      </c>
      <c r="F2557" s="2">
        <f>ROW()</f>
        <v>2557</v>
      </c>
    </row>
    <row r="2558" spans="1:6" x14ac:dyDescent="0.15">
      <c r="A2558" s="7" t="s">
        <v>267</v>
      </c>
      <c r="B2558" s="7" t="s">
        <v>18093</v>
      </c>
      <c r="C2558" s="7" t="s">
        <v>10843</v>
      </c>
      <c r="D2558" s="7" t="s">
        <v>3593</v>
      </c>
      <c r="E2558" s="7" t="s">
        <v>11</v>
      </c>
      <c r="F2558" s="2">
        <f>ROW()</f>
        <v>2558</v>
      </c>
    </row>
    <row r="2559" spans="1:6" x14ac:dyDescent="0.15">
      <c r="A2559" s="7" t="s">
        <v>267</v>
      </c>
      <c r="B2559" s="7" t="s">
        <v>18094</v>
      </c>
      <c r="C2559" s="7" t="s">
        <v>10844</v>
      </c>
      <c r="D2559" s="7" t="s">
        <v>3594</v>
      </c>
      <c r="E2559" s="7" t="s">
        <v>11</v>
      </c>
      <c r="F2559" s="2">
        <f>ROW()</f>
        <v>2559</v>
      </c>
    </row>
    <row r="2560" spans="1:6" x14ac:dyDescent="0.15">
      <c r="A2560" s="7" t="s">
        <v>267</v>
      </c>
      <c r="B2560" s="7" t="s">
        <v>18095</v>
      </c>
      <c r="C2560" s="7" t="s">
        <v>10845</v>
      </c>
      <c r="D2560" s="7" t="s">
        <v>3595</v>
      </c>
      <c r="E2560" s="7" t="s">
        <v>11</v>
      </c>
      <c r="F2560" s="2">
        <f>ROW()</f>
        <v>2560</v>
      </c>
    </row>
    <row r="2561" spans="1:6" x14ac:dyDescent="0.15">
      <c r="A2561" s="7" t="s">
        <v>267</v>
      </c>
      <c r="B2561" s="7" t="s">
        <v>18096</v>
      </c>
      <c r="C2561" s="7" t="s">
        <v>10846</v>
      </c>
      <c r="D2561" s="7" t="s">
        <v>3596</v>
      </c>
      <c r="E2561" s="7" t="s">
        <v>11</v>
      </c>
      <c r="F2561" s="2">
        <f>ROW()</f>
        <v>2561</v>
      </c>
    </row>
    <row r="2562" spans="1:6" x14ac:dyDescent="0.15">
      <c r="A2562" s="10" t="s">
        <v>268</v>
      </c>
      <c r="B2562" s="6" t="s">
        <v>18097</v>
      </c>
      <c r="C2562" s="6" t="s">
        <v>10847</v>
      </c>
      <c r="D2562" s="6" t="s">
        <v>3597</v>
      </c>
      <c r="E2562" s="10" t="s">
        <v>11</v>
      </c>
      <c r="F2562" s="2">
        <f>ROW()</f>
        <v>2562</v>
      </c>
    </row>
    <row r="2563" spans="1:6" x14ac:dyDescent="0.15">
      <c r="A2563" s="10" t="s">
        <v>268</v>
      </c>
      <c r="B2563" s="6" t="s">
        <v>18098</v>
      </c>
      <c r="C2563" s="6" t="s">
        <v>10848</v>
      </c>
      <c r="D2563" s="6" t="s">
        <v>3598</v>
      </c>
      <c r="E2563" s="10" t="s">
        <v>11</v>
      </c>
      <c r="F2563" s="2">
        <f>ROW()</f>
        <v>2563</v>
      </c>
    </row>
    <row r="2564" spans="1:6" x14ac:dyDescent="0.15">
      <c r="A2564" s="10" t="s">
        <v>268</v>
      </c>
      <c r="B2564" s="6" t="s">
        <v>18099</v>
      </c>
      <c r="C2564" s="6" t="s">
        <v>10849</v>
      </c>
      <c r="D2564" s="6" t="s">
        <v>3599</v>
      </c>
      <c r="E2564" s="10" t="s">
        <v>11</v>
      </c>
      <c r="F2564" s="2">
        <f>ROW()</f>
        <v>2564</v>
      </c>
    </row>
    <row r="2565" spans="1:6" x14ac:dyDescent="0.15">
      <c r="A2565" s="10" t="s">
        <v>268</v>
      </c>
      <c r="B2565" s="6" t="s">
        <v>18100</v>
      </c>
      <c r="C2565" s="6" t="s">
        <v>10850</v>
      </c>
      <c r="D2565" s="6" t="s">
        <v>3600</v>
      </c>
      <c r="E2565" s="10" t="s">
        <v>11</v>
      </c>
      <c r="F2565" s="2">
        <f>ROW()</f>
        <v>2565</v>
      </c>
    </row>
    <row r="2566" spans="1:6" x14ac:dyDescent="0.15">
      <c r="A2566" s="10" t="s">
        <v>268</v>
      </c>
      <c r="B2566" s="6" t="s">
        <v>18101</v>
      </c>
      <c r="C2566" s="6" t="s">
        <v>10851</v>
      </c>
      <c r="D2566" s="6" t="s">
        <v>3601</v>
      </c>
      <c r="E2566" s="10" t="s">
        <v>11</v>
      </c>
      <c r="F2566" s="2">
        <f>ROW()</f>
        <v>2566</v>
      </c>
    </row>
    <row r="2567" spans="1:6" x14ac:dyDescent="0.15">
      <c r="A2567" s="10" t="s">
        <v>268</v>
      </c>
      <c r="B2567" s="6" t="s">
        <v>18102</v>
      </c>
      <c r="C2567" s="6" t="s">
        <v>10852</v>
      </c>
      <c r="D2567" s="6" t="s">
        <v>3602</v>
      </c>
      <c r="E2567" s="10" t="s">
        <v>11</v>
      </c>
      <c r="F2567" s="2">
        <f>ROW()</f>
        <v>2567</v>
      </c>
    </row>
    <row r="2568" spans="1:6" x14ac:dyDescent="0.15">
      <c r="A2568" s="10" t="s">
        <v>268</v>
      </c>
      <c r="B2568" s="6" t="s">
        <v>18103</v>
      </c>
      <c r="C2568" s="6" t="s">
        <v>10853</v>
      </c>
      <c r="D2568" s="6" t="s">
        <v>3603</v>
      </c>
      <c r="E2568" s="10" t="s">
        <v>11</v>
      </c>
      <c r="F2568" s="2">
        <f>ROW()</f>
        <v>2568</v>
      </c>
    </row>
    <row r="2569" spans="1:6" x14ac:dyDescent="0.15">
      <c r="A2569" s="10" t="s">
        <v>268</v>
      </c>
      <c r="B2569" s="6" t="s">
        <v>18104</v>
      </c>
      <c r="C2569" s="6" t="s">
        <v>10854</v>
      </c>
      <c r="D2569" s="6" t="s">
        <v>3604</v>
      </c>
      <c r="E2569" s="10" t="s">
        <v>11</v>
      </c>
      <c r="F2569" s="2">
        <f>ROW()</f>
        <v>2569</v>
      </c>
    </row>
    <row r="2570" spans="1:6" x14ac:dyDescent="0.15">
      <c r="A2570" s="10" t="s">
        <v>268</v>
      </c>
      <c r="B2570" s="6" t="s">
        <v>18105</v>
      </c>
      <c r="C2570" s="6" t="s">
        <v>10855</v>
      </c>
      <c r="D2570" s="6" t="s">
        <v>3605</v>
      </c>
      <c r="E2570" s="10" t="s">
        <v>11</v>
      </c>
      <c r="F2570" s="2">
        <f>ROW()</f>
        <v>2570</v>
      </c>
    </row>
    <row r="2571" spans="1:6" x14ac:dyDescent="0.15">
      <c r="A2571" s="10" t="s">
        <v>268</v>
      </c>
      <c r="B2571" s="6" t="s">
        <v>18106</v>
      </c>
      <c r="C2571" s="6" t="s">
        <v>10856</v>
      </c>
      <c r="D2571" s="6" t="s">
        <v>3606</v>
      </c>
      <c r="E2571" s="10" t="s">
        <v>11</v>
      </c>
      <c r="F2571" s="2">
        <f>ROW()</f>
        <v>2571</v>
      </c>
    </row>
    <row r="2572" spans="1:6" x14ac:dyDescent="0.15">
      <c r="A2572" s="7" t="s">
        <v>269</v>
      </c>
      <c r="B2572" s="7" t="s">
        <v>18107</v>
      </c>
      <c r="C2572" s="7" t="s">
        <v>10857</v>
      </c>
      <c r="D2572" s="7" t="s">
        <v>3607</v>
      </c>
      <c r="E2572" s="7" t="s">
        <v>11</v>
      </c>
      <c r="F2572" s="2">
        <f>ROW()</f>
        <v>2572</v>
      </c>
    </row>
    <row r="2573" spans="1:6" x14ac:dyDescent="0.15">
      <c r="A2573" s="7" t="s">
        <v>269</v>
      </c>
      <c r="B2573" s="7" t="s">
        <v>18108</v>
      </c>
      <c r="C2573" s="7" t="s">
        <v>10858</v>
      </c>
      <c r="D2573" s="7" t="s">
        <v>3608</v>
      </c>
      <c r="E2573" s="7" t="s">
        <v>11</v>
      </c>
      <c r="F2573" s="2">
        <f>ROW()</f>
        <v>2573</v>
      </c>
    </row>
    <row r="2574" spans="1:6" x14ac:dyDescent="0.15">
      <c r="A2574" s="7" t="s">
        <v>269</v>
      </c>
      <c r="B2574" s="7" t="s">
        <v>18109</v>
      </c>
      <c r="C2574" s="7" t="s">
        <v>10859</v>
      </c>
      <c r="D2574" s="7" t="s">
        <v>3609</v>
      </c>
      <c r="E2574" s="7" t="s">
        <v>11</v>
      </c>
      <c r="F2574" s="2">
        <f>ROW()</f>
        <v>2574</v>
      </c>
    </row>
    <row r="2575" spans="1:6" x14ac:dyDescent="0.15">
      <c r="A2575" s="7" t="s">
        <v>269</v>
      </c>
      <c r="B2575" s="7" t="s">
        <v>18110</v>
      </c>
      <c r="C2575" s="7" t="s">
        <v>10860</v>
      </c>
      <c r="D2575" s="7" t="s">
        <v>3610</v>
      </c>
      <c r="E2575" s="7" t="s">
        <v>11</v>
      </c>
      <c r="F2575" s="2">
        <f>ROW()</f>
        <v>2575</v>
      </c>
    </row>
    <row r="2576" spans="1:6" x14ac:dyDescent="0.15">
      <c r="A2576" s="7" t="s">
        <v>269</v>
      </c>
      <c r="B2576" s="7" t="s">
        <v>18111</v>
      </c>
      <c r="C2576" s="7" t="s">
        <v>10861</v>
      </c>
      <c r="D2576" s="7" t="s">
        <v>3611</v>
      </c>
      <c r="E2576" s="7" t="s">
        <v>11</v>
      </c>
      <c r="F2576" s="2">
        <f>ROW()</f>
        <v>2576</v>
      </c>
    </row>
    <row r="2577" spans="1:6" x14ac:dyDescent="0.15">
      <c r="A2577" s="7" t="s">
        <v>269</v>
      </c>
      <c r="B2577" s="7" t="s">
        <v>18112</v>
      </c>
      <c r="C2577" s="7" t="s">
        <v>10862</v>
      </c>
      <c r="D2577" s="7" t="s">
        <v>3612</v>
      </c>
      <c r="E2577" s="7" t="s">
        <v>11</v>
      </c>
      <c r="F2577" s="2">
        <f>ROW()</f>
        <v>2577</v>
      </c>
    </row>
    <row r="2578" spans="1:6" x14ac:dyDescent="0.15">
      <c r="A2578" s="7" t="s">
        <v>269</v>
      </c>
      <c r="B2578" s="7" t="s">
        <v>18113</v>
      </c>
      <c r="C2578" s="7" t="s">
        <v>10863</v>
      </c>
      <c r="D2578" s="7" t="s">
        <v>3613</v>
      </c>
      <c r="E2578" s="7" t="s">
        <v>11</v>
      </c>
      <c r="F2578" s="2">
        <f>ROW()</f>
        <v>2578</v>
      </c>
    </row>
    <row r="2579" spans="1:6" x14ac:dyDescent="0.15">
      <c r="A2579" s="7" t="s">
        <v>269</v>
      </c>
      <c r="B2579" s="7" t="s">
        <v>18114</v>
      </c>
      <c r="C2579" s="7" t="s">
        <v>10864</v>
      </c>
      <c r="D2579" s="7" t="s">
        <v>3614</v>
      </c>
      <c r="E2579" s="7" t="s">
        <v>11</v>
      </c>
      <c r="F2579" s="2">
        <f>ROW()</f>
        <v>2579</v>
      </c>
    </row>
    <row r="2580" spans="1:6" x14ac:dyDescent="0.15">
      <c r="A2580" s="7" t="s">
        <v>269</v>
      </c>
      <c r="B2580" s="7" t="s">
        <v>18115</v>
      </c>
      <c r="C2580" s="7" t="s">
        <v>10865</v>
      </c>
      <c r="D2580" s="7" t="s">
        <v>3615</v>
      </c>
      <c r="E2580" s="7" t="s">
        <v>11</v>
      </c>
      <c r="F2580" s="2">
        <f>ROW()</f>
        <v>2580</v>
      </c>
    </row>
    <row r="2581" spans="1:6" x14ac:dyDescent="0.15">
      <c r="A2581" s="7" t="s">
        <v>269</v>
      </c>
      <c r="B2581" s="7" t="s">
        <v>18116</v>
      </c>
      <c r="C2581" s="7" t="s">
        <v>10866</v>
      </c>
      <c r="D2581" s="7" t="s">
        <v>3616</v>
      </c>
      <c r="E2581" s="7" t="s">
        <v>11</v>
      </c>
      <c r="F2581" s="2">
        <f>ROW()</f>
        <v>2581</v>
      </c>
    </row>
    <row r="2582" spans="1:6" x14ac:dyDescent="0.15">
      <c r="A2582" s="10" t="s">
        <v>270</v>
      </c>
      <c r="B2582" s="6" t="s">
        <v>18117</v>
      </c>
      <c r="C2582" s="6" t="s">
        <v>10867</v>
      </c>
      <c r="D2582" s="6" t="s">
        <v>3617</v>
      </c>
      <c r="E2582" s="10" t="s">
        <v>11</v>
      </c>
      <c r="F2582" s="2">
        <f>ROW()</f>
        <v>2582</v>
      </c>
    </row>
    <row r="2583" spans="1:6" x14ac:dyDescent="0.15">
      <c r="A2583" s="10" t="s">
        <v>270</v>
      </c>
      <c r="B2583" s="6" t="s">
        <v>18118</v>
      </c>
      <c r="C2583" s="6" t="s">
        <v>10868</v>
      </c>
      <c r="D2583" s="6" t="s">
        <v>3618</v>
      </c>
      <c r="E2583" s="10" t="s">
        <v>11</v>
      </c>
      <c r="F2583" s="2">
        <f>ROW()</f>
        <v>2583</v>
      </c>
    </row>
    <row r="2584" spans="1:6" x14ac:dyDescent="0.15">
      <c r="A2584" s="10" t="s">
        <v>270</v>
      </c>
      <c r="B2584" s="6" t="s">
        <v>18119</v>
      </c>
      <c r="C2584" s="6" t="s">
        <v>10869</v>
      </c>
      <c r="D2584" s="6" t="s">
        <v>3619</v>
      </c>
      <c r="E2584" s="10" t="s">
        <v>11</v>
      </c>
      <c r="F2584" s="2">
        <f>ROW()</f>
        <v>2584</v>
      </c>
    </row>
    <row r="2585" spans="1:6" x14ac:dyDescent="0.15">
      <c r="A2585" s="10" t="s">
        <v>270</v>
      </c>
      <c r="B2585" s="6" t="s">
        <v>18120</v>
      </c>
      <c r="C2585" s="6" t="s">
        <v>10870</v>
      </c>
      <c r="D2585" s="6" t="s">
        <v>3620</v>
      </c>
      <c r="E2585" s="10" t="s">
        <v>11</v>
      </c>
      <c r="F2585" s="2">
        <f>ROW()</f>
        <v>2585</v>
      </c>
    </row>
    <row r="2586" spans="1:6" x14ac:dyDescent="0.15">
      <c r="A2586" s="10" t="s">
        <v>270</v>
      </c>
      <c r="B2586" s="6" t="s">
        <v>18121</v>
      </c>
      <c r="C2586" s="6" t="s">
        <v>10871</v>
      </c>
      <c r="D2586" s="6" t="s">
        <v>3621</v>
      </c>
      <c r="E2586" s="10" t="s">
        <v>11</v>
      </c>
      <c r="F2586" s="2">
        <f>ROW()</f>
        <v>2586</v>
      </c>
    </row>
    <row r="2587" spans="1:6" x14ac:dyDescent="0.15">
      <c r="A2587" s="10" t="s">
        <v>270</v>
      </c>
      <c r="B2587" s="6" t="s">
        <v>18122</v>
      </c>
      <c r="C2587" s="6" t="s">
        <v>10872</v>
      </c>
      <c r="D2587" s="6" t="s">
        <v>3622</v>
      </c>
      <c r="E2587" s="10" t="s">
        <v>11</v>
      </c>
      <c r="F2587" s="2">
        <f>ROW()</f>
        <v>2587</v>
      </c>
    </row>
    <row r="2588" spans="1:6" x14ac:dyDescent="0.15">
      <c r="A2588" s="10" t="s">
        <v>270</v>
      </c>
      <c r="B2588" s="6" t="s">
        <v>18123</v>
      </c>
      <c r="C2588" s="6" t="s">
        <v>10873</v>
      </c>
      <c r="D2588" s="6" t="s">
        <v>3623</v>
      </c>
      <c r="E2588" s="10" t="s">
        <v>11</v>
      </c>
      <c r="F2588" s="2">
        <f>ROW()</f>
        <v>2588</v>
      </c>
    </row>
    <row r="2589" spans="1:6" x14ac:dyDescent="0.15">
      <c r="A2589" s="10" t="s">
        <v>270</v>
      </c>
      <c r="B2589" s="6" t="s">
        <v>18124</v>
      </c>
      <c r="C2589" s="6" t="s">
        <v>10874</v>
      </c>
      <c r="D2589" s="6" t="s">
        <v>3624</v>
      </c>
      <c r="E2589" s="10" t="s">
        <v>11</v>
      </c>
      <c r="F2589" s="2">
        <f>ROW()</f>
        <v>2589</v>
      </c>
    </row>
    <row r="2590" spans="1:6" x14ac:dyDescent="0.15">
      <c r="A2590" s="10" t="s">
        <v>270</v>
      </c>
      <c r="B2590" s="6" t="s">
        <v>18125</v>
      </c>
      <c r="C2590" s="6" t="s">
        <v>10875</v>
      </c>
      <c r="D2590" s="6" t="s">
        <v>3625</v>
      </c>
      <c r="E2590" s="10" t="s">
        <v>11</v>
      </c>
      <c r="F2590" s="2">
        <f>ROW()</f>
        <v>2590</v>
      </c>
    </row>
    <row r="2591" spans="1:6" x14ac:dyDescent="0.15">
      <c r="A2591" s="10" t="s">
        <v>270</v>
      </c>
      <c r="B2591" s="6" t="s">
        <v>18126</v>
      </c>
      <c r="C2591" s="6" t="s">
        <v>10876</v>
      </c>
      <c r="D2591" s="6" t="s">
        <v>3626</v>
      </c>
      <c r="E2591" s="10" t="s">
        <v>11</v>
      </c>
      <c r="F2591" s="2">
        <f>ROW()</f>
        <v>2591</v>
      </c>
    </row>
    <row r="2592" spans="1:6" x14ac:dyDescent="0.15">
      <c r="A2592" s="7" t="s">
        <v>271</v>
      </c>
      <c r="B2592" s="7" t="s">
        <v>18127</v>
      </c>
      <c r="C2592" s="7" t="s">
        <v>10877</v>
      </c>
      <c r="D2592" s="7" t="s">
        <v>3627</v>
      </c>
      <c r="E2592" s="7" t="s">
        <v>11</v>
      </c>
      <c r="F2592" s="2">
        <f>ROW()</f>
        <v>2592</v>
      </c>
    </row>
    <row r="2593" spans="1:6" x14ac:dyDescent="0.15">
      <c r="A2593" s="7" t="s">
        <v>271</v>
      </c>
      <c r="B2593" s="7" t="s">
        <v>18128</v>
      </c>
      <c r="C2593" s="7" t="s">
        <v>10878</v>
      </c>
      <c r="D2593" s="7" t="s">
        <v>3628</v>
      </c>
      <c r="E2593" s="7" t="s">
        <v>11</v>
      </c>
      <c r="F2593" s="2">
        <f>ROW()</f>
        <v>2593</v>
      </c>
    </row>
    <row r="2594" spans="1:6" x14ac:dyDescent="0.15">
      <c r="A2594" s="7" t="s">
        <v>271</v>
      </c>
      <c r="B2594" s="7" t="s">
        <v>18129</v>
      </c>
      <c r="C2594" s="7" t="s">
        <v>10879</v>
      </c>
      <c r="D2594" s="7" t="s">
        <v>3629</v>
      </c>
      <c r="E2594" s="7" t="s">
        <v>11</v>
      </c>
      <c r="F2594" s="2">
        <f>ROW()</f>
        <v>2594</v>
      </c>
    </row>
    <row r="2595" spans="1:6" x14ac:dyDescent="0.15">
      <c r="A2595" s="7" t="s">
        <v>271</v>
      </c>
      <c r="B2595" s="7" t="s">
        <v>18130</v>
      </c>
      <c r="C2595" s="7" t="s">
        <v>10880</v>
      </c>
      <c r="D2595" s="7" t="s">
        <v>3630</v>
      </c>
      <c r="E2595" s="7" t="s">
        <v>11</v>
      </c>
      <c r="F2595" s="2">
        <f>ROW()</f>
        <v>2595</v>
      </c>
    </row>
    <row r="2596" spans="1:6" x14ac:dyDescent="0.15">
      <c r="A2596" s="7" t="s">
        <v>271</v>
      </c>
      <c r="B2596" s="7" t="s">
        <v>18131</v>
      </c>
      <c r="C2596" s="7" t="s">
        <v>10881</v>
      </c>
      <c r="D2596" s="7" t="s">
        <v>3631</v>
      </c>
      <c r="E2596" s="7" t="s">
        <v>11</v>
      </c>
      <c r="F2596" s="2">
        <f>ROW()</f>
        <v>2596</v>
      </c>
    </row>
    <row r="2597" spans="1:6" x14ac:dyDescent="0.15">
      <c r="A2597" s="7" t="s">
        <v>271</v>
      </c>
      <c r="B2597" s="7" t="s">
        <v>18132</v>
      </c>
      <c r="C2597" s="7" t="s">
        <v>10882</v>
      </c>
      <c r="D2597" s="7" t="s">
        <v>3632</v>
      </c>
      <c r="E2597" s="7" t="s">
        <v>11</v>
      </c>
      <c r="F2597" s="2">
        <f>ROW()</f>
        <v>2597</v>
      </c>
    </row>
    <row r="2598" spans="1:6" x14ac:dyDescent="0.15">
      <c r="A2598" s="7" t="s">
        <v>271</v>
      </c>
      <c r="B2598" s="7" t="s">
        <v>18133</v>
      </c>
      <c r="C2598" s="7" t="s">
        <v>10883</v>
      </c>
      <c r="D2598" s="7" t="s">
        <v>3633</v>
      </c>
      <c r="E2598" s="7" t="s">
        <v>11</v>
      </c>
      <c r="F2598" s="2">
        <f>ROW()</f>
        <v>2598</v>
      </c>
    </row>
    <row r="2599" spans="1:6" x14ac:dyDescent="0.15">
      <c r="A2599" s="7" t="s">
        <v>271</v>
      </c>
      <c r="B2599" s="7" t="s">
        <v>18134</v>
      </c>
      <c r="C2599" s="7" t="s">
        <v>10884</v>
      </c>
      <c r="D2599" s="7" t="s">
        <v>3634</v>
      </c>
      <c r="E2599" s="7" t="s">
        <v>11</v>
      </c>
      <c r="F2599" s="2">
        <f>ROW()</f>
        <v>2599</v>
      </c>
    </row>
    <row r="2600" spans="1:6" x14ac:dyDescent="0.15">
      <c r="A2600" s="7" t="s">
        <v>271</v>
      </c>
      <c r="B2600" s="7" t="s">
        <v>18135</v>
      </c>
      <c r="C2600" s="7" t="s">
        <v>10885</v>
      </c>
      <c r="D2600" s="7" t="s">
        <v>3635</v>
      </c>
      <c r="E2600" s="7" t="s">
        <v>11</v>
      </c>
      <c r="F2600" s="2">
        <f>ROW()</f>
        <v>2600</v>
      </c>
    </row>
    <row r="2601" spans="1:6" x14ac:dyDescent="0.15">
      <c r="A2601" s="7" t="s">
        <v>271</v>
      </c>
      <c r="B2601" s="7" t="s">
        <v>18136</v>
      </c>
      <c r="C2601" s="7" t="s">
        <v>10886</v>
      </c>
      <c r="D2601" s="7" t="s">
        <v>3636</v>
      </c>
      <c r="E2601" s="7" t="s">
        <v>11</v>
      </c>
      <c r="F2601" s="2">
        <f>ROW()</f>
        <v>2601</v>
      </c>
    </row>
    <row r="2602" spans="1:6" x14ac:dyDescent="0.15">
      <c r="A2602" s="10" t="s">
        <v>272</v>
      </c>
      <c r="B2602" s="6" t="s">
        <v>18137</v>
      </c>
      <c r="C2602" s="6" t="s">
        <v>10887</v>
      </c>
      <c r="D2602" s="6" t="s">
        <v>3637</v>
      </c>
      <c r="E2602" s="10" t="s">
        <v>11</v>
      </c>
      <c r="F2602" s="2">
        <f>ROW()</f>
        <v>2602</v>
      </c>
    </row>
    <row r="2603" spans="1:6" x14ac:dyDescent="0.15">
      <c r="A2603" s="10" t="s">
        <v>272</v>
      </c>
      <c r="B2603" s="6" t="s">
        <v>18138</v>
      </c>
      <c r="C2603" s="6" t="s">
        <v>10888</v>
      </c>
      <c r="D2603" s="6" t="s">
        <v>3638</v>
      </c>
      <c r="E2603" s="10" t="s">
        <v>11</v>
      </c>
      <c r="F2603" s="2">
        <f>ROW()</f>
        <v>2603</v>
      </c>
    </row>
    <row r="2604" spans="1:6" x14ac:dyDescent="0.15">
      <c r="A2604" s="10" t="s">
        <v>272</v>
      </c>
      <c r="B2604" s="6" t="s">
        <v>18139</v>
      </c>
      <c r="C2604" s="6" t="s">
        <v>10889</v>
      </c>
      <c r="D2604" s="6" t="s">
        <v>3639</v>
      </c>
      <c r="E2604" s="10" t="s">
        <v>11</v>
      </c>
      <c r="F2604" s="2">
        <f>ROW()</f>
        <v>2604</v>
      </c>
    </row>
    <row r="2605" spans="1:6" x14ac:dyDescent="0.15">
      <c r="A2605" s="10" t="s">
        <v>272</v>
      </c>
      <c r="B2605" s="6" t="s">
        <v>18140</v>
      </c>
      <c r="C2605" s="6" t="s">
        <v>10890</v>
      </c>
      <c r="D2605" s="6" t="s">
        <v>3640</v>
      </c>
      <c r="E2605" s="10" t="s">
        <v>11</v>
      </c>
      <c r="F2605" s="2">
        <f>ROW()</f>
        <v>2605</v>
      </c>
    </row>
    <row r="2606" spans="1:6" x14ac:dyDescent="0.15">
      <c r="A2606" s="10" t="s">
        <v>272</v>
      </c>
      <c r="B2606" s="6" t="s">
        <v>18141</v>
      </c>
      <c r="C2606" s="6" t="s">
        <v>10891</v>
      </c>
      <c r="D2606" s="6" t="s">
        <v>3641</v>
      </c>
      <c r="E2606" s="10" t="s">
        <v>11</v>
      </c>
      <c r="F2606" s="2">
        <f>ROW()</f>
        <v>2606</v>
      </c>
    </row>
    <row r="2607" spans="1:6" x14ac:dyDescent="0.15">
      <c r="A2607" s="10" t="s">
        <v>272</v>
      </c>
      <c r="B2607" s="6" t="s">
        <v>18142</v>
      </c>
      <c r="C2607" s="6" t="s">
        <v>10892</v>
      </c>
      <c r="D2607" s="6" t="s">
        <v>3642</v>
      </c>
      <c r="E2607" s="10" t="s">
        <v>11</v>
      </c>
      <c r="F2607" s="2">
        <f>ROW()</f>
        <v>2607</v>
      </c>
    </row>
    <row r="2608" spans="1:6" x14ac:dyDescent="0.15">
      <c r="A2608" s="10" t="s">
        <v>272</v>
      </c>
      <c r="B2608" s="6" t="s">
        <v>18143</v>
      </c>
      <c r="C2608" s="6" t="s">
        <v>10893</v>
      </c>
      <c r="D2608" s="6" t="s">
        <v>3643</v>
      </c>
      <c r="E2608" s="10" t="s">
        <v>11</v>
      </c>
      <c r="F2608" s="2">
        <f>ROW()</f>
        <v>2608</v>
      </c>
    </row>
    <row r="2609" spans="1:6" x14ac:dyDescent="0.15">
      <c r="A2609" s="10" t="s">
        <v>272</v>
      </c>
      <c r="B2609" s="6" t="s">
        <v>18144</v>
      </c>
      <c r="C2609" s="6" t="s">
        <v>10894</v>
      </c>
      <c r="D2609" s="6" t="s">
        <v>3644</v>
      </c>
      <c r="E2609" s="10" t="s">
        <v>11</v>
      </c>
      <c r="F2609" s="2">
        <f>ROW()</f>
        <v>2609</v>
      </c>
    </row>
    <row r="2610" spans="1:6" x14ac:dyDescent="0.15">
      <c r="A2610" s="10" t="s">
        <v>272</v>
      </c>
      <c r="B2610" s="6" t="s">
        <v>18145</v>
      </c>
      <c r="C2610" s="6" t="s">
        <v>10895</v>
      </c>
      <c r="D2610" s="6" t="s">
        <v>3645</v>
      </c>
      <c r="E2610" s="10" t="s">
        <v>11</v>
      </c>
      <c r="F2610" s="2">
        <f>ROW()</f>
        <v>2610</v>
      </c>
    </row>
    <row r="2611" spans="1:6" x14ac:dyDescent="0.15">
      <c r="A2611" s="10" t="s">
        <v>272</v>
      </c>
      <c r="B2611" s="6" t="s">
        <v>18146</v>
      </c>
      <c r="C2611" s="6" t="s">
        <v>10896</v>
      </c>
      <c r="D2611" s="6" t="s">
        <v>3646</v>
      </c>
      <c r="E2611" s="10" t="s">
        <v>11</v>
      </c>
      <c r="F2611" s="2">
        <f>ROW()</f>
        <v>2611</v>
      </c>
    </row>
    <row r="2612" spans="1:6" x14ac:dyDescent="0.15">
      <c r="A2612" s="7" t="s">
        <v>273</v>
      </c>
      <c r="B2612" s="7" t="s">
        <v>18147</v>
      </c>
      <c r="C2612" s="7" t="s">
        <v>10897</v>
      </c>
      <c r="D2612" s="7" t="s">
        <v>3647</v>
      </c>
      <c r="E2612" s="7" t="s">
        <v>11</v>
      </c>
      <c r="F2612" s="2">
        <f>ROW()</f>
        <v>2612</v>
      </c>
    </row>
    <row r="2613" spans="1:6" x14ac:dyDescent="0.15">
      <c r="A2613" s="7" t="s">
        <v>273</v>
      </c>
      <c r="B2613" s="7" t="s">
        <v>18148</v>
      </c>
      <c r="C2613" s="7" t="s">
        <v>10898</v>
      </c>
      <c r="D2613" s="7" t="s">
        <v>3648</v>
      </c>
      <c r="E2613" s="7" t="s">
        <v>11</v>
      </c>
      <c r="F2613" s="2">
        <f>ROW()</f>
        <v>2613</v>
      </c>
    </row>
    <row r="2614" spans="1:6" x14ac:dyDescent="0.15">
      <c r="A2614" s="7" t="s">
        <v>273</v>
      </c>
      <c r="B2614" s="7" t="s">
        <v>18149</v>
      </c>
      <c r="C2614" s="7" t="s">
        <v>10899</v>
      </c>
      <c r="D2614" s="7" t="s">
        <v>3649</v>
      </c>
      <c r="E2614" s="7" t="s">
        <v>11</v>
      </c>
      <c r="F2614" s="2">
        <f>ROW()</f>
        <v>2614</v>
      </c>
    </row>
    <row r="2615" spans="1:6" x14ac:dyDescent="0.15">
      <c r="A2615" s="7" t="s">
        <v>273</v>
      </c>
      <c r="B2615" s="7" t="s">
        <v>18150</v>
      </c>
      <c r="C2615" s="7" t="s">
        <v>10900</v>
      </c>
      <c r="D2615" s="7" t="s">
        <v>3650</v>
      </c>
      <c r="E2615" s="7" t="s">
        <v>11</v>
      </c>
      <c r="F2615" s="2">
        <f>ROW()</f>
        <v>2615</v>
      </c>
    </row>
    <row r="2616" spans="1:6" x14ac:dyDescent="0.15">
      <c r="A2616" s="7" t="s">
        <v>273</v>
      </c>
      <c r="B2616" s="7" t="s">
        <v>18151</v>
      </c>
      <c r="C2616" s="7" t="s">
        <v>10901</v>
      </c>
      <c r="D2616" s="7" t="s">
        <v>3651</v>
      </c>
      <c r="E2616" s="7" t="s">
        <v>11</v>
      </c>
      <c r="F2616" s="2">
        <f>ROW()</f>
        <v>2616</v>
      </c>
    </row>
    <row r="2617" spans="1:6" x14ac:dyDescent="0.15">
      <c r="A2617" s="7" t="s">
        <v>273</v>
      </c>
      <c r="B2617" s="7" t="s">
        <v>18152</v>
      </c>
      <c r="C2617" s="7" t="s">
        <v>10902</v>
      </c>
      <c r="D2617" s="7" t="s">
        <v>3652</v>
      </c>
      <c r="E2617" s="7" t="s">
        <v>11</v>
      </c>
      <c r="F2617" s="2">
        <f>ROW()</f>
        <v>2617</v>
      </c>
    </row>
    <row r="2618" spans="1:6" x14ac:dyDescent="0.15">
      <c r="A2618" s="7" t="s">
        <v>273</v>
      </c>
      <c r="B2618" s="7" t="s">
        <v>18153</v>
      </c>
      <c r="C2618" s="7" t="s">
        <v>10903</v>
      </c>
      <c r="D2618" s="7" t="s">
        <v>3653</v>
      </c>
      <c r="E2618" s="7" t="s">
        <v>11</v>
      </c>
      <c r="F2618" s="2">
        <f>ROW()</f>
        <v>2618</v>
      </c>
    </row>
    <row r="2619" spans="1:6" x14ac:dyDescent="0.15">
      <c r="A2619" s="7" t="s">
        <v>273</v>
      </c>
      <c r="B2619" s="7" t="s">
        <v>18154</v>
      </c>
      <c r="C2619" s="7" t="s">
        <v>10904</v>
      </c>
      <c r="D2619" s="7" t="s">
        <v>3654</v>
      </c>
      <c r="E2619" s="7" t="s">
        <v>11</v>
      </c>
      <c r="F2619" s="2">
        <f>ROW()</f>
        <v>2619</v>
      </c>
    </row>
    <row r="2620" spans="1:6" x14ac:dyDescent="0.15">
      <c r="A2620" s="7" t="s">
        <v>273</v>
      </c>
      <c r="B2620" s="7" t="s">
        <v>18155</v>
      </c>
      <c r="C2620" s="7" t="s">
        <v>10905</v>
      </c>
      <c r="D2620" s="7" t="s">
        <v>3655</v>
      </c>
      <c r="E2620" s="7" t="s">
        <v>11</v>
      </c>
      <c r="F2620" s="2">
        <f>ROW()</f>
        <v>2620</v>
      </c>
    </row>
    <row r="2621" spans="1:6" x14ac:dyDescent="0.15">
      <c r="A2621" s="7" t="s">
        <v>273</v>
      </c>
      <c r="B2621" s="7" t="s">
        <v>18156</v>
      </c>
      <c r="C2621" s="7" t="s">
        <v>10906</v>
      </c>
      <c r="D2621" s="7" t="s">
        <v>3656</v>
      </c>
      <c r="E2621" s="7" t="s">
        <v>11</v>
      </c>
      <c r="F2621" s="2">
        <f>ROW()</f>
        <v>2621</v>
      </c>
    </row>
    <row r="2622" spans="1:6" x14ac:dyDescent="0.15">
      <c r="A2622" s="10" t="s">
        <v>274</v>
      </c>
      <c r="B2622" s="6" t="s">
        <v>18157</v>
      </c>
      <c r="C2622" s="6" t="s">
        <v>10907</v>
      </c>
      <c r="D2622" s="6" t="s">
        <v>3657</v>
      </c>
      <c r="E2622" s="10" t="s">
        <v>11</v>
      </c>
      <c r="F2622" s="2">
        <f>ROW()</f>
        <v>2622</v>
      </c>
    </row>
    <row r="2623" spans="1:6" x14ac:dyDescent="0.15">
      <c r="A2623" s="10" t="s">
        <v>274</v>
      </c>
      <c r="B2623" s="6" t="s">
        <v>18158</v>
      </c>
      <c r="C2623" s="6" t="s">
        <v>10908</v>
      </c>
      <c r="D2623" s="6" t="s">
        <v>3658</v>
      </c>
      <c r="E2623" s="10" t="s">
        <v>11</v>
      </c>
      <c r="F2623" s="2">
        <f>ROW()</f>
        <v>2623</v>
      </c>
    </row>
    <row r="2624" spans="1:6" x14ac:dyDescent="0.15">
      <c r="A2624" s="10" t="s">
        <v>274</v>
      </c>
      <c r="B2624" s="6" t="s">
        <v>18159</v>
      </c>
      <c r="C2624" s="6" t="s">
        <v>10909</v>
      </c>
      <c r="D2624" s="6" t="s">
        <v>3659</v>
      </c>
      <c r="E2624" s="10" t="s">
        <v>11</v>
      </c>
      <c r="F2624" s="2">
        <f>ROW()</f>
        <v>2624</v>
      </c>
    </row>
    <row r="2625" spans="1:6" x14ac:dyDescent="0.15">
      <c r="A2625" s="10" t="s">
        <v>274</v>
      </c>
      <c r="B2625" s="6" t="s">
        <v>18160</v>
      </c>
      <c r="C2625" s="6" t="s">
        <v>10910</v>
      </c>
      <c r="D2625" s="6" t="s">
        <v>3660</v>
      </c>
      <c r="E2625" s="10" t="s">
        <v>11</v>
      </c>
      <c r="F2625" s="2">
        <f>ROW()</f>
        <v>2625</v>
      </c>
    </row>
    <row r="2626" spans="1:6" x14ac:dyDescent="0.15">
      <c r="A2626" s="10" t="s">
        <v>274</v>
      </c>
      <c r="B2626" s="6" t="s">
        <v>18161</v>
      </c>
      <c r="C2626" s="6" t="s">
        <v>10911</v>
      </c>
      <c r="D2626" s="6" t="s">
        <v>3661</v>
      </c>
      <c r="E2626" s="10" t="s">
        <v>11</v>
      </c>
      <c r="F2626" s="2">
        <f>ROW()</f>
        <v>2626</v>
      </c>
    </row>
    <row r="2627" spans="1:6" x14ac:dyDescent="0.15">
      <c r="A2627" s="10" t="s">
        <v>274</v>
      </c>
      <c r="B2627" s="6" t="s">
        <v>18162</v>
      </c>
      <c r="C2627" s="6" t="s">
        <v>10912</v>
      </c>
      <c r="D2627" s="6" t="s">
        <v>3662</v>
      </c>
      <c r="E2627" s="10" t="s">
        <v>11</v>
      </c>
      <c r="F2627" s="2">
        <f>ROW()</f>
        <v>2627</v>
      </c>
    </row>
    <row r="2628" spans="1:6" x14ac:dyDescent="0.15">
      <c r="A2628" s="10" t="s">
        <v>274</v>
      </c>
      <c r="B2628" s="6" t="s">
        <v>18163</v>
      </c>
      <c r="C2628" s="6" t="s">
        <v>10913</v>
      </c>
      <c r="D2628" s="6" t="s">
        <v>3663</v>
      </c>
      <c r="E2628" s="10" t="s">
        <v>11</v>
      </c>
      <c r="F2628" s="2">
        <f>ROW()</f>
        <v>2628</v>
      </c>
    </row>
    <row r="2629" spans="1:6" x14ac:dyDescent="0.15">
      <c r="A2629" s="10" t="s">
        <v>274</v>
      </c>
      <c r="B2629" s="6" t="s">
        <v>18164</v>
      </c>
      <c r="C2629" s="6" t="s">
        <v>10914</v>
      </c>
      <c r="D2629" s="6" t="s">
        <v>3664</v>
      </c>
      <c r="E2629" s="10" t="s">
        <v>11</v>
      </c>
      <c r="F2629" s="2">
        <f>ROW()</f>
        <v>2629</v>
      </c>
    </row>
    <row r="2630" spans="1:6" x14ac:dyDescent="0.15">
      <c r="A2630" s="10" t="s">
        <v>274</v>
      </c>
      <c r="B2630" s="6" t="s">
        <v>18165</v>
      </c>
      <c r="C2630" s="6" t="s">
        <v>10915</v>
      </c>
      <c r="D2630" s="6" t="s">
        <v>3665</v>
      </c>
      <c r="E2630" s="10" t="s">
        <v>11</v>
      </c>
      <c r="F2630" s="2">
        <f>ROW()</f>
        <v>2630</v>
      </c>
    </row>
    <row r="2631" spans="1:6" x14ac:dyDescent="0.15">
      <c r="A2631" s="10" t="s">
        <v>274</v>
      </c>
      <c r="B2631" s="6" t="s">
        <v>18166</v>
      </c>
      <c r="C2631" s="6" t="s">
        <v>10916</v>
      </c>
      <c r="D2631" s="6" t="s">
        <v>3666</v>
      </c>
      <c r="E2631" s="10" t="s">
        <v>11</v>
      </c>
      <c r="F2631" s="2">
        <f>ROW()</f>
        <v>2631</v>
      </c>
    </row>
    <row r="2632" spans="1:6" x14ac:dyDescent="0.15">
      <c r="A2632" s="7" t="s">
        <v>275</v>
      </c>
      <c r="B2632" s="7" t="s">
        <v>18167</v>
      </c>
      <c r="C2632" s="7" t="s">
        <v>10917</v>
      </c>
      <c r="D2632" s="7" t="s">
        <v>3667</v>
      </c>
      <c r="E2632" s="7" t="s">
        <v>11</v>
      </c>
      <c r="F2632" s="2">
        <f>ROW()</f>
        <v>2632</v>
      </c>
    </row>
    <row r="2633" spans="1:6" x14ac:dyDescent="0.15">
      <c r="A2633" s="7" t="s">
        <v>275</v>
      </c>
      <c r="B2633" s="7" t="s">
        <v>18168</v>
      </c>
      <c r="C2633" s="7" t="s">
        <v>10918</v>
      </c>
      <c r="D2633" s="7" t="s">
        <v>3668</v>
      </c>
      <c r="E2633" s="7" t="s">
        <v>11</v>
      </c>
      <c r="F2633" s="2">
        <f>ROW()</f>
        <v>2633</v>
      </c>
    </row>
    <row r="2634" spans="1:6" x14ac:dyDescent="0.15">
      <c r="A2634" s="7" t="s">
        <v>275</v>
      </c>
      <c r="B2634" s="7" t="s">
        <v>18169</v>
      </c>
      <c r="C2634" s="7" t="s">
        <v>10919</v>
      </c>
      <c r="D2634" s="7" t="s">
        <v>3669</v>
      </c>
      <c r="E2634" s="7" t="s">
        <v>11</v>
      </c>
      <c r="F2634" s="2">
        <f>ROW()</f>
        <v>2634</v>
      </c>
    </row>
    <row r="2635" spans="1:6" x14ac:dyDescent="0.15">
      <c r="A2635" s="7" t="s">
        <v>275</v>
      </c>
      <c r="B2635" s="7" t="s">
        <v>18170</v>
      </c>
      <c r="C2635" s="7" t="s">
        <v>10920</v>
      </c>
      <c r="D2635" s="7" t="s">
        <v>3670</v>
      </c>
      <c r="E2635" s="7" t="s">
        <v>11</v>
      </c>
      <c r="F2635" s="2">
        <f>ROW()</f>
        <v>2635</v>
      </c>
    </row>
    <row r="2636" spans="1:6" x14ac:dyDescent="0.15">
      <c r="A2636" s="7" t="s">
        <v>275</v>
      </c>
      <c r="B2636" s="7" t="s">
        <v>18171</v>
      </c>
      <c r="C2636" s="7" t="s">
        <v>10921</v>
      </c>
      <c r="D2636" s="7" t="s">
        <v>3671</v>
      </c>
      <c r="E2636" s="7" t="s">
        <v>11</v>
      </c>
      <c r="F2636" s="2">
        <f>ROW()</f>
        <v>2636</v>
      </c>
    </row>
    <row r="2637" spans="1:6" x14ac:dyDescent="0.15">
      <c r="A2637" s="7" t="s">
        <v>275</v>
      </c>
      <c r="B2637" s="7" t="s">
        <v>18172</v>
      </c>
      <c r="C2637" s="7" t="s">
        <v>10922</v>
      </c>
      <c r="D2637" s="7" t="s">
        <v>3672</v>
      </c>
      <c r="E2637" s="7" t="s">
        <v>11</v>
      </c>
      <c r="F2637" s="2">
        <f>ROW()</f>
        <v>2637</v>
      </c>
    </row>
    <row r="2638" spans="1:6" x14ac:dyDescent="0.15">
      <c r="A2638" s="7" t="s">
        <v>275</v>
      </c>
      <c r="B2638" s="7" t="s">
        <v>18173</v>
      </c>
      <c r="C2638" s="7" t="s">
        <v>10923</v>
      </c>
      <c r="D2638" s="7" t="s">
        <v>3673</v>
      </c>
      <c r="E2638" s="7" t="s">
        <v>11</v>
      </c>
      <c r="F2638" s="2">
        <f>ROW()</f>
        <v>2638</v>
      </c>
    </row>
    <row r="2639" spans="1:6" x14ac:dyDescent="0.15">
      <c r="A2639" s="7" t="s">
        <v>275</v>
      </c>
      <c r="B2639" s="7" t="s">
        <v>18174</v>
      </c>
      <c r="C2639" s="7" t="s">
        <v>10924</v>
      </c>
      <c r="D2639" s="7" t="s">
        <v>3674</v>
      </c>
      <c r="E2639" s="7" t="s">
        <v>11</v>
      </c>
      <c r="F2639" s="2">
        <f>ROW()</f>
        <v>2639</v>
      </c>
    </row>
    <row r="2640" spans="1:6" x14ac:dyDescent="0.15">
      <c r="A2640" s="7" t="s">
        <v>275</v>
      </c>
      <c r="B2640" s="7" t="s">
        <v>18175</v>
      </c>
      <c r="C2640" s="7" t="s">
        <v>10925</v>
      </c>
      <c r="D2640" s="7" t="s">
        <v>3675</v>
      </c>
      <c r="E2640" s="7" t="s">
        <v>11</v>
      </c>
      <c r="F2640" s="2">
        <f>ROW()</f>
        <v>2640</v>
      </c>
    </row>
    <row r="2641" spans="1:6" x14ac:dyDescent="0.15">
      <c r="A2641" s="7" t="s">
        <v>275</v>
      </c>
      <c r="B2641" s="7" t="s">
        <v>18176</v>
      </c>
      <c r="C2641" s="7" t="s">
        <v>10926</v>
      </c>
      <c r="D2641" s="7" t="s">
        <v>3676</v>
      </c>
      <c r="E2641" s="7" t="s">
        <v>11</v>
      </c>
      <c r="F2641" s="2">
        <f>ROW()</f>
        <v>2641</v>
      </c>
    </row>
    <row r="2642" spans="1:6" x14ac:dyDescent="0.15">
      <c r="A2642" s="10" t="s">
        <v>276</v>
      </c>
      <c r="B2642" s="6" t="s">
        <v>18177</v>
      </c>
      <c r="C2642" s="6" t="s">
        <v>10927</v>
      </c>
      <c r="D2642" s="6" t="s">
        <v>3677</v>
      </c>
      <c r="E2642" s="10" t="s">
        <v>11</v>
      </c>
      <c r="F2642" s="2">
        <f>ROW()</f>
        <v>2642</v>
      </c>
    </row>
    <row r="2643" spans="1:6" x14ac:dyDescent="0.15">
      <c r="A2643" s="10" t="s">
        <v>276</v>
      </c>
      <c r="B2643" s="6" t="s">
        <v>18178</v>
      </c>
      <c r="C2643" s="6" t="s">
        <v>10928</v>
      </c>
      <c r="D2643" s="6" t="s">
        <v>3678</v>
      </c>
      <c r="E2643" s="10" t="s">
        <v>11</v>
      </c>
      <c r="F2643" s="2">
        <f>ROW()</f>
        <v>2643</v>
      </c>
    </row>
    <row r="2644" spans="1:6" x14ac:dyDescent="0.15">
      <c r="A2644" s="10" t="s">
        <v>276</v>
      </c>
      <c r="B2644" s="6" t="s">
        <v>18179</v>
      </c>
      <c r="C2644" s="6" t="s">
        <v>10929</v>
      </c>
      <c r="D2644" s="6" t="s">
        <v>3679</v>
      </c>
      <c r="E2644" s="10" t="s">
        <v>11</v>
      </c>
      <c r="F2644" s="2">
        <f>ROW()</f>
        <v>2644</v>
      </c>
    </row>
    <row r="2645" spans="1:6" x14ac:dyDescent="0.15">
      <c r="A2645" s="10" t="s">
        <v>276</v>
      </c>
      <c r="B2645" s="6" t="s">
        <v>18180</v>
      </c>
      <c r="C2645" s="6" t="s">
        <v>10930</v>
      </c>
      <c r="D2645" s="6" t="s">
        <v>3680</v>
      </c>
      <c r="E2645" s="10" t="s">
        <v>11</v>
      </c>
      <c r="F2645" s="2">
        <f>ROW()</f>
        <v>2645</v>
      </c>
    </row>
    <row r="2646" spans="1:6" x14ac:dyDescent="0.15">
      <c r="A2646" s="10" t="s">
        <v>276</v>
      </c>
      <c r="B2646" s="6" t="s">
        <v>18181</v>
      </c>
      <c r="C2646" s="6" t="s">
        <v>10931</v>
      </c>
      <c r="D2646" s="6" t="s">
        <v>3681</v>
      </c>
      <c r="E2646" s="10" t="s">
        <v>11</v>
      </c>
      <c r="F2646" s="2">
        <f>ROW()</f>
        <v>2646</v>
      </c>
    </row>
    <row r="2647" spans="1:6" x14ac:dyDescent="0.15">
      <c r="A2647" s="10" t="s">
        <v>276</v>
      </c>
      <c r="B2647" s="6" t="s">
        <v>18182</v>
      </c>
      <c r="C2647" s="6" t="s">
        <v>10932</v>
      </c>
      <c r="D2647" s="6" t="s">
        <v>3682</v>
      </c>
      <c r="E2647" s="10" t="s">
        <v>11</v>
      </c>
      <c r="F2647" s="2">
        <f>ROW()</f>
        <v>2647</v>
      </c>
    </row>
    <row r="2648" spans="1:6" x14ac:dyDescent="0.15">
      <c r="A2648" s="10" t="s">
        <v>276</v>
      </c>
      <c r="B2648" s="6" t="s">
        <v>18183</v>
      </c>
      <c r="C2648" s="6" t="s">
        <v>10933</v>
      </c>
      <c r="D2648" s="6" t="s">
        <v>3683</v>
      </c>
      <c r="E2648" s="10" t="s">
        <v>11</v>
      </c>
      <c r="F2648" s="2">
        <f>ROW()</f>
        <v>2648</v>
      </c>
    </row>
    <row r="2649" spans="1:6" x14ac:dyDescent="0.15">
      <c r="A2649" s="10" t="s">
        <v>276</v>
      </c>
      <c r="B2649" s="6" t="s">
        <v>18184</v>
      </c>
      <c r="C2649" s="6" t="s">
        <v>10934</v>
      </c>
      <c r="D2649" s="6" t="s">
        <v>3684</v>
      </c>
      <c r="E2649" s="10" t="s">
        <v>11</v>
      </c>
      <c r="F2649" s="2">
        <f>ROW()</f>
        <v>2649</v>
      </c>
    </row>
    <row r="2650" spans="1:6" x14ac:dyDescent="0.15">
      <c r="A2650" s="10" t="s">
        <v>276</v>
      </c>
      <c r="B2650" s="6" t="s">
        <v>18185</v>
      </c>
      <c r="C2650" s="6" t="s">
        <v>10935</v>
      </c>
      <c r="D2650" s="6" t="s">
        <v>3685</v>
      </c>
      <c r="E2650" s="10" t="s">
        <v>11</v>
      </c>
      <c r="F2650" s="2">
        <f>ROW()</f>
        <v>2650</v>
      </c>
    </row>
    <row r="2651" spans="1:6" x14ac:dyDescent="0.15">
      <c r="A2651" s="10" t="s">
        <v>276</v>
      </c>
      <c r="B2651" s="6" t="s">
        <v>18186</v>
      </c>
      <c r="C2651" s="6" t="s">
        <v>10936</v>
      </c>
      <c r="D2651" s="6" t="s">
        <v>3686</v>
      </c>
      <c r="E2651" s="10" t="s">
        <v>11</v>
      </c>
      <c r="F2651" s="2">
        <f>ROW()</f>
        <v>2651</v>
      </c>
    </row>
    <row r="2652" spans="1:6" x14ac:dyDescent="0.15">
      <c r="A2652" s="7" t="s">
        <v>277</v>
      </c>
      <c r="B2652" s="7" t="s">
        <v>18187</v>
      </c>
      <c r="C2652" s="7" t="s">
        <v>10937</v>
      </c>
      <c r="D2652" s="7" t="s">
        <v>3687</v>
      </c>
      <c r="E2652" s="7" t="s">
        <v>11</v>
      </c>
      <c r="F2652" s="2">
        <f>ROW()</f>
        <v>2652</v>
      </c>
    </row>
    <row r="2653" spans="1:6" x14ac:dyDescent="0.15">
      <c r="A2653" s="7" t="s">
        <v>277</v>
      </c>
      <c r="B2653" s="7" t="s">
        <v>18188</v>
      </c>
      <c r="C2653" s="7" t="s">
        <v>10938</v>
      </c>
      <c r="D2653" s="7" t="s">
        <v>3688</v>
      </c>
      <c r="E2653" s="7" t="s">
        <v>11</v>
      </c>
      <c r="F2653" s="2">
        <f>ROW()</f>
        <v>2653</v>
      </c>
    </row>
    <row r="2654" spans="1:6" x14ac:dyDescent="0.15">
      <c r="A2654" s="7" t="s">
        <v>277</v>
      </c>
      <c r="B2654" s="7" t="s">
        <v>18189</v>
      </c>
      <c r="C2654" s="7" t="s">
        <v>10939</v>
      </c>
      <c r="D2654" s="7" t="s">
        <v>3689</v>
      </c>
      <c r="E2654" s="7" t="s">
        <v>11</v>
      </c>
      <c r="F2654" s="2">
        <f>ROW()</f>
        <v>2654</v>
      </c>
    </row>
    <row r="2655" spans="1:6" x14ac:dyDescent="0.15">
      <c r="A2655" s="7" t="s">
        <v>277</v>
      </c>
      <c r="B2655" s="7" t="s">
        <v>18190</v>
      </c>
      <c r="C2655" s="7" t="s">
        <v>10940</v>
      </c>
      <c r="D2655" s="7" t="s">
        <v>3690</v>
      </c>
      <c r="E2655" s="7" t="s">
        <v>11</v>
      </c>
      <c r="F2655" s="2">
        <f>ROW()</f>
        <v>2655</v>
      </c>
    </row>
    <row r="2656" spans="1:6" x14ac:dyDescent="0.15">
      <c r="A2656" s="7" t="s">
        <v>277</v>
      </c>
      <c r="B2656" s="7" t="s">
        <v>18191</v>
      </c>
      <c r="C2656" s="7" t="s">
        <v>10941</v>
      </c>
      <c r="D2656" s="7" t="s">
        <v>3691</v>
      </c>
      <c r="E2656" s="7" t="s">
        <v>11</v>
      </c>
      <c r="F2656" s="2">
        <f>ROW()</f>
        <v>2656</v>
      </c>
    </row>
    <row r="2657" spans="1:6" x14ac:dyDescent="0.15">
      <c r="A2657" s="7" t="s">
        <v>277</v>
      </c>
      <c r="B2657" s="7" t="s">
        <v>18192</v>
      </c>
      <c r="C2657" s="7" t="s">
        <v>10942</v>
      </c>
      <c r="D2657" s="7" t="s">
        <v>3692</v>
      </c>
      <c r="E2657" s="7" t="s">
        <v>11</v>
      </c>
      <c r="F2657" s="2">
        <f>ROW()</f>
        <v>2657</v>
      </c>
    </row>
    <row r="2658" spans="1:6" x14ac:dyDescent="0.15">
      <c r="A2658" s="7" t="s">
        <v>277</v>
      </c>
      <c r="B2658" s="7" t="s">
        <v>18193</v>
      </c>
      <c r="C2658" s="7" t="s">
        <v>10943</v>
      </c>
      <c r="D2658" s="7" t="s">
        <v>3693</v>
      </c>
      <c r="E2658" s="7" t="s">
        <v>11</v>
      </c>
      <c r="F2658" s="2">
        <f>ROW()</f>
        <v>2658</v>
      </c>
    </row>
    <row r="2659" spans="1:6" x14ac:dyDescent="0.15">
      <c r="A2659" s="7" t="s">
        <v>277</v>
      </c>
      <c r="B2659" s="7" t="s">
        <v>18194</v>
      </c>
      <c r="C2659" s="7" t="s">
        <v>10944</v>
      </c>
      <c r="D2659" s="7" t="s">
        <v>3694</v>
      </c>
      <c r="E2659" s="7" t="s">
        <v>11</v>
      </c>
      <c r="F2659" s="2">
        <f>ROW()</f>
        <v>2659</v>
      </c>
    </row>
    <row r="2660" spans="1:6" x14ac:dyDescent="0.15">
      <c r="A2660" s="7" t="s">
        <v>277</v>
      </c>
      <c r="B2660" s="7" t="s">
        <v>18195</v>
      </c>
      <c r="C2660" s="7" t="s">
        <v>10945</v>
      </c>
      <c r="D2660" s="7" t="s">
        <v>3695</v>
      </c>
      <c r="E2660" s="7" t="s">
        <v>11</v>
      </c>
      <c r="F2660" s="2">
        <f>ROW()</f>
        <v>2660</v>
      </c>
    </row>
    <row r="2661" spans="1:6" x14ac:dyDescent="0.15">
      <c r="A2661" s="7" t="s">
        <v>277</v>
      </c>
      <c r="B2661" s="7" t="s">
        <v>18196</v>
      </c>
      <c r="C2661" s="7" t="s">
        <v>10946</v>
      </c>
      <c r="D2661" s="7" t="s">
        <v>3696</v>
      </c>
      <c r="E2661" s="7" t="s">
        <v>11</v>
      </c>
      <c r="F2661" s="2">
        <f>ROW()</f>
        <v>2661</v>
      </c>
    </row>
    <row r="2662" spans="1:6" x14ac:dyDescent="0.15">
      <c r="A2662" s="10" t="s">
        <v>278</v>
      </c>
      <c r="B2662" s="6" t="s">
        <v>18197</v>
      </c>
      <c r="C2662" s="6" t="s">
        <v>10947</v>
      </c>
      <c r="D2662" s="6" t="s">
        <v>3697</v>
      </c>
      <c r="E2662" s="10" t="s">
        <v>11</v>
      </c>
      <c r="F2662" s="2">
        <f>ROW()</f>
        <v>2662</v>
      </c>
    </row>
    <row r="2663" spans="1:6" x14ac:dyDescent="0.15">
      <c r="A2663" s="10" t="s">
        <v>278</v>
      </c>
      <c r="B2663" s="6" t="s">
        <v>18198</v>
      </c>
      <c r="C2663" s="6" t="s">
        <v>10948</v>
      </c>
      <c r="D2663" s="6" t="s">
        <v>3698</v>
      </c>
      <c r="E2663" s="10" t="s">
        <v>11</v>
      </c>
      <c r="F2663" s="2">
        <f>ROW()</f>
        <v>2663</v>
      </c>
    </row>
    <row r="2664" spans="1:6" x14ac:dyDescent="0.15">
      <c r="A2664" s="10" t="s">
        <v>278</v>
      </c>
      <c r="B2664" s="6" t="s">
        <v>18199</v>
      </c>
      <c r="C2664" s="6" t="s">
        <v>10949</v>
      </c>
      <c r="D2664" s="6" t="s">
        <v>3699</v>
      </c>
      <c r="E2664" s="10" t="s">
        <v>11</v>
      </c>
      <c r="F2664" s="2">
        <f>ROW()</f>
        <v>2664</v>
      </c>
    </row>
    <row r="2665" spans="1:6" x14ac:dyDescent="0.15">
      <c r="A2665" s="10" t="s">
        <v>278</v>
      </c>
      <c r="B2665" s="6" t="s">
        <v>18200</v>
      </c>
      <c r="C2665" s="6" t="s">
        <v>10950</v>
      </c>
      <c r="D2665" s="6" t="s">
        <v>3700</v>
      </c>
      <c r="E2665" s="10" t="s">
        <v>11</v>
      </c>
      <c r="F2665" s="2">
        <f>ROW()</f>
        <v>2665</v>
      </c>
    </row>
    <row r="2666" spans="1:6" x14ac:dyDescent="0.15">
      <c r="A2666" s="10" t="s">
        <v>278</v>
      </c>
      <c r="B2666" s="6" t="s">
        <v>18201</v>
      </c>
      <c r="C2666" s="6" t="s">
        <v>10951</v>
      </c>
      <c r="D2666" s="6" t="s">
        <v>3701</v>
      </c>
      <c r="E2666" s="10" t="s">
        <v>11</v>
      </c>
      <c r="F2666" s="2">
        <f>ROW()</f>
        <v>2666</v>
      </c>
    </row>
    <row r="2667" spans="1:6" x14ac:dyDescent="0.15">
      <c r="A2667" s="10" t="s">
        <v>278</v>
      </c>
      <c r="B2667" s="6" t="s">
        <v>18202</v>
      </c>
      <c r="C2667" s="6" t="s">
        <v>10952</v>
      </c>
      <c r="D2667" s="6" t="s">
        <v>3702</v>
      </c>
      <c r="E2667" s="10" t="s">
        <v>11</v>
      </c>
      <c r="F2667" s="2">
        <f>ROW()</f>
        <v>2667</v>
      </c>
    </row>
    <row r="2668" spans="1:6" x14ac:dyDescent="0.15">
      <c r="A2668" s="10" t="s">
        <v>278</v>
      </c>
      <c r="B2668" s="6" t="s">
        <v>18203</v>
      </c>
      <c r="C2668" s="6" t="s">
        <v>10953</v>
      </c>
      <c r="D2668" s="6" t="s">
        <v>3703</v>
      </c>
      <c r="E2668" s="10" t="s">
        <v>11</v>
      </c>
      <c r="F2668" s="2">
        <f>ROW()</f>
        <v>2668</v>
      </c>
    </row>
    <row r="2669" spans="1:6" x14ac:dyDescent="0.15">
      <c r="A2669" s="10" t="s">
        <v>278</v>
      </c>
      <c r="B2669" s="6" t="s">
        <v>18204</v>
      </c>
      <c r="C2669" s="6" t="s">
        <v>10954</v>
      </c>
      <c r="D2669" s="6" t="s">
        <v>3704</v>
      </c>
      <c r="E2669" s="10" t="s">
        <v>11</v>
      </c>
      <c r="F2669" s="2">
        <f>ROW()</f>
        <v>2669</v>
      </c>
    </row>
    <row r="2670" spans="1:6" x14ac:dyDescent="0.15">
      <c r="A2670" s="10" t="s">
        <v>278</v>
      </c>
      <c r="B2670" s="6" t="s">
        <v>18205</v>
      </c>
      <c r="C2670" s="6" t="s">
        <v>10955</v>
      </c>
      <c r="D2670" s="6" t="s">
        <v>3705</v>
      </c>
      <c r="E2670" s="10" t="s">
        <v>11</v>
      </c>
      <c r="F2670" s="2">
        <f>ROW()</f>
        <v>2670</v>
      </c>
    </row>
    <row r="2671" spans="1:6" x14ac:dyDescent="0.15">
      <c r="A2671" s="10" t="s">
        <v>278</v>
      </c>
      <c r="B2671" s="6" t="s">
        <v>18206</v>
      </c>
      <c r="C2671" s="6" t="s">
        <v>10956</v>
      </c>
      <c r="D2671" s="6" t="s">
        <v>3706</v>
      </c>
      <c r="E2671" s="10" t="s">
        <v>11</v>
      </c>
      <c r="F2671" s="2">
        <f>ROW()</f>
        <v>2671</v>
      </c>
    </row>
    <row r="2672" spans="1:6" x14ac:dyDescent="0.15">
      <c r="A2672" s="7" t="s">
        <v>279</v>
      </c>
      <c r="B2672" s="7" t="s">
        <v>18207</v>
      </c>
      <c r="C2672" s="7" t="s">
        <v>10957</v>
      </c>
      <c r="D2672" s="7" t="s">
        <v>3707</v>
      </c>
      <c r="E2672" s="7" t="s">
        <v>11</v>
      </c>
      <c r="F2672" s="2">
        <f>ROW()</f>
        <v>2672</v>
      </c>
    </row>
    <row r="2673" spans="1:6" x14ac:dyDescent="0.15">
      <c r="A2673" s="7" t="s">
        <v>279</v>
      </c>
      <c r="B2673" s="7" t="s">
        <v>18208</v>
      </c>
      <c r="C2673" s="7" t="s">
        <v>10958</v>
      </c>
      <c r="D2673" s="7" t="s">
        <v>3708</v>
      </c>
      <c r="E2673" s="7" t="s">
        <v>11</v>
      </c>
      <c r="F2673" s="2">
        <f>ROW()</f>
        <v>2673</v>
      </c>
    </row>
    <row r="2674" spans="1:6" x14ac:dyDescent="0.15">
      <c r="A2674" s="7" t="s">
        <v>279</v>
      </c>
      <c r="B2674" s="7" t="s">
        <v>18209</v>
      </c>
      <c r="C2674" s="7" t="s">
        <v>10959</v>
      </c>
      <c r="D2674" s="7" t="s">
        <v>3709</v>
      </c>
      <c r="E2674" s="7" t="s">
        <v>11</v>
      </c>
      <c r="F2674" s="2">
        <f>ROW()</f>
        <v>2674</v>
      </c>
    </row>
    <row r="2675" spans="1:6" x14ac:dyDescent="0.15">
      <c r="A2675" s="7" t="s">
        <v>279</v>
      </c>
      <c r="B2675" s="7" t="s">
        <v>18210</v>
      </c>
      <c r="C2675" s="7" t="s">
        <v>10960</v>
      </c>
      <c r="D2675" s="7" t="s">
        <v>3710</v>
      </c>
      <c r="E2675" s="7" t="s">
        <v>11</v>
      </c>
      <c r="F2675" s="2">
        <f>ROW()</f>
        <v>2675</v>
      </c>
    </row>
    <row r="2676" spans="1:6" x14ac:dyDescent="0.15">
      <c r="A2676" s="7" t="s">
        <v>279</v>
      </c>
      <c r="B2676" s="7" t="s">
        <v>18211</v>
      </c>
      <c r="C2676" s="7" t="s">
        <v>10961</v>
      </c>
      <c r="D2676" s="7" t="s">
        <v>3711</v>
      </c>
      <c r="E2676" s="7" t="s">
        <v>11</v>
      </c>
      <c r="F2676" s="2">
        <f>ROW()</f>
        <v>2676</v>
      </c>
    </row>
    <row r="2677" spans="1:6" x14ac:dyDescent="0.15">
      <c r="A2677" s="7" t="s">
        <v>279</v>
      </c>
      <c r="B2677" s="7" t="s">
        <v>18212</v>
      </c>
      <c r="C2677" s="7" t="s">
        <v>10962</v>
      </c>
      <c r="D2677" s="7" t="s">
        <v>3712</v>
      </c>
      <c r="E2677" s="7" t="s">
        <v>11</v>
      </c>
      <c r="F2677" s="2">
        <f>ROW()</f>
        <v>2677</v>
      </c>
    </row>
    <row r="2678" spans="1:6" x14ac:dyDescent="0.15">
      <c r="A2678" s="7" t="s">
        <v>279</v>
      </c>
      <c r="B2678" s="7" t="s">
        <v>18213</v>
      </c>
      <c r="C2678" s="7" t="s">
        <v>10963</v>
      </c>
      <c r="D2678" s="7" t="s">
        <v>3713</v>
      </c>
      <c r="E2678" s="7" t="s">
        <v>11</v>
      </c>
      <c r="F2678" s="2">
        <f>ROW()</f>
        <v>2678</v>
      </c>
    </row>
    <row r="2679" spans="1:6" x14ac:dyDescent="0.15">
      <c r="A2679" s="7" t="s">
        <v>279</v>
      </c>
      <c r="B2679" s="7" t="s">
        <v>18214</v>
      </c>
      <c r="C2679" s="7" t="s">
        <v>10964</v>
      </c>
      <c r="D2679" s="7" t="s">
        <v>3714</v>
      </c>
      <c r="E2679" s="7" t="s">
        <v>11</v>
      </c>
      <c r="F2679" s="2">
        <f>ROW()</f>
        <v>2679</v>
      </c>
    </row>
    <row r="2680" spans="1:6" x14ac:dyDescent="0.15">
      <c r="A2680" s="7" t="s">
        <v>279</v>
      </c>
      <c r="B2680" s="7" t="s">
        <v>18215</v>
      </c>
      <c r="C2680" s="7" t="s">
        <v>10965</v>
      </c>
      <c r="D2680" s="7" t="s">
        <v>3715</v>
      </c>
      <c r="E2680" s="7" t="s">
        <v>11</v>
      </c>
      <c r="F2680" s="2">
        <f>ROW()</f>
        <v>2680</v>
      </c>
    </row>
    <row r="2681" spans="1:6" x14ac:dyDescent="0.15">
      <c r="A2681" s="7" t="s">
        <v>279</v>
      </c>
      <c r="B2681" s="7" t="s">
        <v>18216</v>
      </c>
      <c r="C2681" s="7" t="s">
        <v>10966</v>
      </c>
      <c r="D2681" s="7" t="s">
        <v>3716</v>
      </c>
      <c r="E2681" s="7" t="s">
        <v>11</v>
      </c>
      <c r="F2681" s="2">
        <f>ROW()</f>
        <v>2681</v>
      </c>
    </row>
    <row r="2682" spans="1:6" x14ac:dyDescent="0.15">
      <c r="A2682" s="10" t="s">
        <v>280</v>
      </c>
      <c r="B2682" s="6" t="s">
        <v>18217</v>
      </c>
      <c r="C2682" s="6" t="s">
        <v>10967</v>
      </c>
      <c r="D2682" s="6" t="s">
        <v>3717</v>
      </c>
      <c r="E2682" s="10" t="s">
        <v>11</v>
      </c>
      <c r="F2682" s="2">
        <f>ROW()</f>
        <v>2682</v>
      </c>
    </row>
    <row r="2683" spans="1:6" x14ac:dyDescent="0.15">
      <c r="A2683" s="10" t="s">
        <v>280</v>
      </c>
      <c r="B2683" s="6" t="s">
        <v>18218</v>
      </c>
      <c r="C2683" s="6" t="s">
        <v>10968</v>
      </c>
      <c r="D2683" s="6" t="s">
        <v>3718</v>
      </c>
      <c r="E2683" s="10" t="s">
        <v>11</v>
      </c>
      <c r="F2683" s="2">
        <f>ROW()</f>
        <v>2683</v>
      </c>
    </row>
    <row r="2684" spans="1:6" x14ac:dyDescent="0.15">
      <c r="A2684" s="10" t="s">
        <v>280</v>
      </c>
      <c r="B2684" s="6" t="s">
        <v>18219</v>
      </c>
      <c r="C2684" s="6" t="s">
        <v>10969</v>
      </c>
      <c r="D2684" s="6" t="s">
        <v>3719</v>
      </c>
      <c r="E2684" s="10" t="s">
        <v>11</v>
      </c>
      <c r="F2684" s="2">
        <f>ROW()</f>
        <v>2684</v>
      </c>
    </row>
    <row r="2685" spans="1:6" x14ac:dyDescent="0.15">
      <c r="A2685" s="10" t="s">
        <v>280</v>
      </c>
      <c r="B2685" s="6" t="s">
        <v>18220</v>
      </c>
      <c r="C2685" s="6" t="s">
        <v>10970</v>
      </c>
      <c r="D2685" s="6" t="s">
        <v>3720</v>
      </c>
      <c r="E2685" s="10" t="s">
        <v>11</v>
      </c>
      <c r="F2685" s="2">
        <f>ROW()</f>
        <v>2685</v>
      </c>
    </row>
    <row r="2686" spans="1:6" x14ac:dyDescent="0.15">
      <c r="A2686" s="10" t="s">
        <v>280</v>
      </c>
      <c r="B2686" s="6" t="s">
        <v>18221</v>
      </c>
      <c r="C2686" s="6" t="s">
        <v>10971</v>
      </c>
      <c r="D2686" s="6" t="s">
        <v>3721</v>
      </c>
      <c r="E2686" s="10" t="s">
        <v>11</v>
      </c>
      <c r="F2686" s="2">
        <f>ROW()</f>
        <v>2686</v>
      </c>
    </row>
    <row r="2687" spans="1:6" x14ac:dyDescent="0.15">
      <c r="A2687" s="10" t="s">
        <v>280</v>
      </c>
      <c r="B2687" s="6" t="s">
        <v>18222</v>
      </c>
      <c r="C2687" s="6" t="s">
        <v>10972</v>
      </c>
      <c r="D2687" s="6" t="s">
        <v>3722</v>
      </c>
      <c r="E2687" s="10" t="s">
        <v>11</v>
      </c>
      <c r="F2687" s="2">
        <f>ROW()</f>
        <v>2687</v>
      </c>
    </row>
    <row r="2688" spans="1:6" x14ac:dyDescent="0.15">
      <c r="A2688" s="10" t="s">
        <v>280</v>
      </c>
      <c r="B2688" s="6" t="s">
        <v>18223</v>
      </c>
      <c r="C2688" s="6" t="s">
        <v>10973</v>
      </c>
      <c r="D2688" s="6" t="s">
        <v>3723</v>
      </c>
      <c r="E2688" s="10" t="s">
        <v>11</v>
      </c>
      <c r="F2688" s="2">
        <f>ROW()</f>
        <v>2688</v>
      </c>
    </row>
    <row r="2689" spans="1:6" x14ac:dyDescent="0.15">
      <c r="A2689" s="10" t="s">
        <v>280</v>
      </c>
      <c r="B2689" s="6" t="s">
        <v>18224</v>
      </c>
      <c r="C2689" s="6" t="s">
        <v>10974</v>
      </c>
      <c r="D2689" s="6" t="s">
        <v>3724</v>
      </c>
      <c r="E2689" s="10" t="s">
        <v>11</v>
      </c>
      <c r="F2689" s="2">
        <f>ROW()</f>
        <v>2689</v>
      </c>
    </row>
    <row r="2690" spans="1:6" x14ac:dyDescent="0.15">
      <c r="A2690" s="10" t="s">
        <v>280</v>
      </c>
      <c r="B2690" s="6" t="s">
        <v>18225</v>
      </c>
      <c r="C2690" s="6" t="s">
        <v>10975</v>
      </c>
      <c r="D2690" s="6" t="s">
        <v>3725</v>
      </c>
      <c r="E2690" s="10" t="s">
        <v>11</v>
      </c>
      <c r="F2690" s="2">
        <f>ROW()</f>
        <v>2690</v>
      </c>
    </row>
    <row r="2691" spans="1:6" x14ac:dyDescent="0.15">
      <c r="A2691" s="10" t="s">
        <v>280</v>
      </c>
      <c r="B2691" s="6" t="s">
        <v>18226</v>
      </c>
      <c r="C2691" s="6" t="s">
        <v>10976</v>
      </c>
      <c r="D2691" s="6" t="s">
        <v>3726</v>
      </c>
      <c r="E2691" s="10" t="s">
        <v>11</v>
      </c>
      <c r="F2691" s="2">
        <f>ROW()</f>
        <v>2691</v>
      </c>
    </row>
    <row r="2692" spans="1:6" x14ac:dyDescent="0.15">
      <c r="A2692" s="7" t="s">
        <v>281</v>
      </c>
      <c r="B2692" s="7" t="s">
        <v>18227</v>
      </c>
      <c r="C2692" s="7" t="s">
        <v>10977</v>
      </c>
      <c r="D2692" s="7" t="s">
        <v>3727</v>
      </c>
      <c r="E2692" s="7" t="s">
        <v>11</v>
      </c>
      <c r="F2692" s="2">
        <f>ROW()</f>
        <v>2692</v>
      </c>
    </row>
    <row r="2693" spans="1:6" x14ac:dyDescent="0.15">
      <c r="A2693" s="7" t="s">
        <v>281</v>
      </c>
      <c r="B2693" s="7" t="s">
        <v>18228</v>
      </c>
      <c r="C2693" s="7" t="s">
        <v>10978</v>
      </c>
      <c r="D2693" s="7" t="s">
        <v>3728</v>
      </c>
      <c r="E2693" s="7" t="s">
        <v>11</v>
      </c>
      <c r="F2693" s="2">
        <f>ROW()</f>
        <v>2693</v>
      </c>
    </row>
    <row r="2694" spans="1:6" x14ac:dyDescent="0.15">
      <c r="A2694" s="7" t="s">
        <v>281</v>
      </c>
      <c r="B2694" s="7" t="s">
        <v>18229</v>
      </c>
      <c r="C2694" s="7" t="s">
        <v>10979</v>
      </c>
      <c r="D2694" s="7" t="s">
        <v>3729</v>
      </c>
      <c r="E2694" s="7" t="s">
        <v>11</v>
      </c>
      <c r="F2694" s="2">
        <f>ROW()</f>
        <v>2694</v>
      </c>
    </row>
    <row r="2695" spans="1:6" x14ac:dyDescent="0.15">
      <c r="A2695" s="7" t="s">
        <v>281</v>
      </c>
      <c r="B2695" s="7" t="s">
        <v>18230</v>
      </c>
      <c r="C2695" s="7" t="s">
        <v>10980</v>
      </c>
      <c r="D2695" s="7" t="s">
        <v>3730</v>
      </c>
      <c r="E2695" s="7" t="s">
        <v>11</v>
      </c>
      <c r="F2695" s="2">
        <f>ROW()</f>
        <v>2695</v>
      </c>
    </row>
    <row r="2696" spans="1:6" x14ac:dyDescent="0.15">
      <c r="A2696" s="7" t="s">
        <v>281</v>
      </c>
      <c r="B2696" s="7" t="s">
        <v>18231</v>
      </c>
      <c r="C2696" s="7" t="s">
        <v>10981</v>
      </c>
      <c r="D2696" s="7" t="s">
        <v>3731</v>
      </c>
      <c r="E2696" s="7" t="s">
        <v>11</v>
      </c>
      <c r="F2696" s="2">
        <f>ROW()</f>
        <v>2696</v>
      </c>
    </row>
    <row r="2697" spans="1:6" x14ac:dyDescent="0.15">
      <c r="A2697" s="7" t="s">
        <v>281</v>
      </c>
      <c r="B2697" s="7" t="s">
        <v>18232</v>
      </c>
      <c r="C2697" s="7" t="s">
        <v>10982</v>
      </c>
      <c r="D2697" s="7" t="s">
        <v>3732</v>
      </c>
      <c r="E2697" s="7" t="s">
        <v>11</v>
      </c>
      <c r="F2697" s="2">
        <f>ROW()</f>
        <v>2697</v>
      </c>
    </row>
    <row r="2698" spans="1:6" x14ac:dyDescent="0.15">
      <c r="A2698" s="7" t="s">
        <v>281</v>
      </c>
      <c r="B2698" s="7" t="s">
        <v>18233</v>
      </c>
      <c r="C2698" s="7" t="s">
        <v>10983</v>
      </c>
      <c r="D2698" s="7" t="s">
        <v>3733</v>
      </c>
      <c r="E2698" s="7" t="s">
        <v>11</v>
      </c>
      <c r="F2698" s="2">
        <f>ROW()</f>
        <v>2698</v>
      </c>
    </row>
    <row r="2699" spans="1:6" x14ac:dyDescent="0.15">
      <c r="A2699" s="7" t="s">
        <v>281</v>
      </c>
      <c r="B2699" s="7" t="s">
        <v>18234</v>
      </c>
      <c r="C2699" s="7" t="s">
        <v>10984</v>
      </c>
      <c r="D2699" s="7" t="s">
        <v>3734</v>
      </c>
      <c r="E2699" s="7" t="s">
        <v>11</v>
      </c>
      <c r="F2699" s="2">
        <f>ROW()</f>
        <v>2699</v>
      </c>
    </row>
    <row r="2700" spans="1:6" x14ac:dyDescent="0.15">
      <c r="A2700" s="7" t="s">
        <v>281</v>
      </c>
      <c r="B2700" s="7" t="s">
        <v>18235</v>
      </c>
      <c r="C2700" s="7" t="s">
        <v>10985</v>
      </c>
      <c r="D2700" s="7" t="s">
        <v>3735</v>
      </c>
      <c r="E2700" s="7" t="s">
        <v>11</v>
      </c>
      <c r="F2700" s="2">
        <f>ROW()</f>
        <v>2700</v>
      </c>
    </row>
    <row r="2701" spans="1:6" x14ac:dyDescent="0.15">
      <c r="A2701" s="7" t="s">
        <v>281</v>
      </c>
      <c r="B2701" s="7" t="s">
        <v>18236</v>
      </c>
      <c r="C2701" s="7" t="s">
        <v>10986</v>
      </c>
      <c r="D2701" s="7" t="s">
        <v>3736</v>
      </c>
      <c r="E2701" s="7" t="s">
        <v>11</v>
      </c>
      <c r="F2701" s="2">
        <f>ROW()</f>
        <v>2701</v>
      </c>
    </row>
    <row r="2702" spans="1:6" x14ac:dyDescent="0.15">
      <c r="A2702" s="10" t="s">
        <v>282</v>
      </c>
      <c r="B2702" s="6" t="s">
        <v>18237</v>
      </c>
      <c r="C2702" s="6" t="s">
        <v>10987</v>
      </c>
      <c r="D2702" s="6" t="s">
        <v>3737</v>
      </c>
      <c r="E2702" s="10" t="s">
        <v>11</v>
      </c>
      <c r="F2702" s="2">
        <f>ROW()</f>
        <v>2702</v>
      </c>
    </row>
    <row r="2703" spans="1:6" x14ac:dyDescent="0.15">
      <c r="A2703" s="10" t="s">
        <v>282</v>
      </c>
      <c r="B2703" s="6" t="s">
        <v>18238</v>
      </c>
      <c r="C2703" s="6" t="s">
        <v>10988</v>
      </c>
      <c r="D2703" s="6" t="s">
        <v>3738</v>
      </c>
      <c r="E2703" s="10" t="s">
        <v>11</v>
      </c>
      <c r="F2703" s="2">
        <f>ROW()</f>
        <v>2703</v>
      </c>
    </row>
    <row r="2704" spans="1:6" x14ac:dyDescent="0.15">
      <c r="A2704" s="10" t="s">
        <v>282</v>
      </c>
      <c r="B2704" s="6" t="s">
        <v>18239</v>
      </c>
      <c r="C2704" s="6" t="s">
        <v>10989</v>
      </c>
      <c r="D2704" s="6" t="s">
        <v>3739</v>
      </c>
      <c r="E2704" s="10" t="s">
        <v>11</v>
      </c>
      <c r="F2704" s="2">
        <f>ROW()</f>
        <v>2704</v>
      </c>
    </row>
    <row r="2705" spans="1:6" x14ac:dyDescent="0.15">
      <c r="A2705" s="10" t="s">
        <v>282</v>
      </c>
      <c r="B2705" s="6" t="s">
        <v>18240</v>
      </c>
      <c r="C2705" s="6" t="s">
        <v>10990</v>
      </c>
      <c r="D2705" s="6" t="s">
        <v>3740</v>
      </c>
      <c r="E2705" s="10" t="s">
        <v>11</v>
      </c>
      <c r="F2705" s="2">
        <f>ROW()</f>
        <v>2705</v>
      </c>
    </row>
    <row r="2706" spans="1:6" x14ac:dyDescent="0.15">
      <c r="A2706" s="10" t="s">
        <v>282</v>
      </c>
      <c r="B2706" s="6" t="s">
        <v>18241</v>
      </c>
      <c r="C2706" s="6" t="s">
        <v>10991</v>
      </c>
      <c r="D2706" s="6" t="s">
        <v>3741</v>
      </c>
      <c r="E2706" s="10" t="s">
        <v>11</v>
      </c>
      <c r="F2706" s="2">
        <f>ROW()</f>
        <v>2706</v>
      </c>
    </row>
    <row r="2707" spans="1:6" x14ac:dyDescent="0.15">
      <c r="A2707" s="10" t="s">
        <v>282</v>
      </c>
      <c r="B2707" s="6" t="s">
        <v>18242</v>
      </c>
      <c r="C2707" s="6" t="s">
        <v>10992</v>
      </c>
      <c r="D2707" s="6" t="s">
        <v>3742</v>
      </c>
      <c r="E2707" s="10" t="s">
        <v>11</v>
      </c>
      <c r="F2707" s="2">
        <f>ROW()</f>
        <v>2707</v>
      </c>
    </row>
    <row r="2708" spans="1:6" x14ac:dyDescent="0.15">
      <c r="A2708" s="10" t="s">
        <v>282</v>
      </c>
      <c r="B2708" s="6" t="s">
        <v>18243</v>
      </c>
      <c r="C2708" s="6" t="s">
        <v>10993</v>
      </c>
      <c r="D2708" s="6" t="s">
        <v>3743</v>
      </c>
      <c r="E2708" s="10" t="s">
        <v>11</v>
      </c>
      <c r="F2708" s="2">
        <f>ROW()</f>
        <v>2708</v>
      </c>
    </row>
    <row r="2709" spans="1:6" x14ac:dyDescent="0.15">
      <c r="A2709" s="10" t="s">
        <v>282</v>
      </c>
      <c r="B2709" s="6" t="s">
        <v>18244</v>
      </c>
      <c r="C2709" s="6" t="s">
        <v>10994</v>
      </c>
      <c r="D2709" s="6" t="s">
        <v>3744</v>
      </c>
      <c r="E2709" s="10" t="s">
        <v>11</v>
      </c>
      <c r="F2709" s="2">
        <f>ROW()</f>
        <v>2709</v>
      </c>
    </row>
    <row r="2710" spans="1:6" x14ac:dyDescent="0.15">
      <c r="A2710" s="10" t="s">
        <v>282</v>
      </c>
      <c r="B2710" s="6" t="s">
        <v>18245</v>
      </c>
      <c r="C2710" s="6" t="s">
        <v>10995</v>
      </c>
      <c r="D2710" s="6" t="s">
        <v>3745</v>
      </c>
      <c r="E2710" s="10" t="s">
        <v>11</v>
      </c>
      <c r="F2710" s="2">
        <f>ROW()</f>
        <v>2710</v>
      </c>
    </row>
    <row r="2711" spans="1:6" x14ac:dyDescent="0.15">
      <c r="A2711" s="10" t="s">
        <v>282</v>
      </c>
      <c r="B2711" s="6" t="s">
        <v>18246</v>
      </c>
      <c r="C2711" s="6" t="s">
        <v>10996</v>
      </c>
      <c r="D2711" s="6" t="s">
        <v>3746</v>
      </c>
      <c r="E2711" s="10" t="s">
        <v>11</v>
      </c>
      <c r="F2711" s="2">
        <f>ROW()</f>
        <v>2711</v>
      </c>
    </row>
    <row r="2712" spans="1:6" x14ac:dyDescent="0.15">
      <c r="A2712" s="7" t="s">
        <v>283</v>
      </c>
      <c r="B2712" s="7" t="s">
        <v>18247</v>
      </c>
      <c r="C2712" s="7" t="s">
        <v>10997</v>
      </c>
      <c r="D2712" s="7" t="s">
        <v>3747</v>
      </c>
      <c r="E2712" s="7" t="s">
        <v>11</v>
      </c>
      <c r="F2712" s="2">
        <f>ROW()</f>
        <v>2712</v>
      </c>
    </row>
    <row r="2713" spans="1:6" x14ac:dyDescent="0.15">
      <c r="A2713" s="7" t="s">
        <v>283</v>
      </c>
      <c r="B2713" s="7" t="s">
        <v>18248</v>
      </c>
      <c r="C2713" s="7" t="s">
        <v>10998</v>
      </c>
      <c r="D2713" s="7" t="s">
        <v>3748</v>
      </c>
      <c r="E2713" s="7" t="s">
        <v>11</v>
      </c>
      <c r="F2713" s="2">
        <f>ROW()</f>
        <v>2713</v>
      </c>
    </row>
    <row r="2714" spans="1:6" x14ac:dyDescent="0.15">
      <c r="A2714" s="7" t="s">
        <v>283</v>
      </c>
      <c r="B2714" s="7" t="s">
        <v>18249</v>
      </c>
      <c r="C2714" s="7" t="s">
        <v>10999</v>
      </c>
      <c r="D2714" s="7" t="s">
        <v>3749</v>
      </c>
      <c r="E2714" s="7" t="s">
        <v>11</v>
      </c>
      <c r="F2714" s="2">
        <f>ROW()</f>
        <v>2714</v>
      </c>
    </row>
    <row r="2715" spans="1:6" x14ac:dyDescent="0.15">
      <c r="A2715" s="7" t="s">
        <v>283</v>
      </c>
      <c r="B2715" s="7" t="s">
        <v>18250</v>
      </c>
      <c r="C2715" s="7" t="s">
        <v>11000</v>
      </c>
      <c r="D2715" s="7" t="s">
        <v>3750</v>
      </c>
      <c r="E2715" s="7" t="s">
        <v>11</v>
      </c>
      <c r="F2715" s="2">
        <f>ROW()</f>
        <v>2715</v>
      </c>
    </row>
    <row r="2716" spans="1:6" x14ac:dyDescent="0.15">
      <c r="A2716" s="7" t="s">
        <v>283</v>
      </c>
      <c r="B2716" s="7" t="s">
        <v>18251</v>
      </c>
      <c r="C2716" s="7" t="s">
        <v>11001</v>
      </c>
      <c r="D2716" s="7" t="s">
        <v>3751</v>
      </c>
      <c r="E2716" s="7" t="s">
        <v>11</v>
      </c>
      <c r="F2716" s="2">
        <f>ROW()</f>
        <v>2716</v>
      </c>
    </row>
    <row r="2717" spans="1:6" x14ac:dyDescent="0.15">
      <c r="A2717" s="7" t="s">
        <v>283</v>
      </c>
      <c r="B2717" s="7" t="s">
        <v>18252</v>
      </c>
      <c r="C2717" s="7" t="s">
        <v>11002</v>
      </c>
      <c r="D2717" s="7" t="s">
        <v>3752</v>
      </c>
      <c r="E2717" s="7" t="s">
        <v>11</v>
      </c>
      <c r="F2717" s="2">
        <f>ROW()</f>
        <v>2717</v>
      </c>
    </row>
    <row r="2718" spans="1:6" x14ac:dyDescent="0.15">
      <c r="A2718" s="7" t="s">
        <v>283</v>
      </c>
      <c r="B2718" s="7" t="s">
        <v>18253</v>
      </c>
      <c r="C2718" s="7" t="s">
        <v>11003</v>
      </c>
      <c r="D2718" s="7" t="s">
        <v>3753</v>
      </c>
      <c r="E2718" s="7" t="s">
        <v>11</v>
      </c>
      <c r="F2718" s="2">
        <f>ROW()</f>
        <v>2718</v>
      </c>
    </row>
    <row r="2719" spans="1:6" x14ac:dyDescent="0.15">
      <c r="A2719" s="7" t="s">
        <v>283</v>
      </c>
      <c r="B2719" s="7" t="s">
        <v>18254</v>
      </c>
      <c r="C2719" s="7" t="s">
        <v>11004</v>
      </c>
      <c r="D2719" s="7" t="s">
        <v>3754</v>
      </c>
      <c r="E2719" s="7" t="s">
        <v>11</v>
      </c>
      <c r="F2719" s="2">
        <f>ROW()</f>
        <v>2719</v>
      </c>
    </row>
    <row r="2720" spans="1:6" x14ac:dyDescent="0.15">
      <c r="A2720" s="7" t="s">
        <v>283</v>
      </c>
      <c r="B2720" s="7" t="s">
        <v>18255</v>
      </c>
      <c r="C2720" s="7" t="s">
        <v>11005</v>
      </c>
      <c r="D2720" s="7" t="s">
        <v>3755</v>
      </c>
      <c r="E2720" s="7" t="s">
        <v>11</v>
      </c>
      <c r="F2720" s="2">
        <f>ROW()</f>
        <v>2720</v>
      </c>
    </row>
    <row r="2721" spans="1:6" x14ac:dyDescent="0.15">
      <c r="A2721" s="7" t="s">
        <v>283</v>
      </c>
      <c r="B2721" s="7" t="s">
        <v>18256</v>
      </c>
      <c r="C2721" s="7" t="s">
        <v>11006</v>
      </c>
      <c r="D2721" s="7" t="s">
        <v>3756</v>
      </c>
      <c r="E2721" s="7" t="s">
        <v>11</v>
      </c>
      <c r="F2721" s="2">
        <f>ROW()</f>
        <v>2721</v>
      </c>
    </row>
    <row r="2722" spans="1:6" x14ac:dyDescent="0.15">
      <c r="A2722" s="10" t="s">
        <v>284</v>
      </c>
      <c r="B2722" s="6" t="s">
        <v>18257</v>
      </c>
      <c r="C2722" s="6" t="s">
        <v>11007</v>
      </c>
      <c r="D2722" s="6" t="s">
        <v>3757</v>
      </c>
      <c r="E2722" s="10" t="s">
        <v>11</v>
      </c>
      <c r="F2722" s="2">
        <f>ROW()</f>
        <v>2722</v>
      </c>
    </row>
    <row r="2723" spans="1:6" x14ac:dyDescent="0.15">
      <c r="A2723" s="10" t="s">
        <v>284</v>
      </c>
      <c r="B2723" s="6" t="s">
        <v>18258</v>
      </c>
      <c r="C2723" s="6" t="s">
        <v>11008</v>
      </c>
      <c r="D2723" s="6" t="s">
        <v>3758</v>
      </c>
      <c r="E2723" s="10" t="s">
        <v>11</v>
      </c>
      <c r="F2723" s="2">
        <f>ROW()</f>
        <v>2723</v>
      </c>
    </row>
    <row r="2724" spans="1:6" x14ac:dyDescent="0.15">
      <c r="A2724" s="10" t="s">
        <v>284</v>
      </c>
      <c r="B2724" s="6" t="s">
        <v>18259</v>
      </c>
      <c r="C2724" s="6" t="s">
        <v>11009</v>
      </c>
      <c r="D2724" s="6" t="s">
        <v>3759</v>
      </c>
      <c r="E2724" s="10" t="s">
        <v>11</v>
      </c>
      <c r="F2724" s="2">
        <f>ROW()</f>
        <v>2724</v>
      </c>
    </row>
    <row r="2725" spans="1:6" x14ac:dyDescent="0.15">
      <c r="A2725" s="10" t="s">
        <v>284</v>
      </c>
      <c r="B2725" s="6" t="s">
        <v>18260</v>
      </c>
      <c r="C2725" s="6" t="s">
        <v>11010</v>
      </c>
      <c r="D2725" s="6" t="s">
        <v>3760</v>
      </c>
      <c r="E2725" s="10" t="s">
        <v>11</v>
      </c>
      <c r="F2725" s="2">
        <f>ROW()</f>
        <v>2725</v>
      </c>
    </row>
    <row r="2726" spans="1:6" x14ac:dyDescent="0.15">
      <c r="A2726" s="10" t="s">
        <v>284</v>
      </c>
      <c r="B2726" s="6" t="s">
        <v>18261</v>
      </c>
      <c r="C2726" s="6" t="s">
        <v>11011</v>
      </c>
      <c r="D2726" s="6" t="s">
        <v>3761</v>
      </c>
      <c r="E2726" s="10" t="s">
        <v>11</v>
      </c>
      <c r="F2726" s="2">
        <f>ROW()</f>
        <v>2726</v>
      </c>
    </row>
    <row r="2727" spans="1:6" x14ac:dyDescent="0.15">
      <c r="A2727" s="10" t="s">
        <v>284</v>
      </c>
      <c r="B2727" s="6" t="s">
        <v>18262</v>
      </c>
      <c r="C2727" s="6" t="s">
        <v>11012</v>
      </c>
      <c r="D2727" s="6" t="s">
        <v>3762</v>
      </c>
      <c r="E2727" s="10" t="s">
        <v>11</v>
      </c>
      <c r="F2727" s="2">
        <f>ROW()</f>
        <v>2727</v>
      </c>
    </row>
    <row r="2728" spans="1:6" x14ac:dyDescent="0.15">
      <c r="A2728" s="10" t="s">
        <v>284</v>
      </c>
      <c r="B2728" s="6" t="s">
        <v>18263</v>
      </c>
      <c r="C2728" s="6" t="s">
        <v>11013</v>
      </c>
      <c r="D2728" s="6" t="s">
        <v>3763</v>
      </c>
      <c r="E2728" s="10" t="s">
        <v>11</v>
      </c>
      <c r="F2728" s="2">
        <f>ROW()</f>
        <v>2728</v>
      </c>
    </row>
    <row r="2729" spans="1:6" x14ac:dyDescent="0.15">
      <c r="A2729" s="10" t="s">
        <v>284</v>
      </c>
      <c r="B2729" s="6" t="s">
        <v>18264</v>
      </c>
      <c r="C2729" s="6" t="s">
        <v>11014</v>
      </c>
      <c r="D2729" s="6" t="s">
        <v>3764</v>
      </c>
      <c r="E2729" s="10" t="s">
        <v>11</v>
      </c>
      <c r="F2729" s="2">
        <f>ROW()</f>
        <v>2729</v>
      </c>
    </row>
    <row r="2730" spans="1:6" x14ac:dyDescent="0.15">
      <c r="A2730" s="10" t="s">
        <v>284</v>
      </c>
      <c r="B2730" s="6" t="s">
        <v>18265</v>
      </c>
      <c r="C2730" s="6" t="s">
        <v>11015</v>
      </c>
      <c r="D2730" s="6" t="s">
        <v>3765</v>
      </c>
      <c r="E2730" s="10" t="s">
        <v>11</v>
      </c>
      <c r="F2730" s="2">
        <f>ROW()</f>
        <v>2730</v>
      </c>
    </row>
    <row r="2731" spans="1:6" x14ac:dyDescent="0.15">
      <c r="A2731" s="10" t="s">
        <v>284</v>
      </c>
      <c r="B2731" s="6" t="s">
        <v>18266</v>
      </c>
      <c r="C2731" s="6" t="s">
        <v>11016</v>
      </c>
      <c r="D2731" s="6" t="s">
        <v>3766</v>
      </c>
      <c r="E2731" s="10" t="s">
        <v>11</v>
      </c>
      <c r="F2731" s="2">
        <f>ROW()</f>
        <v>2731</v>
      </c>
    </row>
    <row r="2732" spans="1:6" x14ac:dyDescent="0.15">
      <c r="A2732" s="7" t="s">
        <v>285</v>
      </c>
      <c r="B2732" s="7" t="s">
        <v>18267</v>
      </c>
      <c r="C2732" s="7" t="s">
        <v>11017</v>
      </c>
      <c r="D2732" s="7" t="s">
        <v>3767</v>
      </c>
      <c r="E2732" s="7" t="s">
        <v>11</v>
      </c>
      <c r="F2732" s="2">
        <f>ROW()</f>
        <v>2732</v>
      </c>
    </row>
    <row r="2733" spans="1:6" x14ac:dyDescent="0.15">
      <c r="A2733" s="7" t="s">
        <v>285</v>
      </c>
      <c r="B2733" s="7" t="s">
        <v>18268</v>
      </c>
      <c r="C2733" s="7" t="s">
        <v>11018</v>
      </c>
      <c r="D2733" s="7" t="s">
        <v>3768</v>
      </c>
      <c r="E2733" s="7" t="s">
        <v>11</v>
      </c>
      <c r="F2733" s="2">
        <f>ROW()</f>
        <v>2733</v>
      </c>
    </row>
    <row r="2734" spans="1:6" x14ac:dyDescent="0.15">
      <c r="A2734" s="7" t="s">
        <v>285</v>
      </c>
      <c r="B2734" s="7" t="s">
        <v>18269</v>
      </c>
      <c r="C2734" s="7" t="s">
        <v>11019</v>
      </c>
      <c r="D2734" s="7" t="s">
        <v>3769</v>
      </c>
      <c r="E2734" s="7" t="s">
        <v>11</v>
      </c>
      <c r="F2734" s="2">
        <f>ROW()</f>
        <v>2734</v>
      </c>
    </row>
    <row r="2735" spans="1:6" x14ac:dyDescent="0.15">
      <c r="A2735" s="7" t="s">
        <v>285</v>
      </c>
      <c r="B2735" s="7" t="s">
        <v>18270</v>
      </c>
      <c r="C2735" s="7" t="s">
        <v>11020</v>
      </c>
      <c r="D2735" s="7" t="s">
        <v>3770</v>
      </c>
      <c r="E2735" s="7" t="s">
        <v>11</v>
      </c>
      <c r="F2735" s="2">
        <f>ROW()</f>
        <v>2735</v>
      </c>
    </row>
    <row r="2736" spans="1:6" x14ac:dyDescent="0.15">
      <c r="A2736" s="7" t="s">
        <v>285</v>
      </c>
      <c r="B2736" s="7" t="s">
        <v>18271</v>
      </c>
      <c r="C2736" s="7" t="s">
        <v>11021</v>
      </c>
      <c r="D2736" s="7" t="s">
        <v>3771</v>
      </c>
      <c r="E2736" s="7" t="s">
        <v>11</v>
      </c>
      <c r="F2736" s="2">
        <f>ROW()</f>
        <v>2736</v>
      </c>
    </row>
    <row r="2737" spans="1:6" x14ac:dyDescent="0.15">
      <c r="A2737" s="7" t="s">
        <v>285</v>
      </c>
      <c r="B2737" s="7" t="s">
        <v>18272</v>
      </c>
      <c r="C2737" s="7" t="s">
        <v>11022</v>
      </c>
      <c r="D2737" s="7" t="s">
        <v>3772</v>
      </c>
      <c r="E2737" s="7" t="s">
        <v>11</v>
      </c>
      <c r="F2737" s="2">
        <f>ROW()</f>
        <v>2737</v>
      </c>
    </row>
    <row r="2738" spans="1:6" x14ac:dyDescent="0.15">
      <c r="A2738" s="7" t="s">
        <v>285</v>
      </c>
      <c r="B2738" s="7" t="s">
        <v>18273</v>
      </c>
      <c r="C2738" s="7" t="s">
        <v>11023</v>
      </c>
      <c r="D2738" s="7" t="s">
        <v>3773</v>
      </c>
      <c r="E2738" s="7" t="s">
        <v>11</v>
      </c>
      <c r="F2738" s="2">
        <f>ROW()</f>
        <v>2738</v>
      </c>
    </row>
    <row r="2739" spans="1:6" x14ac:dyDescent="0.15">
      <c r="A2739" s="7" t="s">
        <v>285</v>
      </c>
      <c r="B2739" s="7" t="s">
        <v>18274</v>
      </c>
      <c r="C2739" s="7" t="s">
        <v>11024</v>
      </c>
      <c r="D2739" s="7" t="s">
        <v>3774</v>
      </c>
      <c r="E2739" s="7" t="s">
        <v>11</v>
      </c>
      <c r="F2739" s="2">
        <f>ROW()</f>
        <v>2739</v>
      </c>
    </row>
    <row r="2740" spans="1:6" x14ac:dyDescent="0.15">
      <c r="A2740" s="7" t="s">
        <v>285</v>
      </c>
      <c r="B2740" s="7" t="s">
        <v>18275</v>
      </c>
      <c r="C2740" s="7" t="s">
        <v>11025</v>
      </c>
      <c r="D2740" s="7" t="s">
        <v>3775</v>
      </c>
      <c r="E2740" s="7" t="s">
        <v>11</v>
      </c>
      <c r="F2740" s="2">
        <f>ROW()</f>
        <v>2740</v>
      </c>
    </row>
    <row r="2741" spans="1:6" x14ac:dyDescent="0.15">
      <c r="A2741" s="7" t="s">
        <v>285</v>
      </c>
      <c r="B2741" s="7" t="s">
        <v>18276</v>
      </c>
      <c r="C2741" s="7" t="s">
        <v>11026</v>
      </c>
      <c r="D2741" s="7" t="s">
        <v>3776</v>
      </c>
      <c r="E2741" s="7" t="s">
        <v>11</v>
      </c>
      <c r="F2741" s="2">
        <f>ROW()</f>
        <v>2741</v>
      </c>
    </row>
    <row r="2742" spans="1:6" x14ac:dyDescent="0.15">
      <c r="A2742" s="10" t="s">
        <v>286</v>
      </c>
      <c r="B2742" s="6" t="s">
        <v>18277</v>
      </c>
      <c r="C2742" s="6" t="s">
        <v>11027</v>
      </c>
      <c r="D2742" s="6" t="s">
        <v>3777</v>
      </c>
      <c r="E2742" s="10" t="s">
        <v>11</v>
      </c>
      <c r="F2742" s="2">
        <f>ROW()</f>
        <v>2742</v>
      </c>
    </row>
    <row r="2743" spans="1:6" x14ac:dyDescent="0.15">
      <c r="A2743" s="10" t="s">
        <v>286</v>
      </c>
      <c r="B2743" s="6" t="s">
        <v>18278</v>
      </c>
      <c r="C2743" s="6" t="s">
        <v>11028</v>
      </c>
      <c r="D2743" s="6" t="s">
        <v>3778</v>
      </c>
      <c r="E2743" s="10" t="s">
        <v>11</v>
      </c>
      <c r="F2743" s="2">
        <f>ROW()</f>
        <v>2743</v>
      </c>
    </row>
    <row r="2744" spans="1:6" x14ac:dyDescent="0.15">
      <c r="A2744" s="10" t="s">
        <v>286</v>
      </c>
      <c r="B2744" s="6" t="s">
        <v>18279</v>
      </c>
      <c r="C2744" s="6" t="s">
        <v>11029</v>
      </c>
      <c r="D2744" s="6" t="s">
        <v>3779</v>
      </c>
      <c r="E2744" s="10" t="s">
        <v>11</v>
      </c>
      <c r="F2744" s="2">
        <f>ROW()</f>
        <v>2744</v>
      </c>
    </row>
    <row r="2745" spans="1:6" x14ac:dyDescent="0.15">
      <c r="A2745" s="10" t="s">
        <v>286</v>
      </c>
      <c r="B2745" s="6" t="s">
        <v>18280</v>
      </c>
      <c r="C2745" s="6" t="s">
        <v>11030</v>
      </c>
      <c r="D2745" s="6" t="s">
        <v>3780</v>
      </c>
      <c r="E2745" s="10" t="s">
        <v>11</v>
      </c>
      <c r="F2745" s="2">
        <f>ROW()</f>
        <v>2745</v>
      </c>
    </row>
    <row r="2746" spans="1:6" x14ac:dyDescent="0.15">
      <c r="A2746" s="10" t="s">
        <v>286</v>
      </c>
      <c r="B2746" s="6" t="s">
        <v>18281</v>
      </c>
      <c r="C2746" s="6" t="s">
        <v>11031</v>
      </c>
      <c r="D2746" s="6" t="s">
        <v>3781</v>
      </c>
      <c r="E2746" s="10" t="s">
        <v>11</v>
      </c>
      <c r="F2746" s="2">
        <f>ROW()</f>
        <v>2746</v>
      </c>
    </row>
    <row r="2747" spans="1:6" x14ac:dyDescent="0.15">
      <c r="A2747" s="10" t="s">
        <v>286</v>
      </c>
      <c r="B2747" s="6" t="s">
        <v>18282</v>
      </c>
      <c r="C2747" s="6" t="s">
        <v>11032</v>
      </c>
      <c r="D2747" s="6" t="s">
        <v>3782</v>
      </c>
      <c r="E2747" s="10" t="s">
        <v>11</v>
      </c>
      <c r="F2747" s="2">
        <f>ROW()</f>
        <v>2747</v>
      </c>
    </row>
    <row r="2748" spans="1:6" x14ac:dyDescent="0.15">
      <c r="A2748" s="10" t="s">
        <v>286</v>
      </c>
      <c r="B2748" s="6" t="s">
        <v>18283</v>
      </c>
      <c r="C2748" s="6" t="s">
        <v>11033</v>
      </c>
      <c r="D2748" s="6" t="s">
        <v>3783</v>
      </c>
      <c r="E2748" s="10" t="s">
        <v>11</v>
      </c>
      <c r="F2748" s="2">
        <f>ROW()</f>
        <v>2748</v>
      </c>
    </row>
    <row r="2749" spans="1:6" x14ac:dyDescent="0.15">
      <c r="A2749" s="10" t="s">
        <v>286</v>
      </c>
      <c r="B2749" s="6" t="s">
        <v>18284</v>
      </c>
      <c r="C2749" s="6" t="s">
        <v>11034</v>
      </c>
      <c r="D2749" s="6" t="s">
        <v>3784</v>
      </c>
      <c r="E2749" s="10" t="s">
        <v>11</v>
      </c>
      <c r="F2749" s="2">
        <f>ROW()</f>
        <v>2749</v>
      </c>
    </row>
    <row r="2750" spans="1:6" x14ac:dyDescent="0.15">
      <c r="A2750" s="10" t="s">
        <v>286</v>
      </c>
      <c r="B2750" s="6" t="s">
        <v>18285</v>
      </c>
      <c r="C2750" s="6" t="s">
        <v>11035</v>
      </c>
      <c r="D2750" s="6" t="s">
        <v>3785</v>
      </c>
      <c r="E2750" s="10" t="s">
        <v>11</v>
      </c>
      <c r="F2750" s="2">
        <f>ROW()</f>
        <v>2750</v>
      </c>
    </row>
    <row r="2751" spans="1:6" x14ac:dyDescent="0.15">
      <c r="A2751" s="10" t="s">
        <v>286</v>
      </c>
      <c r="B2751" s="6" t="s">
        <v>18286</v>
      </c>
      <c r="C2751" s="6" t="s">
        <v>11036</v>
      </c>
      <c r="D2751" s="6" t="s">
        <v>3786</v>
      </c>
      <c r="E2751" s="10" t="s">
        <v>11</v>
      </c>
      <c r="F2751" s="2">
        <f>ROW()</f>
        <v>2751</v>
      </c>
    </row>
    <row r="2752" spans="1:6" x14ac:dyDescent="0.15">
      <c r="A2752" s="7" t="s">
        <v>287</v>
      </c>
      <c r="B2752" s="7" t="s">
        <v>18287</v>
      </c>
      <c r="C2752" s="7" t="s">
        <v>11037</v>
      </c>
      <c r="D2752" s="7" t="s">
        <v>3787</v>
      </c>
      <c r="E2752" s="7" t="s">
        <v>11</v>
      </c>
      <c r="F2752" s="2">
        <f>ROW()</f>
        <v>2752</v>
      </c>
    </row>
    <row r="2753" spans="1:6" x14ac:dyDescent="0.15">
      <c r="A2753" s="7" t="s">
        <v>287</v>
      </c>
      <c r="B2753" s="7" t="s">
        <v>18288</v>
      </c>
      <c r="C2753" s="7" t="s">
        <v>11038</v>
      </c>
      <c r="D2753" s="7" t="s">
        <v>3788</v>
      </c>
      <c r="E2753" s="7" t="s">
        <v>11</v>
      </c>
      <c r="F2753" s="2">
        <f>ROW()</f>
        <v>2753</v>
      </c>
    </row>
    <row r="2754" spans="1:6" x14ac:dyDescent="0.15">
      <c r="A2754" s="7" t="s">
        <v>287</v>
      </c>
      <c r="B2754" s="7" t="s">
        <v>18289</v>
      </c>
      <c r="C2754" s="7" t="s">
        <v>11039</v>
      </c>
      <c r="D2754" s="7" t="s">
        <v>3789</v>
      </c>
      <c r="E2754" s="7" t="s">
        <v>11</v>
      </c>
      <c r="F2754" s="2">
        <f>ROW()</f>
        <v>2754</v>
      </c>
    </row>
    <row r="2755" spans="1:6" x14ac:dyDescent="0.15">
      <c r="A2755" s="7" t="s">
        <v>287</v>
      </c>
      <c r="B2755" s="7" t="s">
        <v>18290</v>
      </c>
      <c r="C2755" s="7" t="s">
        <v>11040</v>
      </c>
      <c r="D2755" s="7" t="s">
        <v>3790</v>
      </c>
      <c r="E2755" s="7" t="s">
        <v>11</v>
      </c>
      <c r="F2755" s="2">
        <f>ROW()</f>
        <v>2755</v>
      </c>
    </row>
    <row r="2756" spans="1:6" x14ac:dyDescent="0.15">
      <c r="A2756" s="7" t="s">
        <v>287</v>
      </c>
      <c r="B2756" s="7" t="s">
        <v>18291</v>
      </c>
      <c r="C2756" s="7" t="s">
        <v>11041</v>
      </c>
      <c r="D2756" s="7" t="s">
        <v>3791</v>
      </c>
      <c r="E2756" s="7" t="s">
        <v>11</v>
      </c>
      <c r="F2756" s="2">
        <f>ROW()</f>
        <v>2756</v>
      </c>
    </row>
    <row r="2757" spans="1:6" x14ac:dyDescent="0.15">
      <c r="A2757" s="7" t="s">
        <v>287</v>
      </c>
      <c r="B2757" s="7" t="s">
        <v>18292</v>
      </c>
      <c r="C2757" s="7" t="s">
        <v>11042</v>
      </c>
      <c r="D2757" s="7" t="s">
        <v>3792</v>
      </c>
      <c r="E2757" s="7" t="s">
        <v>11</v>
      </c>
      <c r="F2757" s="2">
        <f>ROW()</f>
        <v>2757</v>
      </c>
    </row>
    <row r="2758" spans="1:6" x14ac:dyDescent="0.15">
      <c r="A2758" s="7" t="s">
        <v>287</v>
      </c>
      <c r="B2758" s="7" t="s">
        <v>18293</v>
      </c>
      <c r="C2758" s="7" t="s">
        <v>11043</v>
      </c>
      <c r="D2758" s="7" t="s">
        <v>3793</v>
      </c>
      <c r="E2758" s="7" t="s">
        <v>11</v>
      </c>
      <c r="F2758" s="2">
        <f>ROW()</f>
        <v>2758</v>
      </c>
    </row>
    <row r="2759" spans="1:6" x14ac:dyDescent="0.15">
      <c r="A2759" s="7" t="s">
        <v>287</v>
      </c>
      <c r="B2759" s="7" t="s">
        <v>18294</v>
      </c>
      <c r="C2759" s="7" t="s">
        <v>11044</v>
      </c>
      <c r="D2759" s="7" t="s">
        <v>3794</v>
      </c>
      <c r="E2759" s="7" t="s">
        <v>11</v>
      </c>
      <c r="F2759" s="2">
        <f>ROW()</f>
        <v>2759</v>
      </c>
    </row>
    <row r="2760" spans="1:6" x14ac:dyDescent="0.15">
      <c r="A2760" s="7" t="s">
        <v>287</v>
      </c>
      <c r="B2760" s="7" t="s">
        <v>18295</v>
      </c>
      <c r="C2760" s="7" t="s">
        <v>11045</v>
      </c>
      <c r="D2760" s="7" t="s">
        <v>3795</v>
      </c>
      <c r="E2760" s="7" t="s">
        <v>11</v>
      </c>
      <c r="F2760" s="2">
        <f>ROW()</f>
        <v>2760</v>
      </c>
    </row>
    <row r="2761" spans="1:6" x14ac:dyDescent="0.15">
      <c r="A2761" s="7" t="s">
        <v>287</v>
      </c>
      <c r="B2761" s="7" t="s">
        <v>18296</v>
      </c>
      <c r="C2761" s="7" t="s">
        <v>11046</v>
      </c>
      <c r="D2761" s="7" t="s">
        <v>3796</v>
      </c>
      <c r="E2761" s="7" t="s">
        <v>11</v>
      </c>
      <c r="F2761" s="2">
        <f>ROW()</f>
        <v>2761</v>
      </c>
    </row>
    <row r="2762" spans="1:6" x14ac:dyDescent="0.15">
      <c r="A2762" s="10" t="s">
        <v>288</v>
      </c>
      <c r="B2762" s="6" t="s">
        <v>18297</v>
      </c>
      <c r="C2762" s="6" t="s">
        <v>11047</v>
      </c>
      <c r="D2762" s="6" t="s">
        <v>3797</v>
      </c>
      <c r="E2762" s="10" t="s">
        <v>11</v>
      </c>
      <c r="F2762" s="2">
        <f>ROW()</f>
        <v>2762</v>
      </c>
    </row>
    <row r="2763" spans="1:6" x14ac:dyDescent="0.15">
      <c r="A2763" s="10" t="s">
        <v>288</v>
      </c>
      <c r="B2763" s="6" t="s">
        <v>18298</v>
      </c>
      <c r="C2763" s="6" t="s">
        <v>11048</v>
      </c>
      <c r="D2763" s="6" t="s">
        <v>3798</v>
      </c>
      <c r="E2763" s="10" t="s">
        <v>11</v>
      </c>
      <c r="F2763" s="2">
        <f>ROW()</f>
        <v>2763</v>
      </c>
    </row>
    <row r="2764" spans="1:6" x14ac:dyDescent="0.15">
      <c r="A2764" s="10" t="s">
        <v>288</v>
      </c>
      <c r="B2764" s="6" t="s">
        <v>18299</v>
      </c>
      <c r="C2764" s="6" t="s">
        <v>11049</v>
      </c>
      <c r="D2764" s="6" t="s">
        <v>3799</v>
      </c>
      <c r="E2764" s="10" t="s">
        <v>11</v>
      </c>
      <c r="F2764" s="2">
        <f>ROW()</f>
        <v>2764</v>
      </c>
    </row>
    <row r="2765" spans="1:6" x14ac:dyDescent="0.15">
      <c r="A2765" s="10" t="s">
        <v>288</v>
      </c>
      <c r="B2765" s="6" t="s">
        <v>18300</v>
      </c>
      <c r="C2765" s="6" t="s">
        <v>11050</v>
      </c>
      <c r="D2765" s="6" t="s">
        <v>3800</v>
      </c>
      <c r="E2765" s="10" t="s">
        <v>11</v>
      </c>
      <c r="F2765" s="2">
        <f>ROW()</f>
        <v>2765</v>
      </c>
    </row>
    <row r="2766" spans="1:6" x14ac:dyDescent="0.15">
      <c r="A2766" s="10" t="s">
        <v>288</v>
      </c>
      <c r="B2766" s="6" t="s">
        <v>18301</v>
      </c>
      <c r="C2766" s="6" t="s">
        <v>11051</v>
      </c>
      <c r="D2766" s="6" t="s">
        <v>3801</v>
      </c>
      <c r="E2766" s="10" t="s">
        <v>11</v>
      </c>
      <c r="F2766" s="2">
        <f>ROW()</f>
        <v>2766</v>
      </c>
    </row>
    <row r="2767" spans="1:6" x14ac:dyDescent="0.15">
      <c r="A2767" s="10" t="s">
        <v>288</v>
      </c>
      <c r="B2767" s="6" t="s">
        <v>18302</v>
      </c>
      <c r="C2767" s="6" t="s">
        <v>11052</v>
      </c>
      <c r="D2767" s="6" t="s">
        <v>3802</v>
      </c>
      <c r="E2767" s="10" t="s">
        <v>11</v>
      </c>
      <c r="F2767" s="2">
        <f>ROW()</f>
        <v>2767</v>
      </c>
    </row>
    <row r="2768" spans="1:6" x14ac:dyDescent="0.15">
      <c r="A2768" s="10" t="s">
        <v>288</v>
      </c>
      <c r="B2768" s="6" t="s">
        <v>18303</v>
      </c>
      <c r="C2768" s="6" t="s">
        <v>11053</v>
      </c>
      <c r="D2768" s="6" t="s">
        <v>3803</v>
      </c>
      <c r="E2768" s="10" t="s">
        <v>11</v>
      </c>
      <c r="F2768" s="2">
        <f>ROW()</f>
        <v>2768</v>
      </c>
    </row>
    <row r="2769" spans="1:6" x14ac:dyDescent="0.15">
      <c r="A2769" s="10" t="s">
        <v>288</v>
      </c>
      <c r="B2769" s="6" t="s">
        <v>18304</v>
      </c>
      <c r="C2769" s="6" t="s">
        <v>11054</v>
      </c>
      <c r="D2769" s="6" t="s">
        <v>3804</v>
      </c>
      <c r="E2769" s="10" t="s">
        <v>11</v>
      </c>
      <c r="F2769" s="2">
        <f>ROW()</f>
        <v>2769</v>
      </c>
    </row>
    <row r="2770" spans="1:6" x14ac:dyDescent="0.15">
      <c r="A2770" s="10" t="s">
        <v>288</v>
      </c>
      <c r="B2770" s="6" t="s">
        <v>18305</v>
      </c>
      <c r="C2770" s="6" t="s">
        <v>11055</v>
      </c>
      <c r="D2770" s="6" t="s">
        <v>3805</v>
      </c>
      <c r="E2770" s="10" t="s">
        <v>11</v>
      </c>
      <c r="F2770" s="2">
        <f>ROW()</f>
        <v>2770</v>
      </c>
    </row>
    <row r="2771" spans="1:6" x14ac:dyDescent="0.15">
      <c r="A2771" s="10" t="s">
        <v>288</v>
      </c>
      <c r="B2771" s="6" t="s">
        <v>18306</v>
      </c>
      <c r="C2771" s="6" t="s">
        <v>11056</v>
      </c>
      <c r="D2771" s="6" t="s">
        <v>3806</v>
      </c>
      <c r="E2771" s="10" t="s">
        <v>11</v>
      </c>
      <c r="F2771" s="2">
        <f>ROW()</f>
        <v>2771</v>
      </c>
    </row>
    <row r="2772" spans="1:6" x14ac:dyDescent="0.15">
      <c r="A2772" s="7" t="s">
        <v>289</v>
      </c>
      <c r="B2772" s="7" t="s">
        <v>18307</v>
      </c>
      <c r="C2772" s="7" t="s">
        <v>11057</v>
      </c>
      <c r="D2772" s="7" t="s">
        <v>3807</v>
      </c>
      <c r="E2772" s="7" t="s">
        <v>11</v>
      </c>
      <c r="F2772" s="2">
        <f>ROW()</f>
        <v>2772</v>
      </c>
    </row>
    <row r="2773" spans="1:6" x14ac:dyDescent="0.15">
      <c r="A2773" s="7" t="s">
        <v>289</v>
      </c>
      <c r="B2773" s="7" t="s">
        <v>18308</v>
      </c>
      <c r="C2773" s="7" t="s">
        <v>11058</v>
      </c>
      <c r="D2773" s="7" t="s">
        <v>3808</v>
      </c>
      <c r="E2773" s="7" t="s">
        <v>11</v>
      </c>
      <c r="F2773" s="2">
        <f>ROW()</f>
        <v>2773</v>
      </c>
    </row>
    <row r="2774" spans="1:6" x14ac:dyDescent="0.15">
      <c r="A2774" s="7" t="s">
        <v>289</v>
      </c>
      <c r="B2774" s="7" t="s">
        <v>18309</v>
      </c>
      <c r="C2774" s="7" t="s">
        <v>11059</v>
      </c>
      <c r="D2774" s="7" t="s">
        <v>3809</v>
      </c>
      <c r="E2774" s="7" t="s">
        <v>11</v>
      </c>
      <c r="F2774" s="2">
        <f>ROW()</f>
        <v>2774</v>
      </c>
    </row>
    <row r="2775" spans="1:6" x14ac:dyDescent="0.15">
      <c r="A2775" s="7" t="s">
        <v>289</v>
      </c>
      <c r="B2775" s="7" t="s">
        <v>18310</v>
      </c>
      <c r="C2775" s="7" t="s">
        <v>11060</v>
      </c>
      <c r="D2775" s="7" t="s">
        <v>3810</v>
      </c>
      <c r="E2775" s="7" t="s">
        <v>11</v>
      </c>
      <c r="F2775" s="2">
        <f>ROW()</f>
        <v>2775</v>
      </c>
    </row>
    <row r="2776" spans="1:6" x14ac:dyDescent="0.15">
      <c r="A2776" s="7" t="s">
        <v>289</v>
      </c>
      <c r="B2776" s="7" t="s">
        <v>18311</v>
      </c>
      <c r="C2776" s="7" t="s">
        <v>11061</v>
      </c>
      <c r="D2776" s="7" t="s">
        <v>3811</v>
      </c>
      <c r="E2776" s="7" t="s">
        <v>11</v>
      </c>
      <c r="F2776" s="2">
        <f>ROW()</f>
        <v>2776</v>
      </c>
    </row>
    <row r="2777" spans="1:6" x14ac:dyDescent="0.15">
      <c r="A2777" s="7" t="s">
        <v>289</v>
      </c>
      <c r="B2777" s="7" t="s">
        <v>18312</v>
      </c>
      <c r="C2777" s="7" t="s">
        <v>11062</v>
      </c>
      <c r="D2777" s="7" t="s">
        <v>3812</v>
      </c>
      <c r="E2777" s="7" t="s">
        <v>11</v>
      </c>
      <c r="F2777" s="2">
        <f>ROW()</f>
        <v>2777</v>
      </c>
    </row>
    <row r="2778" spans="1:6" x14ac:dyDescent="0.15">
      <c r="A2778" s="7" t="s">
        <v>289</v>
      </c>
      <c r="B2778" s="7" t="s">
        <v>18313</v>
      </c>
      <c r="C2778" s="7" t="s">
        <v>11063</v>
      </c>
      <c r="D2778" s="7" t="s">
        <v>3813</v>
      </c>
      <c r="E2778" s="7" t="s">
        <v>11</v>
      </c>
      <c r="F2778" s="2">
        <f>ROW()</f>
        <v>2778</v>
      </c>
    </row>
    <row r="2779" spans="1:6" x14ac:dyDescent="0.15">
      <c r="A2779" s="7" t="s">
        <v>289</v>
      </c>
      <c r="B2779" s="7" t="s">
        <v>18314</v>
      </c>
      <c r="C2779" s="7" t="s">
        <v>11064</v>
      </c>
      <c r="D2779" s="7" t="s">
        <v>3814</v>
      </c>
      <c r="E2779" s="7" t="s">
        <v>11</v>
      </c>
      <c r="F2779" s="2">
        <f>ROW()</f>
        <v>2779</v>
      </c>
    </row>
    <row r="2780" spans="1:6" x14ac:dyDescent="0.15">
      <c r="A2780" s="7" t="s">
        <v>289</v>
      </c>
      <c r="B2780" s="7" t="s">
        <v>18315</v>
      </c>
      <c r="C2780" s="7" t="s">
        <v>11065</v>
      </c>
      <c r="D2780" s="7" t="s">
        <v>3815</v>
      </c>
      <c r="E2780" s="7" t="s">
        <v>11</v>
      </c>
      <c r="F2780" s="2">
        <f>ROW()</f>
        <v>2780</v>
      </c>
    </row>
    <row r="2781" spans="1:6" x14ac:dyDescent="0.15">
      <c r="A2781" s="7" t="s">
        <v>289</v>
      </c>
      <c r="B2781" s="7" t="s">
        <v>18316</v>
      </c>
      <c r="C2781" s="7" t="s">
        <v>11066</v>
      </c>
      <c r="D2781" s="7" t="s">
        <v>3816</v>
      </c>
      <c r="E2781" s="7" t="s">
        <v>11</v>
      </c>
      <c r="F2781" s="2">
        <f>ROW()</f>
        <v>2781</v>
      </c>
    </row>
    <row r="2782" spans="1:6" x14ac:dyDescent="0.15">
      <c r="A2782" s="10" t="s">
        <v>290</v>
      </c>
      <c r="B2782" s="6" t="s">
        <v>18317</v>
      </c>
      <c r="C2782" s="6" t="s">
        <v>11067</v>
      </c>
      <c r="D2782" s="6" t="s">
        <v>3817</v>
      </c>
      <c r="E2782" s="10" t="s">
        <v>11</v>
      </c>
      <c r="F2782" s="2">
        <f>ROW()</f>
        <v>2782</v>
      </c>
    </row>
    <row r="2783" spans="1:6" x14ac:dyDescent="0.15">
      <c r="A2783" s="10" t="s">
        <v>290</v>
      </c>
      <c r="B2783" s="6" t="s">
        <v>18318</v>
      </c>
      <c r="C2783" s="6" t="s">
        <v>11068</v>
      </c>
      <c r="D2783" s="6" t="s">
        <v>3818</v>
      </c>
      <c r="E2783" s="10" t="s">
        <v>11</v>
      </c>
      <c r="F2783" s="2">
        <f>ROW()</f>
        <v>2783</v>
      </c>
    </row>
    <row r="2784" spans="1:6" x14ac:dyDescent="0.15">
      <c r="A2784" s="10" t="s">
        <v>290</v>
      </c>
      <c r="B2784" s="6" t="s">
        <v>18319</v>
      </c>
      <c r="C2784" s="6" t="s">
        <v>11069</v>
      </c>
      <c r="D2784" s="6" t="s">
        <v>3819</v>
      </c>
      <c r="E2784" s="10" t="s">
        <v>11</v>
      </c>
      <c r="F2784" s="2">
        <f>ROW()</f>
        <v>2784</v>
      </c>
    </row>
    <row r="2785" spans="1:6" x14ac:dyDescent="0.15">
      <c r="A2785" s="10" t="s">
        <v>290</v>
      </c>
      <c r="B2785" s="6" t="s">
        <v>18320</v>
      </c>
      <c r="C2785" s="6" t="s">
        <v>11070</v>
      </c>
      <c r="D2785" s="6" t="s">
        <v>3820</v>
      </c>
      <c r="E2785" s="10" t="s">
        <v>11</v>
      </c>
      <c r="F2785" s="2">
        <f>ROW()</f>
        <v>2785</v>
      </c>
    </row>
    <row r="2786" spans="1:6" x14ac:dyDescent="0.15">
      <c r="A2786" s="10" t="s">
        <v>290</v>
      </c>
      <c r="B2786" s="6" t="s">
        <v>18321</v>
      </c>
      <c r="C2786" s="6" t="s">
        <v>11071</v>
      </c>
      <c r="D2786" s="6" t="s">
        <v>3821</v>
      </c>
      <c r="E2786" s="10" t="s">
        <v>11</v>
      </c>
      <c r="F2786" s="2">
        <f>ROW()</f>
        <v>2786</v>
      </c>
    </row>
    <row r="2787" spans="1:6" x14ac:dyDescent="0.15">
      <c r="A2787" s="10" t="s">
        <v>290</v>
      </c>
      <c r="B2787" s="6" t="s">
        <v>18322</v>
      </c>
      <c r="C2787" s="6" t="s">
        <v>11072</v>
      </c>
      <c r="D2787" s="6" t="s">
        <v>3822</v>
      </c>
      <c r="E2787" s="10" t="s">
        <v>11</v>
      </c>
      <c r="F2787" s="2">
        <f>ROW()</f>
        <v>2787</v>
      </c>
    </row>
    <row r="2788" spans="1:6" x14ac:dyDescent="0.15">
      <c r="A2788" s="10" t="s">
        <v>290</v>
      </c>
      <c r="B2788" s="6" t="s">
        <v>18323</v>
      </c>
      <c r="C2788" s="6" t="s">
        <v>11073</v>
      </c>
      <c r="D2788" s="6" t="s">
        <v>3823</v>
      </c>
      <c r="E2788" s="10" t="s">
        <v>11</v>
      </c>
      <c r="F2788" s="2">
        <f>ROW()</f>
        <v>2788</v>
      </c>
    </row>
    <row r="2789" spans="1:6" x14ac:dyDescent="0.15">
      <c r="A2789" s="10" t="s">
        <v>290</v>
      </c>
      <c r="B2789" s="6" t="s">
        <v>18324</v>
      </c>
      <c r="C2789" s="6" t="s">
        <v>11074</v>
      </c>
      <c r="D2789" s="6" t="s">
        <v>3824</v>
      </c>
      <c r="E2789" s="10" t="s">
        <v>11</v>
      </c>
      <c r="F2789" s="2">
        <f>ROW()</f>
        <v>2789</v>
      </c>
    </row>
    <row r="2790" spans="1:6" x14ac:dyDescent="0.15">
      <c r="A2790" s="10" t="s">
        <v>290</v>
      </c>
      <c r="B2790" s="6" t="s">
        <v>18325</v>
      </c>
      <c r="C2790" s="6" t="s">
        <v>11075</v>
      </c>
      <c r="D2790" s="6" t="s">
        <v>3825</v>
      </c>
      <c r="E2790" s="10" t="s">
        <v>11</v>
      </c>
      <c r="F2790" s="2">
        <f>ROW()</f>
        <v>2790</v>
      </c>
    </row>
    <row r="2791" spans="1:6" x14ac:dyDescent="0.15">
      <c r="A2791" s="10" t="s">
        <v>290</v>
      </c>
      <c r="B2791" s="6" t="s">
        <v>18326</v>
      </c>
      <c r="C2791" s="6" t="s">
        <v>11076</v>
      </c>
      <c r="D2791" s="6" t="s">
        <v>3826</v>
      </c>
      <c r="E2791" s="10" t="s">
        <v>11</v>
      </c>
      <c r="F2791" s="2">
        <f>ROW()</f>
        <v>2791</v>
      </c>
    </row>
    <row r="2792" spans="1:6" x14ac:dyDescent="0.15">
      <c r="A2792" s="7" t="s">
        <v>291</v>
      </c>
      <c r="B2792" s="7" t="s">
        <v>18327</v>
      </c>
      <c r="C2792" s="7" t="s">
        <v>11077</v>
      </c>
      <c r="D2792" s="7" t="s">
        <v>3827</v>
      </c>
      <c r="E2792" s="7" t="s">
        <v>11</v>
      </c>
      <c r="F2792" s="2">
        <f>ROW()</f>
        <v>2792</v>
      </c>
    </row>
    <row r="2793" spans="1:6" x14ac:dyDescent="0.15">
      <c r="A2793" s="7" t="s">
        <v>291</v>
      </c>
      <c r="B2793" s="7" t="s">
        <v>18328</v>
      </c>
      <c r="C2793" s="7" t="s">
        <v>11078</v>
      </c>
      <c r="D2793" s="7" t="s">
        <v>3828</v>
      </c>
      <c r="E2793" s="7" t="s">
        <v>11</v>
      </c>
      <c r="F2793" s="2">
        <f>ROW()</f>
        <v>2793</v>
      </c>
    </row>
    <row r="2794" spans="1:6" x14ac:dyDescent="0.15">
      <c r="A2794" s="7" t="s">
        <v>291</v>
      </c>
      <c r="B2794" s="7" t="s">
        <v>18329</v>
      </c>
      <c r="C2794" s="7" t="s">
        <v>11079</v>
      </c>
      <c r="D2794" s="7" t="s">
        <v>3829</v>
      </c>
      <c r="E2794" s="7" t="s">
        <v>11</v>
      </c>
      <c r="F2794" s="2">
        <f>ROW()</f>
        <v>2794</v>
      </c>
    </row>
    <row r="2795" spans="1:6" x14ac:dyDescent="0.15">
      <c r="A2795" s="7" t="s">
        <v>291</v>
      </c>
      <c r="B2795" s="7" t="s">
        <v>18330</v>
      </c>
      <c r="C2795" s="7" t="s">
        <v>11080</v>
      </c>
      <c r="D2795" s="7" t="s">
        <v>3830</v>
      </c>
      <c r="E2795" s="7" t="s">
        <v>11</v>
      </c>
      <c r="F2795" s="2">
        <f>ROW()</f>
        <v>2795</v>
      </c>
    </row>
    <row r="2796" spans="1:6" x14ac:dyDescent="0.15">
      <c r="A2796" s="7" t="s">
        <v>291</v>
      </c>
      <c r="B2796" s="7" t="s">
        <v>18331</v>
      </c>
      <c r="C2796" s="7" t="s">
        <v>11081</v>
      </c>
      <c r="D2796" s="7" t="s">
        <v>3831</v>
      </c>
      <c r="E2796" s="7" t="s">
        <v>11</v>
      </c>
      <c r="F2796" s="2">
        <f>ROW()</f>
        <v>2796</v>
      </c>
    </row>
    <row r="2797" spans="1:6" x14ac:dyDescent="0.15">
      <c r="A2797" s="7" t="s">
        <v>291</v>
      </c>
      <c r="B2797" s="7" t="s">
        <v>18332</v>
      </c>
      <c r="C2797" s="7" t="s">
        <v>11082</v>
      </c>
      <c r="D2797" s="7" t="s">
        <v>3832</v>
      </c>
      <c r="E2797" s="7" t="s">
        <v>11</v>
      </c>
      <c r="F2797" s="2">
        <f>ROW()</f>
        <v>2797</v>
      </c>
    </row>
    <row r="2798" spans="1:6" x14ac:dyDescent="0.15">
      <c r="A2798" s="7" t="s">
        <v>291</v>
      </c>
      <c r="B2798" s="7" t="s">
        <v>18333</v>
      </c>
      <c r="C2798" s="7" t="s">
        <v>11083</v>
      </c>
      <c r="D2798" s="7" t="s">
        <v>3833</v>
      </c>
      <c r="E2798" s="7" t="s">
        <v>11</v>
      </c>
      <c r="F2798" s="2">
        <f>ROW()</f>
        <v>2798</v>
      </c>
    </row>
    <row r="2799" spans="1:6" x14ac:dyDescent="0.15">
      <c r="A2799" s="7" t="s">
        <v>291</v>
      </c>
      <c r="B2799" s="7" t="s">
        <v>18334</v>
      </c>
      <c r="C2799" s="7" t="s">
        <v>11084</v>
      </c>
      <c r="D2799" s="7" t="s">
        <v>3834</v>
      </c>
      <c r="E2799" s="7" t="s">
        <v>11</v>
      </c>
      <c r="F2799" s="2">
        <f>ROW()</f>
        <v>2799</v>
      </c>
    </row>
    <row r="2800" spans="1:6" x14ac:dyDescent="0.15">
      <c r="A2800" s="7" t="s">
        <v>291</v>
      </c>
      <c r="B2800" s="7" t="s">
        <v>18335</v>
      </c>
      <c r="C2800" s="7" t="s">
        <v>11085</v>
      </c>
      <c r="D2800" s="7" t="s">
        <v>3835</v>
      </c>
      <c r="E2800" s="7" t="s">
        <v>11</v>
      </c>
      <c r="F2800" s="2">
        <f>ROW()</f>
        <v>2800</v>
      </c>
    </row>
    <row r="2801" spans="1:6" x14ac:dyDescent="0.15">
      <c r="A2801" s="7" t="s">
        <v>291</v>
      </c>
      <c r="B2801" s="7" t="s">
        <v>18336</v>
      </c>
      <c r="C2801" s="7" t="s">
        <v>11086</v>
      </c>
      <c r="D2801" s="7" t="s">
        <v>3836</v>
      </c>
      <c r="E2801" s="7" t="s">
        <v>11</v>
      </c>
      <c r="F2801" s="2">
        <f>ROW()</f>
        <v>2801</v>
      </c>
    </row>
    <row r="2802" spans="1:6" x14ac:dyDescent="0.15">
      <c r="A2802" s="10" t="s">
        <v>292</v>
      </c>
      <c r="B2802" s="6" t="s">
        <v>18337</v>
      </c>
      <c r="C2802" s="6" t="s">
        <v>11087</v>
      </c>
      <c r="D2802" s="6" t="s">
        <v>3837</v>
      </c>
      <c r="E2802" s="10" t="s">
        <v>11</v>
      </c>
      <c r="F2802" s="2">
        <f>ROW()</f>
        <v>2802</v>
      </c>
    </row>
    <row r="2803" spans="1:6" x14ac:dyDescent="0.15">
      <c r="A2803" s="10" t="s">
        <v>292</v>
      </c>
      <c r="B2803" s="6" t="s">
        <v>18338</v>
      </c>
      <c r="C2803" s="6" t="s">
        <v>11088</v>
      </c>
      <c r="D2803" s="6" t="s">
        <v>3838</v>
      </c>
      <c r="E2803" s="10" t="s">
        <v>11</v>
      </c>
      <c r="F2803" s="2">
        <f>ROW()</f>
        <v>2803</v>
      </c>
    </row>
    <row r="2804" spans="1:6" x14ac:dyDescent="0.15">
      <c r="A2804" s="10" t="s">
        <v>292</v>
      </c>
      <c r="B2804" s="6" t="s">
        <v>18339</v>
      </c>
      <c r="C2804" s="6" t="s">
        <v>11089</v>
      </c>
      <c r="D2804" s="6" t="s">
        <v>3839</v>
      </c>
      <c r="E2804" s="10" t="s">
        <v>11</v>
      </c>
      <c r="F2804" s="2">
        <f>ROW()</f>
        <v>2804</v>
      </c>
    </row>
    <row r="2805" spans="1:6" x14ac:dyDescent="0.15">
      <c r="A2805" s="10" t="s">
        <v>292</v>
      </c>
      <c r="B2805" s="6" t="s">
        <v>18340</v>
      </c>
      <c r="C2805" s="6" t="s">
        <v>11090</v>
      </c>
      <c r="D2805" s="6" t="s">
        <v>3840</v>
      </c>
      <c r="E2805" s="10" t="s">
        <v>11</v>
      </c>
      <c r="F2805" s="2">
        <f>ROW()</f>
        <v>2805</v>
      </c>
    </row>
    <row r="2806" spans="1:6" x14ac:dyDescent="0.15">
      <c r="A2806" s="10" t="s">
        <v>292</v>
      </c>
      <c r="B2806" s="6" t="s">
        <v>18341</v>
      </c>
      <c r="C2806" s="6" t="s">
        <v>11091</v>
      </c>
      <c r="D2806" s="6" t="s">
        <v>3841</v>
      </c>
      <c r="E2806" s="10" t="s">
        <v>11</v>
      </c>
      <c r="F2806" s="2">
        <f>ROW()</f>
        <v>2806</v>
      </c>
    </row>
    <row r="2807" spans="1:6" x14ac:dyDescent="0.15">
      <c r="A2807" s="10" t="s">
        <v>292</v>
      </c>
      <c r="B2807" s="6" t="s">
        <v>18342</v>
      </c>
      <c r="C2807" s="6" t="s">
        <v>11092</v>
      </c>
      <c r="D2807" s="6" t="s">
        <v>3842</v>
      </c>
      <c r="E2807" s="10" t="s">
        <v>11</v>
      </c>
      <c r="F2807" s="2">
        <f>ROW()</f>
        <v>2807</v>
      </c>
    </row>
    <row r="2808" spans="1:6" x14ac:dyDescent="0.15">
      <c r="A2808" s="10" t="s">
        <v>292</v>
      </c>
      <c r="B2808" s="6" t="s">
        <v>18343</v>
      </c>
      <c r="C2808" s="6" t="s">
        <v>11093</v>
      </c>
      <c r="D2808" s="6" t="s">
        <v>3843</v>
      </c>
      <c r="E2808" s="10" t="s">
        <v>11</v>
      </c>
      <c r="F2808" s="2">
        <f>ROW()</f>
        <v>2808</v>
      </c>
    </row>
    <row r="2809" spans="1:6" x14ac:dyDescent="0.15">
      <c r="A2809" s="10" t="s">
        <v>292</v>
      </c>
      <c r="B2809" s="6" t="s">
        <v>18344</v>
      </c>
      <c r="C2809" s="6" t="s">
        <v>11094</v>
      </c>
      <c r="D2809" s="6" t="s">
        <v>3844</v>
      </c>
      <c r="E2809" s="10" t="s">
        <v>11</v>
      </c>
      <c r="F2809" s="2">
        <f>ROW()</f>
        <v>2809</v>
      </c>
    </row>
    <row r="2810" spans="1:6" x14ac:dyDescent="0.15">
      <c r="A2810" s="10" t="s">
        <v>292</v>
      </c>
      <c r="B2810" s="6" t="s">
        <v>18345</v>
      </c>
      <c r="C2810" s="6" t="s">
        <v>11095</v>
      </c>
      <c r="D2810" s="6" t="s">
        <v>3845</v>
      </c>
      <c r="E2810" s="10" t="s">
        <v>11</v>
      </c>
      <c r="F2810" s="2">
        <f>ROW()</f>
        <v>2810</v>
      </c>
    </row>
    <row r="2811" spans="1:6" x14ac:dyDescent="0.15">
      <c r="A2811" s="10" t="s">
        <v>292</v>
      </c>
      <c r="B2811" s="6" t="s">
        <v>18346</v>
      </c>
      <c r="C2811" s="6" t="s">
        <v>11096</v>
      </c>
      <c r="D2811" s="6" t="s">
        <v>3846</v>
      </c>
      <c r="E2811" s="10" t="s">
        <v>11</v>
      </c>
      <c r="F2811" s="2">
        <f>ROW()</f>
        <v>2811</v>
      </c>
    </row>
    <row r="2812" spans="1:6" x14ac:dyDescent="0.15">
      <c r="A2812" s="7" t="s">
        <v>293</v>
      </c>
      <c r="B2812" s="7" t="s">
        <v>18347</v>
      </c>
      <c r="C2812" s="7" t="s">
        <v>11097</v>
      </c>
      <c r="D2812" s="7" t="s">
        <v>3847</v>
      </c>
      <c r="E2812" s="7" t="s">
        <v>11</v>
      </c>
      <c r="F2812" s="2">
        <f>ROW()</f>
        <v>2812</v>
      </c>
    </row>
    <row r="2813" spans="1:6" x14ac:dyDescent="0.15">
      <c r="A2813" s="7" t="s">
        <v>293</v>
      </c>
      <c r="B2813" s="7" t="s">
        <v>18348</v>
      </c>
      <c r="C2813" s="7" t="s">
        <v>11098</v>
      </c>
      <c r="D2813" s="7" t="s">
        <v>3848</v>
      </c>
      <c r="E2813" s="7" t="s">
        <v>11</v>
      </c>
      <c r="F2813" s="2">
        <f>ROW()</f>
        <v>2813</v>
      </c>
    </row>
    <row r="2814" spans="1:6" x14ac:dyDescent="0.15">
      <c r="A2814" s="7" t="s">
        <v>293</v>
      </c>
      <c r="B2814" s="7" t="s">
        <v>18349</v>
      </c>
      <c r="C2814" s="7" t="s">
        <v>11099</v>
      </c>
      <c r="D2814" s="7" t="s">
        <v>3849</v>
      </c>
      <c r="E2814" s="7" t="s">
        <v>11</v>
      </c>
      <c r="F2814" s="2">
        <f>ROW()</f>
        <v>2814</v>
      </c>
    </row>
    <row r="2815" spans="1:6" x14ac:dyDescent="0.15">
      <c r="A2815" s="7" t="s">
        <v>293</v>
      </c>
      <c r="B2815" s="7" t="s">
        <v>18350</v>
      </c>
      <c r="C2815" s="7" t="s">
        <v>11100</v>
      </c>
      <c r="D2815" s="7" t="s">
        <v>3850</v>
      </c>
      <c r="E2815" s="7" t="s">
        <v>11</v>
      </c>
      <c r="F2815" s="2">
        <f>ROW()</f>
        <v>2815</v>
      </c>
    </row>
    <row r="2816" spans="1:6" x14ac:dyDescent="0.15">
      <c r="A2816" s="7" t="s">
        <v>293</v>
      </c>
      <c r="B2816" s="7" t="s">
        <v>18351</v>
      </c>
      <c r="C2816" s="7" t="s">
        <v>11101</v>
      </c>
      <c r="D2816" s="7" t="s">
        <v>3851</v>
      </c>
      <c r="E2816" s="7" t="s">
        <v>11</v>
      </c>
      <c r="F2816" s="2">
        <f>ROW()</f>
        <v>2816</v>
      </c>
    </row>
    <row r="2817" spans="1:6" x14ac:dyDescent="0.15">
      <c r="A2817" s="7" t="s">
        <v>293</v>
      </c>
      <c r="B2817" s="7" t="s">
        <v>18352</v>
      </c>
      <c r="C2817" s="7" t="s">
        <v>11102</v>
      </c>
      <c r="D2817" s="7" t="s">
        <v>3852</v>
      </c>
      <c r="E2817" s="7" t="s">
        <v>11</v>
      </c>
      <c r="F2817" s="2">
        <f>ROW()</f>
        <v>2817</v>
      </c>
    </row>
    <row r="2818" spans="1:6" x14ac:dyDescent="0.15">
      <c r="A2818" s="7" t="s">
        <v>293</v>
      </c>
      <c r="B2818" s="7" t="s">
        <v>18353</v>
      </c>
      <c r="C2818" s="7" t="s">
        <v>11103</v>
      </c>
      <c r="D2818" s="7" t="s">
        <v>3853</v>
      </c>
      <c r="E2818" s="7" t="s">
        <v>11</v>
      </c>
      <c r="F2818" s="2">
        <f>ROW()</f>
        <v>2818</v>
      </c>
    </row>
    <row r="2819" spans="1:6" x14ac:dyDescent="0.15">
      <c r="A2819" s="7" t="s">
        <v>293</v>
      </c>
      <c r="B2819" s="7" t="s">
        <v>18354</v>
      </c>
      <c r="C2819" s="7" t="s">
        <v>11104</v>
      </c>
      <c r="D2819" s="7" t="s">
        <v>3854</v>
      </c>
      <c r="E2819" s="7" t="s">
        <v>11</v>
      </c>
      <c r="F2819" s="2">
        <f>ROW()</f>
        <v>2819</v>
      </c>
    </row>
    <row r="2820" spans="1:6" x14ac:dyDescent="0.15">
      <c r="A2820" s="7" t="s">
        <v>293</v>
      </c>
      <c r="B2820" s="7" t="s">
        <v>18355</v>
      </c>
      <c r="C2820" s="7" t="s">
        <v>11105</v>
      </c>
      <c r="D2820" s="7" t="s">
        <v>3855</v>
      </c>
      <c r="E2820" s="7" t="s">
        <v>11</v>
      </c>
      <c r="F2820" s="2">
        <f>ROW()</f>
        <v>2820</v>
      </c>
    </row>
    <row r="2821" spans="1:6" x14ac:dyDescent="0.15">
      <c r="A2821" s="7" t="s">
        <v>293</v>
      </c>
      <c r="B2821" s="7" t="s">
        <v>18356</v>
      </c>
      <c r="C2821" s="7" t="s">
        <v>11106</v>
      </c>
      <c r="D2821" s="7" t="s">
        <v>3856</v>
      </c>
      <c r="E2821" s="7" t="s">
        <v>11</v>
      </c>
      <c r="F2821" s="2">
        <f>ROW()</f>
        <v>2821</v>
      </c>
    </row>
    <row r="2822" spans="1:6" x14ac:dyDescent="0.15">
      <c r="A2822" s="10" t="s">
        <v>294</v>
      </c>
      <c r="B2822" s="6" t="s">
        <v>18357</v>
      </c>
      <c r="C2822" s="6" t="s">
        <v>11107</v>
      </c>
      <c r="D2822" s="6" t="s">
        <v>3857</v>
      </c>
      <c r="E2822" s="10" t="s">
        <v>11</v>
      </c>
      <c r="F2822" s="2">
        <f>ROW()</f>
        <v>2822</v>
      </c>
    </row>
    <row r="2823" spans="1:6" x14ac:dyDescent="0.15">
      <c r="A2823" s="10" t="s">
        <v>294</v>
      </c>
      <c r="B2823" s="6" t="s">
        <v>18358</v>
      </c>
      <c r="C2823" s="6" t="s">
        <v>11108</v>
      </c>
      <c r="D2823" s="6" t="s">
        <v>3858</v>
      </c>
      <c r="E2823" s="10" t="s">
        <v>11</v>
      </c>
      <c r="F2823" s="2">
        <f>ROW()</f>
        <v>2823</v>
      </c>
    </row>
    <row r="2824" spans="1:6" x14ac:dyDescent="0.15">
      <c r="A2824" s="10" t="s">
        <v>294</v>
      </c>
      <c r="B2824" s="6" t="s">
        <v>18359</v>
      </c>
      <c r="C2824" s="6" t="s">
        <v>11109</v>
      </c>
      <c r="D2824" s="6" t="s">
        <v>3859</v>
      </c>
      <c r="E2824" s="10" t="s">
        <v>11</v>
      </c>
      <c r="F2824" s="2">
        <f>ROW()</f>
        <v>2824</v>
      </c>
    </row>
    <row r="2825" spans="1:6" x14ac:dyDescent="0.15">
      <c r="A2825" s="10" t="s">
        <v>294</v>
      </c>
      <c r="B2825" s="6" t="s">
        <v>18360</v>
      </c>
      <c r="C2825" s="6" t="s">
        <v>11110</v>
      </c>
      <c r="D2825" s="6" t="s">
        <v>3860</v>
      </c>
      <c r="E2825" s="10" t="s">
        <v>11</v>
      </c>
      <c r="F2825" s="2">
        <f>ROW()</f>
        <v>2825</v>
      </c>
    </row>
    <row r="2826" spans="1:6" x14ac:dyDescent="0.15">
      <c r="A2826" s="10" t="s">
        <v>294</v>
      </c>
      <c r="B2826" s="6" t="s">
        <v>18361</v>
      </c>
      <c r="C2826" s="6" t="s">
        <v>11111</v>
      </c>
      <c r="D2826" s="6" t="s">
        <v>3861</v>
      </c>
      <c r="E2826" s="10" t="s">
        <v>11</v>
      </c>
      <c r="F2826" s="2">
        <f>ROW()</f>
        <v>2826</v>
      </c>
    </row>
    <row r="2827" spans="1:6" x14ac:dyDescent="0.15">
      <c r="A2827" s="10" t="s">
        <v>294</v>
      </c>
      <c r="B2827" s="6" t="s">
        <v>18362</v>
      </c>
      <c r="C2827" s="6" t="s">
        <v>11112</v>
      </c>
      <c r="D2827" s="6" t="s">
        <v>3862</v>
      </c>
      <c r="E2827" s="10" t="s">
        <v>11</v>
      </c>
      <c r="F2827" s="2">
        <f>ROW()</f>
        <v>2827</v>
      </c>
    </row>
    <row r="2828" spans="1:6" x14ac:dyDescent="0.15">
      <c r="A2828" s="10" t="s">
        <v>294</v>
      </c>
      <c r="B2828" s="6" t="s">
        <v>18363</v>
      </c>
      <c r="C2828" s="6" t="s">
        <v>11113</v>
      </c>
      <c r="D2828" s="6" t="s">
        <v>3863</v>
      </c>
      <c r="E2828" s="10" t="s">
        <v>11</v>
      </c>
      <c r="F2828" s="2">
        <f>ROW()</f>
        <v>2828</v>
      </c>
    </row>
    <row r="2829" spans="1:6" x14ac:dyDescent="0.15">
      <c r="A2829" s="10" t="s">
        <v>294</v>
      </c>
      <c r="B2829" s="6" t="s">
        <v>18364</v>
      </c>
      <c r="C2829" s="6" t="s">
        <v>11114</v>
      </c>
      <c r="D2829" s="6" t="s">
        <v>3864</v>
      </c>
      <c r="E2829" s="10" t="s">
        <v>11</v>
      </c>
      <c r="F2829" s="2">
        <f>ROW()</f>
        <v>2829</v>
      </c>
    </row>
    <row r="2830" spans="1:6" x14ac:dyDescent="0.15">
      <c r="A2830" s="10" t="s">
        <v>294</v>
      </c>
      <c r="B2830" s="6" t="s">
        <v>18365</v>
      </c>
      <c r="C2830" s="6" t="s">
        <v>11115</v>
      </c>
      <c r="D2830" s="6" t="s">
        <v>3865</v>
      </c>
      <c r="E2830" s="10" t="s">
        <v>11</v>
      </c>
      <c r="F2830" s="2">
        <f>ROW()</f>
        <v>2830</v>
      </c>
    </row>
    <row r="2831" spans="1:6" x14ac:dyDescent="0.15">
      <c r="A2831" s="10" t="s">
        <v>294</v>
      </c>
      <c r="B2831" s="6" t="s">
        <v>18366</v>
      </c>
      <c r="C2831" s="6" t="s">
        <v>11116</v>
      </c>
      <c r="D2831" s="6" t="s">
        <v>3866</v>
      </c>
      <c r="E2831" s="10" t="s">
        <v>11</v>
      </c>
      <c r="F2831" s="2">
        <f>ROW()</f>
        <v>2831</v>
      </c>
    </row>
    <row r="2832" spans="1:6" x14ac:dyDescent="0.15">
      <c r="A2832" s="7" t="s">
        <v>295</v>
      </c>
      <c r="B2832" s="7" t="s">
        <v>18367</v>
      </c>
      <c r="C2832" s="7" t="s">
        <v>11117</v>
      </c>
      <c r="D2832" s="7" t="s">
        <v>3867</v>
      </c>
      <c r="E2832" s="7" t="s">
        <v>11</v>
      </c>
      <c r="F2832" s="2">
        <f>ROW()</f>
        <v>2832</v>
      </c>
    </row>
    <row r="2833" spans="1:6" x14ac:dyDescent="0.15">
      <c r="A2833" s="7" t="s">
        <v>295</v>
      </c>
      <c r="B2833" s="7" t="s">
        <v>18368</v>
      </c>
      <c r="C2833" s="7" t="s">
        <v>11118</v>
      </c>
      <c r="D2833" s="7" t="s">
        <v>3868</v>
      </c>
      <c r="E2833" s="7" t="s">
        <v>11</v>
      </c>
      <c r="F2833" s="2">
        <f>ROW()</f>
        <v>2833</v>
      </c>
    </row>
    <row r="2834" spans="1:6" x14ac:dyDescent="0.15">
      <c r="A2834" s="7" t="s">
        <v>295</v>
      </c>
      <c r="B2834" s="7" t="s">
        <v>18369</v>
      </c>
      <c r="C2834" s="7" t="s">
        <v>11119</v>
      </c>
      <c r="D2834" s="7" t="s">
        <v>3869</v>
      </c>
      <c r="E2834" s="7" t="s">
        <v>11</v>
      </c>
      <c r="F2834" s="2">
        <f>ROW()</f>
        <v>2834</v>
      </c>
    </row>
    <row r="2835" spans="1:6" x14ac:dyDescent="0.15">
      <c r="A2835" s="7" t="s">
        <v>295</v>
      </c>
      <c r="B2835" s="7" t="s">
        <v>18370</v>
      </c>
      <c r="C2835" s="7" t="s">
        <v>11120</v>
      </c>
      <c r="D2835" s="7" t="s">
        <v>3870</v>
      </c>
      <c r="E2835" s="7" t="s">
        <v>11</v>
      </c>
      <c r="F2835" s="2">
        <f>ROW()</f>
        <v>2835</v>
      </c>
    </row>
    <row r="2836" spans="1:6" x14ac:dyDescent="0.15">
      <c r="A2836" s="7" t="s">
        <v>295</v>
      </c>
      <c r="B2836" s="7" t="s">
        <v>18371</v>
      </c>
      <c r="C2836" s="7" t="s">
        <v>11121</v>
      </c>
      <c r="D2836" s="7" t="s">
        <v>3871</v>
      </c>
      <c r="E2836" s="7" t="s">
        <v>11</v>
      </c>
      <c r="F2836" s="2">
        <f>ROW()</f>
        <v>2836</v>
      </c>
    </row>
    <row r="2837" spans="1:6" x14ac:dyDescent="0.15">
      <c r="A2837" s="7" t="s">
        <v>295</v>
      </c>
      <c r="B2837" s="7" t="s">
        <v>18372</v>
      </c>
      <c r="C2837" s="7" t="s">
        <v>11122</v>
      </c>
      <c r="D2837" s="7" t="s">
        <v>3872</v>
      </c>
      <c r="E2837" s="7" t="s">
        <v>11</v>
      </c>
      <c r="F2837" s="2">
        <f>ROW()</f>
        <v>2837</v>
      </c>
    </row>
    <row r="2838" spans="1:6" x14ac:dyDescent="0.15">
      <c r="A2838" s="7" t="s">
        <v>295</v>
      </c>
      <c r="B2838" s="7" t="s">
        <v>18373</v>
      </c>
      <c r="C2838" s="7" t="s">
        <v>11123</v>
      </c>
      <c r="D2838" s="7" t="s">
        <v>3873</v>
      </c>
      <c r="E2838" s="7" t="s">
        <v>11</v>
      </c>
      <c r="F2838" s="2">
        <f>ROW()</f>
        <v>2838</v>
      </c>
    </row>
    <row r="2839" spans="1:6" x14ac:dyDescent="0.15">
      <c r="A2839" s="7" t="s">
        <v>295</v>
      </c>
      <c r="B2839" s="7" t="s">
        <v>18374</v>
      </c>
      <c r="C2839" s="7" t="s">
        <v>11124</v>
      </c>
      <c r="D2839" s="7" t="s">
        <v>3874</v>
      </c>
      <c r="E2839" s="7" t="s">
        <v>11</v>
      </c>
      <c r="F2839" s="2">
        <f>ROW()</f>
        <v>2839</v>
      </c>
    </row>
    <row r="2840" spans="1:6" x14ac:dyDescent="0.15">
      <c r="A2840" s="7" t="s">
        <v>295</v>
      </c>
      <c r="B2840" s="7" t="s">
        <v>18375</v>
      </c>
      <c r="C2840" s="7" t="s">
        <v>11125</v>
      </c>
      <c r="D2840" s="7" t="s">
        <v>3875</v>
      </c>
      <c r="E2840" s="7" t="s">
        <v>11</v>
      </c>
      <c r="F2840" s="2">
        <f>ROW()</f>
        <v>2840</v>
      </c>
    </row>
    <row r="2841" spans="1:6" x14ac:dyDescent="0.15">
      <c r="A2841" s="7" t="s">
        <v>295</v>
      </c>
      <c r="B2841" s="7" t="s">
        <v>18376</v>
      </c>
      <c r="C2841" s="7" t="s">
        <v>11126</v>
      </c>
      <c r="D2841" s="7" t="s">
        <v>3876</v>
      </c>
      <c r="E2841" s="7" t="s">
        <v>11</v>
      </c>
      <c r="F2841" s="2">
        <f>ROW()</f>
        <v>2841</v>
      </c>
    </row>
    <row r="2842" spans="1:6" x14ac:dyDescent="0.15">
      <c r="A2842" s="10" t="s">
        <v>296</v>
      </c>
      <c r="B2842" s="6" t="s">
        <v>18377</v>
      </c>
      <c r="C2842" s="6" t="s">
        <v>11127</v>
      </c>
      <c r="D2842" s="6" t="s">
        <v>3877</v>
      </c>
      <c r="E2842" s="10" t="s">
        <v>11</v>
      </c>
      <c r="F2842" s="2">
        <f>ROW()</f>
        <v>2842</v>
      </c>
    </row>
    <row r="2843" spans="1:6" x14ac:dyDescent="0.15">
      <c r="A2843" s="10" t="s">
        <v>296</v>
      </c>
      <c r="B2843" s="6" t="s">
        <v>18378</v>
      </c>
      <c r="C2843" s="6" t="s">
        <v>11128</v>
      </c>
      <c r="D2843" s="6" t="s">
        <v>3878</v>
      </c>
      <c r="E2843" s="10" t="s">
        <v>11</v>
      </c>
      <c r="F2843" s="2">
        <f>ROW()</f>
        <v>2843</v>
      </c>
    </row>
    <row r="2844" spans="1:6" x14ac:dyDescent="0.15">
      <c r="A2844" s="10" t="s">
        <v>296</v>
      </c>
      <c r="B2844" s="6" t="s">
        <v>18379</v>
      </c>
      <c r="C2844" s="6" t="s">
        <v>11129</v>
      </c>
      <c r="D2844" s="6" t="s">
        <v>3879</v>
      </c>
      <c r="E2844" s="10" t="s">
        <v>11</v>
      </c>
      <c r="F2844" s="2">
        <f>ROW()</f>
        <v>2844</v>
      </c>
    </row>
    <row r="2845" spans="1:6" x14ac:dyDescent="0.15">
      <c r="A2845" s="10" t="s">
        <v>296</v>
      </c>
      <c r="B2845" s="6" t="s">
        <v>18380</v>
      </c>
      <c r="C2845" s="6" t="s">
        <v>11130</v>
      </c>
      <c r="D2845" s="6" t="s">
        <v>3880</v>
      </c>
      <c r="E2845" s="10" t="s">
        <v>11</v>
      </c>
      <c r="F2845" s="2">
        <f>ROW()</f>
        <v>2845</v>
      </c>
    </row>
    <row r="2846" spans="1:6" x14ac:dyDescent="0.15">
      <c r="A2846" s="10" t="s">
        <v>296</v>
      </c>
      <c r="B2846" s="6" t="s">
        <v>18381</v>
      </c>
      <c r="C2846" s="6" t="s">
        <v>11131</v>
      </c>
      <c r="D2846" s="6" t="s">
        <v>3881</v>
      </c>
      <c r="E2846" s="10" t="s">
        <v>11</v>
      </c>
      <c r="F2846" s="2">
        <f>ROW()</f>
        <v>2846</v>
      </c>
    </row>
    <row r="2847" spans="1:6" x14ac:dyDescent="0.15">
      <c r="A2847" s="10" t="s">
        <v>296</v>
      </c>
      <c r="B2847" s="6" t="s">
        <v>18382</v>
      </c>
      <c r="C2847" s="6" t="s">
        <v>11132</v>
      </c>
      <c r="D2847" s="6" t="s">
        <v>3882</v>
      </c>
      <c r="E2847" s="10" t="s">
        <v>11</v>
      </c>
      <c r="F2847" s="2">
        <f>ROW()</f>
        <v>2847</v>
      </c>
    </row>
    <row r="2848" spans="1:6" x14ac:dyDescent="0.15">
      <c r="A2848" s="10" t="s">
        <v>296</v>
      </c>
      <c r="B2848" s="6" t="s">
        <v>18383</v>
      </c>
      <c r="C2848" s="6" t="s">
        <v>11133</v>
      </c>
      <c r="D2848" s="6" t="s">
        <v>3883</v>
      </c>
      <c r="E2848" s="10" t="s">
        <v>11</v>
      </c>
      <c r="F2848" s="2">
        <f>ROW()</f>
        <v>2848</v>
      </c>
    </row>
    <row r="2849" spans="1:6" x14ac:dyDescent="0.15">
      <c r="A2849" s="10" t="s">
        <v>296</v>
      </c>
      <c r="B2849" s="6" t="s">
        <v>18384</v>
      </c>
      <c r="C2849" s="6" t="s">
        <v>11134</v>
      </c>
      <c r="D2849" s="6" t="s">
        <v>3884</v>
      </c>
      <c r="E2849" s="10" t="s">
        <v>11</v>
      </c>
      <c r="F2849" s="2">
        <f>ROW()</f>
        <v>2849</v>
      </c>
    </row>
    <row r="2850" spans="1:6" x14ac:dyDescent="0.15">
      <c r="A2850" s="10" t="s">
        <v>296</v>
      </c>
      <c r="B2850" s="6" t="s">
        <v>18385</v>
      </c>
      <c r="C2850" s="6" t="s">
        <v>11135</v>
      </c>
      <c r="D2850" s="6" t="s">
        <v>3885</v>
      </c>
      <c r="E2850" s="10" t="s">
        <v>11</v>
      </c>
      <c r="F2850" s="2">
        <f>ROW()</f>
        <v>2850</v>
      </c>
    </row>
    <row r="2851" spans="1:6" x14ac:dyDescent="0.15">
      <c r="A2851" s="10" t="s">
        <v>296</v>
      </c>
      <c r="B2851" s="6" t="s">
        <v>18386</v>
      </c>
      <c r="C2851" s="6" t="s">
        <v>11136</v>
      </c>
      <c r="D2851" s="6" t="s">
        <v>3886</v>
      </c>
      <c r="E2851" s="10" t="s">
        <v>11</v>
      </c>
      <c r="F2851" s="2">
        <f>ROW()</f>
        <v>2851</v>
      </c>
    </row>
    <row r="2852" spans="1:6" x14ac:dyDescent="0.15">
      <c r="A2852" s="7" t="s">
        <v>297</v>
      </c>
      <c r="B2852" s="7" t="s">
        <v>18387</v>
      </c>
      <c r="C2852" s="7" t="s">
        <v>11137</v>
      </c>
      <c r="D2852" s="7" t="s">
        <v>3887</v>
      </c>
      <c r="E2852" s="7" t="s">
        <v>11</v>
      </c>
      <c r="F2852" s="2">
        <f>ROW()</f>
        <v>2852</v>
      </c>
    </row>
    <row r="2853" spans="1:6" x14ac:dyDescent="0.15">
      <c r="A2853" s="7" t="s">
        <v>297</v>
      </c>
      <c r="B2853" s="7" t="s">
        <v>18388</v>
      </c>
      <c r="C2853" s="7" t="s">
        <v>11138</v>
      </c>
      <c r="D2853" s="7" t="s">
        <v>3888</v>
      </c>
      <c r="E2853" s="7" t="s">
        <v>11</v>
      </c>
      <c r="F2853" s="2">
        <f>ROW()</f>
        <v>2853</v>
      </c>
    </row>
    <row r="2854" spans="1:6" x14ac:dyDescent="0.15">
      <c r="A2854" s="7" t="s">
        <v>297</v>
      </c>
      <c r="B2854" s="7" t="s">
        <v>18389</v>
      </c>
      <c r="C2854" s="7" t="s">
        <v>11139</v>
      </c>
      <c r="D2854" s="7" t="s">
        <v>3889</v>
      </c>
      <c r="E2854" s="7" t="s">
        <v>11</v>
      </c>
      <c r="F2854" s="2">
        <f>ROW()</f>
        <v>2854</v>
      </c>
    </row>
    <row r="2855" spans="1:6" x14ac:dyDescent="0.15">
      <c r="A2855" s="7" t="s">
        <v>297</v>
      </c>
      <c r="B2855" s="7" t="s">
        <v>18390</v>
      </c>
      <c r="C2855" s="7" t="s">
        <v>11140</v>
      </c>
      <c r="D2855" s="7" t="s">
        <v>3890</v>
      </c>
      <c r="E2855" s="7" t="s">
        <v>11</v>
      </c>
      <c r="F2855" s="2">
        <f>ROW()</f>
        <v>2855</v>
      </c>
    </row>
    <row r="2856" spans="1:6" x14ac:dyDescent="0.15">
      <c r="A2856" s="7" t="s">
        <v>297</v>
      </c>
      <c r="B2856" s="7" t="s">
        <v>18391</v>
      </c>
      <c r="C2856" s="7" t="s">
        <v>11141</v>
      </c>
      <c r="D2856" s="7" t="s">
        <v>3891</v>
      </c>
      <c r="E2856" s="7" t="s">
        <v>11</v>
      </c>
      <c r="F2856" s="2">
        <f>ROW()</f>
        <v>2856</v>
      </c>
    </row>
    <row r="2857" spans="1:6" x14ac:dyDescent="0.15">
      <c r="A2857" s="7" t="s">
        <v>297</v>
      </c>
      <c r="B2857" s="7" t="s">
        <v>18392</v>
      </c>
      <c r="C2857" s="7" t="s">
        <v>11142</v>
      </c>
      <c r="D2857" s="7" t="s">
        <v>3892</v>
      </c>
      <c r="E2857" s="7" t="s">
        <v>11</v>
      </c>
      <c r="F2857" s="2">
        <f>ROW()</f>
        <v>2857</v>
      </c>
    </row>
    <row r="2858" spans="1:6" x14ac:dyDescent="0.15">
      <c r="A2858" s="7" t="s">
        <v>297</v>
      </c>
      <c r="B2858" s="7" t="s">
        <v>18393</v>
      </c>
      <c r="C2858" s="7" t="s">
        <v>11143</v>
      </c>
      <c r="D2858" s="7" t="s">
        <v>3893</v>
      </c>
      <c r="E2858" s="7" t="s">
        <v>11</v>
      </c>
      <c r="F2858" s="2">
        <f>ROW()</f>
        <v>2858</v>
      </c>
    </row>
    <row r="2859" spans="1:6" x14ac:dyDescent="0.15">
      <c r="A2859" s="7" t="s">
        <v>297</v>
      </c>
      <c r="B2859" s="7" t="s">
        <v>18394</v>
      </c>
      <c r="C2859" s="7" t="s">
        <v>11144</v>
      </c>
      <c r="D2859" s="7" t="s">
        <v>3894</v>
      </c>
      <c r="E2859" s="7" t="s">
        <v>11</v>
      </c>
      <c r="F2859" s="2">
        <f>ROW()</f>
        <v>2859</v>
      </c>
    </row>
    <row r="2860" spans="1:6" x14ac:dyDescent="0.15">
      <c r="A2860" s="7" t="s">
        <v>297</v>
      </c>
      <c r="B2860" s="7" t="s">
        <v>18395</v>
      </c>
      <c r="C2860" s="7" t="s">
        <v>11145</v>
      </c>
      <c r="D2860" s="7" t="s">
        <v>3895</v>
      </c>
      <c r="E2860" s="7" t="s">
        <v>11</v>
      </c>
      <c r="F2860" s="2">
        <f>ROW()</f>
        <v>2860</v>
      </c>
    </row>
    <row r="2861" spans="1:6" x14ac:dyDescent="0.15">
      <c r="A2861" s="7" t="s">
        <v>297</v>
      </c>
      <c r="B2861" s="7" t="s">
        <v>18396</v>
      </c>
      <c r="C2861" s="7" t="s">
        <v>11146</v>
      </c>
      <c r="D2861" s="7" t="s">
        <v>3896</v>
      </c>
      <c r="E2861" s="7" t="s">
        <v>11</v>
      </c>
      <c r="F2861" s="2">
        <f>ROW()</f>
        <v>2861</v>
      </c>
    </row>
    <row r="2862" spans="1:6" x14ac:dyDescent="0.15">
      <c r="A2862" s="10" t="s">
        <v>298</v>
      </c>
      <c r="B2862" s="6" t="s">
        <v>18397</v>
      </c>
      <c r="C2862" s="6" t="s">
        <v>11147</v>
      </c>
      <c r="D2862" s="6" t="s">
        <v>3897</v>
      </c>
      <c r="E2862" s="10" t="s">
        <v>11</v>
      </c>
      <c r="F2862" s="2">
        <f>ROW()</f>
        <v>2862</v>
      </c>
    </row>
    <row r="2863" spans="1:6" x14ac:dyDescent="0.15">
      <c r="A2863" s="10" t="s">
        <v>298</v>
      </c>
      <c r="B2863" s="6" t="s">
        <v>18398</v>
      </c>
      <c r="C2863" s="6" t="s">
        <v>11148</v>
      </c>
      <c r="D2863" s="6" t="s">
        <v>3898</v>
      </c>
      <c r="E2863" s="10" t="s">
        <v>11</v>
      </c>
      <c r="F2863" s="2">
        <f>ROW()</f>
        <v>2863</v>
      </c>
    </row>
    <row r="2864" spans="1:6" x14ac:dyDescent="0.15">
      <c r="A2864" s="10" t="s">
        <v>298</v>
      </c>
      <c r="B2864" s="6" t="s">
        <v>18399</v>
      </c>
      <c r="C2864" s="6" t="s">
        <v>11149</v>
      </c>
      <c r="D2864" s="6" t="s">
        <v>3899</v>
      </c>
      <c r="E2864" s="10" t="s">
        <v>11</v>
      </c>
      <c r="F2864" s="2">
        <f>ROW()</f>
        <v>2864</v>
      </c>
    </row>
    <row r="2865" spans="1:6" x14ac:dyDescent="0.15">
      <c r="A2865" s="10" t="s">
        <v>298</v>
      </c>
      <c r="B2865" s="6" t="s">
        <v>18400</v>
      </c>
      <c r="C2865" s="6" t="s">
        <v>11150</v>
      </c>
      <c r="D2865" s="6" t="s">
        <v>3900</v>
      </c>
      <c r="E2865" s="10" t="s">
        <v>11</v>
      </c>
      <c r="F2865" s="2">
        <f>ROW()</f>
        <v>2865</v>
      </c>
    </row>
    <row r="2866" spans="1:6" x14ac:dyDescent="0.15">
      <c r="A2866" s="10" t="s">
        <v>298</v>
      </c>
      <c r="B2866" s="6" t="s">
        <v>18401</v>
      </c>
      <c r="C2866" s="6" t="s">
        <v>11151</v>
      </c>
      <c r="D2866" s="6" t="s">
        <v>3901</v>
      </c>
      <c r="E2866" s="10" t="s">
        <v>11</v>
      </c>
      <c r="F2866" s="2">
        <f>ROW()</f>
        <v>2866</v>
      </c>
    </row>
    <row r="2867" spans="1:6" x14ac:dyDescent="0.15">
      <c r="A2867" s="10" t="s">
        <v>298</v>
      </c>
      <c r="B2867" s="6" t="s">
        <v>18402</v>
      </c>
      <c r="C2867" s="6" t="s">
        <v>11152</v>
      </c>
      <c r="D2867" s="6" t="s">
        <v>3902</v>
      </c>
      <c r="E2867" s="10" t="s">
        <v>11</v>
      </c>
      <c r="F2867" s="2">
        <f>ROW()</f>
        <v>2867</v>
      </c>
    </row>
    <row r="2868" spans="1:6" x14ac:dyDescent="0.15">
      <c r="A2868" s="10" t="s">
        <v>298</v>
      </c>
      <c r="B2868" s="6" t="s">
        <v>18403</v>
      </c>
      <c r="C2868" s="6" t="s">
        <v>11153</v>
      </c>
      <c r="D2868" s="6" t="s">
        <v>3903</v>
      </c>
      <c r="E2868" s="10" t="s">
        <v>11</v>
      </c>
      <c r="F2868" s="2">
        <f>ROW()</f>
        <v>2868</v>
      </c>
    </row>
    <row r="2869" spans="1:6" x14ac:dyDescent="0.15">
      <c r="A2869" s="10" t="s">
        <v>298</v>
      </c>
      <c r="B2869" s="6" t="s">
        <v>18404</v>
      </c>
      <c r="C2869" s="6" t="s">
        <v>11154</v>
      </c>
      <c r="D2869" s="6" t="s">
        <v>3904</v>
      </c>
      <c r="E2869" s="10" t="s">
        <v>11</v>
      </c>
      <c r="F2869" s="2">
        <f>ROW()</f>
        <v>2869</v>
      </c>
    </row>
    <row r="2870" spans="1:6" x14ac:dyDescent="0.15">
      <c r="A2870" s="10" t="s">
        <v>298</v>
      </c>
      <c r="B2870" s="6" t="s">
        <v>18405</v>
      </c>
      <c r="C2870" s="6" t="s">
        <v>11155</v>
      </c>
      <c r="D2870" s="6" t="s">
        <v>3905</v>
      </c>
      <c r="E2870" s="10" t="s">
        <v>11</v>
      </c>
      <c r="F2870" s="2">
        <f>ROW()</f>
        <v>2870</v>
      </c>
    </row>
    <row r="2871" spans="1:6" x14ac:dyDescent="0.15">
      <c r="A2871" s="10" t="s">
        <v>298</v>
      </c>
      <c r="B2871" s="6" t="s">
        <v>18406</v>
      </c>
      <c r="C2871" s="6" t="s">
        <v>11156</v>
      </c>
      <c r="D2871" s="6" t="s">
        <v>3906</v>
      </c>
      <c r="E2871" s="10" t="s">
        <v>11</v>
      </c>
      <c r="F2871" s="2">
        <f>ROW()</f>
        <v>2871</v>
      </c>
    </row>
    <row r="2872" spans="1:6" x14ac:dyDescent="0.15">
      <c r="A2872" s="7" t="s">
        <v>299</v>
      </c>
      <c r="B2872" s="7" t="s">
        <v>18407</v>
      </c>
      <c r="C2872" s="7" t="s">
        <v>11157</v>
      </c>
      <c r="D2872" s="7" t="s">
        <v>3907</v>
      </c>
      <c r="E2872" s="7" t="s">
        <v>11</v>
      </c>
      <c r="F2872" s="2">
        <f>ROW()</f>
        <v>2872</v>
      </c>
    </row>
    <row r="2873" spans="1:6" x14ac:dyDescent="0.15">
      <c r="A2873" s="7" t="s">
        <v>299</v>
      </c>
      <c r="B2873" s="7" t="s">
        <v>18408</v>
      </c>
      <c r="C2873" s="7" t="s">
        <v>11158</v>
      </c>
      <c r="D2873" s="7" t="s">
        <v>3908</v>
      </c>
      <c r="E2873" s="7" t="s">
        <v>11</v>
      </c>
      <c r="F2873" s="2">
        <f>ROW()</f>
        <v>2873</v>
      </c>
    </row>
    <row r="2874" spans="1:6" x14ac:dyDescent="0.15">
      <c r="A2874" s="7" t="s">
        <v>299</v>
      </c>
      <c r="B2874" s="7" t="s">
        <v>18409</v>
      </c>
      <c r="C2874" s="7" t="s">
        <v>11159</v>
      </c>
      <c r="D2874" s="7" t="s">
        <v>3909</v>
      </c>
      <c r="E2874" s="7" t="s">
        <v>11</v>
      </c>
      <c r="F2874" s="2">
        <f>ROW()</f>
        <v>2874</v>
      </c>
    </row>
    <row r="2875" spans="1:6" x14ac:dyDescent="0.15">
      <c r="A2875" s="7" t="s">
        <v>299</v>
      </c>
      <c r="B2875" s="7" t="s">
        <v>18410</v>
      </c>
      <c r="C2875" s="7" t="s">
        <v>11160</v>
      </c>
      <c r="D2875" s="7" t="s">
        <v>3910</v>
      </c>
      <c r="E2875" s="7" t="s">
        <v>11</v>
      </c>
      <c r="F2875" s="2">
        <f>ROW()</f>
        <v>2875</v>
      </c>
    </row>
    <row r="2876" spans="1:6" x14ac:dyDescent="0.15">
      <c r="A2876" s="7" t="s">
        <v>299</v>
      </c>
      <c r="B2876" s="7" t="s">
        <v>18411</v>
      </c>
      <c r="C2876" s="7" t="s">
        <v>11161</v>
      </c>
      <c r="D2876" s="7" t="s">
        <v>3911</v>
      </c>
      <c r="E2876" s="7" t="s">
        <v>11</v>
      </c>
      <c r="F2876" s="2">
        <f>ROW()</f>
        <v>2876</v>
      </c>
    </row>
    <row r="2877" spans="1:6" x14ac:dyDescent="0.15">
      <c r="A2877" s="7" t="s">
        <v>299</v>
      </c>
      <c r="B2877" s="7" t="s">
        <v>18412</v>
      </c>
      <c r="C2877" s="7" t="s">
        <v>11162</v>
      </c>
      <c r="D2877" s="7" t="s">
        <v>3912</v>
      </c>
      <c r="E2877" s="7" t="s">
        <v>11</v>
      </c>
      <c r="F2877" s="2">
        <f>ROW()</f>
        <v>2877</v>
      </c>
    </row>
    <row r="2878" spans="1:6" x14ac:dyDescent="0.15">
      <c r="A2878" s="7" t="s">
        <v>299</v>
      </c>
      <c r="B2878" s="7" t="s">
        <v>18413</v>
      </c>
      <c r="C2878" s="7" t="s">
        <v>11163</v>
      </c>
      <c r="D2878" s="7" t="s">
        <v>3913</v>
      </c>
      <c r="E2878" s="7" t="s">
        <v>11</v>
      </c>
      <c r="F2878" s="2">
        <f>ROW()</f>
        <v>2878</v>
      </c>
    </row>
    <row r="2879" spans="1:6" x14ac:dyDescent="0.15">
      <c r="A2879" s="7" t="s">
        <v>299</v>
      </c>
      <c r="B2879" s="7" t="s">
        <v>18414</v>
      </c>
      <c r="C2879" s="7" t="s">
        <v>11164</v>
      </c>
      <c r="D2879" s="7" t="s">
        <v>3914</v>
      </c>
      <c r="E2879" s="7" t="s">
        <v>11</v>
      </c>
      <c r="F2879" s="2">
        <f>ROW()</f>
        <v>2879</v>
      </c>
    </row>
    <row r="2880" spans="1:6" x14ac:dyDescent="0.15">
      <c r="A2880" s="7" t="s">
        <v>299</v>
      </c>
      <c r="B2880" s="7" t="s">
        <v>18415</v>
      </c>
      <c r="C2880" s="7" t="s">
        <v>11165</v>
      </c>
      <c r="D2880" s="7" t="s">
        <v>3915</v>
      </c>
      <c r="E2880" s="7" t="s">
        <v>11</v>
      </c>
      <c r="F2880" s="2">
        <f>ROW()</f>
        <v>2880</v>
      </c>
    </row>
    <row r="2881" spans="1:6" x14ac:dyDescent="0.15">
      <c r="A2881" s="7" t="s">
        <v>299</v>
      </c>
      <c r="B2881" s="7" t="s">
        <v>18416</v>
      </c>
      <c r="C2881" s="7" t="s">
        <v>11166</v>
      </c>
      <c r="D2881" s="7" t="s">
        <v>3916</v>
      </c>
      <c r="E2881" s="7" t="s">
        <v>11</v>
      </c>
      <c r="F2881" s="2">
        <f>ROW()</f>
        <v>2881</v>
      </c>
    </row>
    <row r="2882" spans="1:6" x14ac:dyDescent="0.15">
      <c r="A2882" s="10" t="s">
        <v>300</v>
      </c>
      <c r="B2882" s="6" t="s">
        <v>18417</v>
      </c>
      <c r="C2882" s="6" t="s">
        <v>11167</v>
      </c>
      <c r="D2882" s="6" t="s">
        <v>3917</v>
      </c>
      <c r="E2882" s="10" t="s">
        <v>11</v>
      </c>
      <c r="F2882" s="2">
        <f>ROW()</f>
        <v>2882</v>
      </c>
    </row>
    <row r="2883" spans="1:6" x14ac:dyDescent="0.15">
      <c r="A2883" s="10" t="s">
        <v>300</v>
      </c>
      <c r="B2883" s="6" t="s">
        <v>18418</v>
      </c>
      <c r="C2883" s="6" t="s">
        <v>11168</v>
      </c>
      <c r="D2883" s="6" t="s">
        <v>3918</v>
      </c>
      <c r="E2883" s="10" t="s">
        <v>11</v>
      </c>
      <c r="F2883" s="2">
        <f>ROW()</f>
        <v>2883</v>
      </c>
    </row>
    <row r="2884" spans="1:6" x14ac:dyDescent="0.15">
      <c r="A2884" s="10" t="s">
        <v>300</v>
      </c>
      <c r="B2884" s="6" t="s">
        <v>18419</v>
      </c>
      <c r="C2884" s="6" t="s">
        <v>11169</v>
      </c>
      <c r="D2884" s="6" t="s">
        <v>3919</v>
      </c>
      <c r="E2884" s="10" t="s">
        <v>11</v>
      </c>
      <c r="F2884" s="2">
        <f>ROW()</f>
        <v>2884</v>
      </c>
    </row>
    <row r="2885" spans="1:6" x14ac:dyDescent="0.15">
      <c r="A2885" s="10" t="s">
        <v>300</v>
      </c>
      <c r="B2885" s="6" t="s">
        <v>18420</v>
      </c>
      <c r="C2885" s="6" t="s">
        <v>11170</v>
      </c>
      <c r="D2885" s="6" t="s">
        <v>3920</v>
      </c>
      <c r="E2885" s="10" t="s">
        <v>11</v>
      </c>
      <c r="F2885" s="2">
        <f>ROW()</f>
        <v>2885</v>
      </c>
    </row>
    <row r="2886" spans="1:6" x14ac:dyDescent="0.15">
      <c r="A2886" s="10" t="s">
        <v>300</v>
      </c>
      <c r="B2886" s="6" t="s">
        <v>18421</v>
      </c>
      <c r="C2886" s="6" t="s">
        <v>11171</v>
      </c>
      <c r="D2886" s="6" t="s">
        <v>3921</v>
      </c>
      <c r="E2886" s="10" t="s">
        <v>11</v>
      </c>
      <c r="F2886" s="2">
        <f>ROW()</f>
        <v>2886</v>
      </c>
    </row>
    <row r="2887" spans="1:6" x14ac:dyDescent="0.15">
      <c r="A2887" s="10" t="s">
        <v>300</v>
      </c>
      <c r="B2887" s="6" t="s">
        <v>18422</v>
      </c>
      <c r="C2887" s="6" t="s">
        <v>11172</v>
      </c>
      <c r="D2887" s="6" t="s">
        <v>3922</v>
      </c>
      <c r="E2887" s="10" t="s">
        <v>11</v>
      </c>
      <c r="F2887" s="2">
        <f>ROW()</f>
        <v>2887</v>
      </c>
    </row>
    <row r="2888" spans="1:6" x14ac:dyDescent="0.15">
      <c r="A2888" s="10" t="s">
        <v>300</v>
      </c>
      <c r="B2888" s="6" t="s">
        <v>18423</v>
      </c>
      <c r="C2888" s="6" t="s">
        <v>11173</v>
      </c>
      <c r="D2888" s="6" t="s">
        <v>3923</v>
      </c>
      <c r="E2888" s="10" t="s">
        <v>11</v>
      </c>
      <c r="F2888" s="2">
        <f>ROW()</f>
        <v>2888</v>
      </c>
    </row>
    <row r="2889" spans="1:6" x14ac:dyDescent="0.15">
      <c r="A2889" s="10" t="s">
        <v>300</v>
      </c>
      <c r="B2889" s="6" t="s">
        <v>18424</v>
      </c>
      <c r="C2889" s="6" t="s">
        <v>11174</v>
      </c>
      <c r="D2889" s="6" t="s">
        <v>3924</v>
      </c>
      <c r="E2889" s="10" t="s">
        <v>11</v>
      </c>
      <c r="F2889" s="2">
        <f>ROW()</f>
        <v>2889</v>
      </c>
    </row>
    <row r="2890" spans="1:6" x14ac:dyDescent="0.15">
      <c r="A2890" s="10" t="s">
        <v>300</v>
      </c>
      <c r="B2890" s="6" t="s">
        <v>18425</v>
      </c>
      <c r="C2890" s="6" t="s">
        <v>11175</v>
      </c>
      <c r="D2890" s="6" t="s">
        <v>3925</v>
      </c>
      <c r="E2890" s="10" t="s">
        <v>11</v>
      </c>
      <c r="F2890" s="2">
        <f>ROW()</f>
        <v>2890</v>
      </c>
    </row>
    <row r="2891" spans="1:6" x14ac:dyDescent="0.15">
      <c r="A2891" s="10" t="s">
        <v>300</v>
      </c>
      <c r="B2891" s="6" t="s">
        <v>18426</v>
      </c>
      <c r="C2891" s="6" t="s">
        <v>11176</v>
      </c>
      <c r="D2891" s="6" t="s">
        <v>3926</v>
      </c>
      <c r="E2891" s="10" t="s">
        <v>11</v>
      </c>
      <c r="F2891" s="2">
        <f>ROW()</f>
        <v>2891</v>
      </c>
    </row>
    <row r="2892" spans="1:6" x14ac:dyDescent="0.15">
      <c r="A2892" s="7" t="s">
        <v>301</v>
      </c>
      <c r="B2892" s="7" t="s">
        <v>18427</v>
      </c>
      <c r="C2892" s="7" t="s">
        <v>11177</v>
      </c>
      <c r="D2892" s="7" t="s">
        <v>3927</v>
      </c>
      <c r="E2892" s="7" t="s">
        <v>11</v>
      </c>
      <c r="F2892" s="2">
        <f>ROW()</f>
        <v>2892</v>
      </c>
    </row>
    <row r="2893" spans="1:6" x14ac:dyDescent="0.15">
      <c r="A2893" s="7" t="s">
        <v>301</v>
      </c>
      <c r="B2893" s="7" t="s">
        <v>18428</v>
      </c>
      <c r="C2893" s="7" t="s">
        <v>11178</v>
      </c>
      <c r="D2893" s="7" t="s">
        <v>3928</v>
      </c>
      <c r="E2893" s="7" t="s">
        <v>11</v>
      </c>
      <c r="F2893" s="2">
        <f>ROW()</f>
        <v>2893</v>
      </c>
    </row>
    <row r="2894" spans="1:6" x14ac:dyDescent="0.15">
      <c r="A2894" s="7" t="s">
        <v>301</v>
      </c>
      <c r="B2894" s="7" t="s">
        <v>18429</v>
      </c>
      <c r="C2894" s="7" t="s">
        <v>11179</v>
      </c>
      <c r="D2894" s="7" t="s">
        <v>3929</v>
      </c>
      <c r="E2894" s="7" t="s">
        <v>11</v>
      </c>
      <c r="F2894" s="2">
        <f>ROW()</f>
        <v>2894</v>
      </c>
    </row>
    <row r="2895" spans="1:6" x14ac:dyDescent="0.15">
      <c r="A2895" s="7" t="s">
        <v>301</v>
      </c>
      <c r="B2895" s="7" t="s">
        <v>18430</v>
      </c>
      <c r="C2895" s="7" t="s">
        <v>11180</v>
      </c>
      <c r="D2895" s="7" t="s">
        <v>3930</v>
      </c>
      <c r="E2895" s="7" t="s">
        <v>11</v>
      </c>
      <c r="F2895" s="2">
        <f>ROW()</f>
        <v>2895</v>
      </c>
    </row>
    <row r="2896" spans="1:6" x14ac:dyDescent="0.15">
      <c r="A2896" s="7" t="s">
        <v>301</v>
      </c>
      <c r="B2896" s="7" t="s">
        <v>18431</v>
      </c>
      <c r="C2896" s="7" t="s">
        <v>11181</v>
      </c>
      <c r="D2896" s="7" t="s">
        <v>3931</v>
      </c>
      <c r="E2896" s="7" t="s">
        <v>11</v>
      </c>
      <c r="F2896" s="2">
        <f>ROW()</f>
        <v>2896</v>
      </c>
    </row>
    <row r="2897" spans="1:6" x14ac:dyDescent="0.15">
      <c r="A2897" s="7" t="s">
        <v>301</v>
      </c>
      <c r="B2897" s="7" t="s">
        <v>18432</v>
      </c>
      <c r="C2897" s="7" t="s">
        <v>11182</v>
      </c>
      <c r="D2897" s="7" t="s">
        <v>3932</v>
      </c>
      <c r="E2897" s="7" t="s">
        <v>11</v>
      </c>
      <c r="F2897" s="2">
        <f>ROW()</f>
        <v>2897</v>
      </c>
    </row>
    <row r="2898" spans="1:6" x14ac:dyDescent="0.15">
      <c r="A2898" s="7" t="s">
        <v>301</v>
      </c>
      <c r="B2898" s="7" t="s">
        <v>18433</v>
      </c>
      <c r="C2898" s="7" t="s">
        <v>11183</v>
      </c>
      <c r="D2898" s="7" t="s">
        <v>3933</v>
      </c>
      <c r="E2898" s="7" t="s">
        <v>11</v>
      </c>
      <c r="F2898" s="2">
        <f>ROW()</f>
        <v>2898</v>
      </c>
    </row>
    <row r="2899" spans="1:6" x14ac:dyDescent="0.15">
      <c r="A2899" s="7" t="s">
        <v>301</v>
      </c>
      <c r="B2899" s="7" t="s">
        <v>18434</v>
      </c>
      <c r="C2899" s="7" t="s">
        <v>11184</v>
      </c>
      <c r="D2899" s="7" t="s">
        <v>3934</v>
      </c>
      <c r="E2899" s="7" t="s">
        <v>11</v>
      </c>
      <c r="F2899" s="2">
        <f>ROW()</f>
        <v>2899</v>
      </c>
    </row>
    <row r="2900" spans="1:6" x14ac:dyDescent="0.15">
      <c r="A2900" s="7" t="s">
        <v>301</v>
      </c>
      <c r="B2900" s="7" t="s">
        <v>18435</v>
      </c>
      <c r="C2900" s="7" t="s">
        <v>11185</v>
      </c>
      <c r="D2900" s="7" t="s">
        <v>3935</v>
      </c>
      <c r="E2900" s="7" t="s">
        <v>11</v>
      </c>
      <c r="F2900" s="2">
        <f>ROW()</f>
        <v>2900</v>
      </c>
    </row>
    <row r="2901" spans="1:6" x14ac:dyDescent="0.15">
      <c r="A2901" s="7" t="s">
        <v>301</v>
      </c>
      <c r="B2901" s="7" t="s">
        <v>18436</v>
      </c>
      <c r="C2901" s="7" t="s">
        <v>11186</v>
      </c>
      <c r="D2901" s="7" t="s">
        <v>3936</v>
      </c>
      <c r="E2901" s="7" t="s">
        <v>11</v>
      </c>
      <c r="F2901" s="2">
        <f>ROW()</f>
        <v>2901</v>
      </c>
    </row>
    <row r="2902" spans="1:6" x14ac:dyDescent="0.15">
      <c r="A2902" s="10" t="s">
        <v>302</v>
      </c>
      <c r="B2902" s="6" t="s">
        <v>18437</v>
      </c>
      <c r="C2902" s="6" t="s">
        <v>11187</v>
      </c>
      <c r="D2902" s="6" t="s">
        <v>3937</v>
      </c>
      <c r="E2902" s="10" t="s">
        <v>11</v>
      </c>
      <c r="F2902" s="2">
        <f>ROW()</f>
        <v>2902</v>
      </c>
    </row>
    <row r="2903" spans="1:6" x14ac:dyDescent="0.15">
      <c r="A2903" s="10" t="s">
        <v>302</v>
      </c>
      <c r="B2903" s="6" t="s">
        <v>18438</v>
      </c>
      <c r="C2903" s="6" t="s">
        <v>11188</v>
      </c>
      <c r="D2903" s="6" t="s">
        <v>3938</v>
      </c>
      <c r="E2903" s="10" t="s">
        <v>11</v>
      </c>
      <c r="F2903" s="2">
        <f>ROW()</f>
        <v>2903</v>
      </c>
    </row>
    <row r="2904" spans="1:6" x14ac:dyDescent="0.15">
      <c r="A2904" s="10" t="s">
        <v>302</v>
      </c>
      <c r="B2904" s="6" t="s">
        <v>18439</v>
      </c>
      <c r="C2904" s="6" t="s">
        <v>11189</v>
      </c>
      <c r="D2904" s="6" t="s">
        <v>3939</v>
      </c>
      <c r="E2904" s="10" t="s">
        <v>11</v>
      </c>
      <c r="F2904" s="2">
        <f>ROW()</f>
        <v>2904</v>
      </c>
    </row>
    <row r="2905" spans="1:6" x14ac:dyDescent="0.15">
      <c r="A2905" s="10" t="s">
        <v>302</v>
      </c>
      <c r="B2905" s="6" t="s">
        <v>18440</v>
      </c>
      <c r="C2905" s="6" t="s">
        <v>11190</v>
      </c>
      <c r="D2905" s="6" t="s">
        <v>3940</v>
      </c>
      <c r="E2905" s="10" t="s">
        <v>11</v>
      </c>
      <c r="F2905" s="2">
        <f>ROW()</f>
        <v>2905</v>
      </c>
    </row>
    <row r="2906" spans="1:6" x14ac:dyDescent="0.15">
      <c r="A2906" s="10" t="s">
        <v>302</v>
      </c>
      <c r="B2906" s="6" t="s">
        <v>18441</v>
      </c>
      <c r="C2906" s="6" t="s">
        <v>11191</v>
      </c>
      <c r="D2906" s="6" t="s">
        <v>3941</v>
      </c>
      <c r="E2906" s="10" t="s">
        <v>11</v>
      </c>
      <c r="F2906" s="2">
        <f>ROW()</f>
        <v>2906</v>
      </c>
    </row>
    <row r="2907" spans="1:6" x14ac:dyDescent="0.15">
      <c r="A2907" s="10" t="s">
        <v>302</v>
      </c>
      <c r="B2907" s="6" t="s">
        <v>18442</v>
      </c>
      <c r="C2907" s="6" t="s">
        <v>11192</v>
      </c>
      <c r="D2907" s="6" t="s">
        <v>3942</v>
      </c>
      <c r="E2907" s="10" t="s">
        <v>11</v>
      </c>
      <c r="F2907" s="2">
        <f>ROW()</f>
        <v>2907</v>
      </c>
    </row>
    <row r="2908" spans="1:6" x14ac:dyDescent="0.15">
      <c r="A2908" s="10" t="s">
        <v>302</v>
      </c>
      <c r="B2908" s="6" t="s">
        <v>18443</v>
      </c>
      <c r="C2908" s="6" t="s">
        <v>11193</v>
      </c>
      <c r="D2908" s="6" t="s">
        <v>3943</v>
      </c>
      <c r="E2908" s="10" t="s">
        <v>11</v>
      </c>
      <c r="F2908" s="2">
        <f>ROW()</f>
        <v>2908</v>
      </c>
    </row>
    <row r="2909" spans="1:6" x14ac:dyDescent="0.15">
      <c r="A2909" s="10" t="s">
        <v>302</v>
      </c>
      <c r="B2909" s="6" t="s">
        <v>18444</v>
      </c>
      <c r="C2909" s="6" t="s">
        <v>11194</v>
      </c>
      <c r="D2909" s="6" t="s">
        <v>3944</v>
      </c>
      <c r="E2909" s="10" t="s">
        <v>11</v>
      </c>
      <c r="F2909" s="2">
        <f>ROW()</f>
        <v>2909</v>
      </c>
    </row>
    <row r="2910" spans="1:6" x14ac:dyDescent="0.15">
      <c r="A2910" s="10" t="s">
        <v>302</v>
      </c>
      <c r="B2910" s="6" t="s">
        <v>18445</v>
      </c>
      <c r="C2910" s="6" t="s">
        <v>11195</v>
      </c>
      <c r="D2910" s="6" t="s">
        <v>3945</v>
      </c>
      <c r="E2910" s="10" t="s">
        <v>11</v>
      </c>
      <c r="F2910" s="2">
        <f>ROW()</f>
        <v>2910</v>
      </c>
    </row>
    <row r="2911" spans="1:6" x14ac:dyDescent="0.15">
      <c r="A2911" s="10" t="s">
        <v>302</v>
      </c>
      <c r="B2911" s="6" t="s">
        <v>18446</v>
      </c>
      <c r="C2911" s="6" t="s">
        <v>11196</v>
      </c>
      <c r="D2911" s="6" t="s">
        <v>3946</v>
      </c>
      <c r="E2911" s="10" t="s">
        <v>11</v>
      </c>
      <c r="F2911" s="2">
        <f>ROW()</f>
        <v>2911</v>
      </c>
    </row>
    <row r="2912" spans="1:6" x14ac:dyDescent="0.15">
      <c r="A2912" s="7" t="s">
        <v>303</v>
      </c>
      <c r="B2912" s="7" t="s">
        <v>18447</v>
      </c>
      <c r="C2912" s="7" t="s">
        <v>11197</v>
      </c>
      <c r="D2912" s="7" t="s">
        <v>3947</v>
      </c>
      <c r="E2912" s="7" t="s">
        <v>11</v>
      </c>
      <c r="F2912" s="2">
        <f>ROW()</f>
        <v>2912</v>
      </c>
    </row>
    <row r="2913" spans="1:6" x14ac:dyDescent="0.15">
      <c r="A2913" s="7" t="s">
        <v>303</v>
      </c>
      <c r="B2913" s="7" t="s">
        <v>18448</v>
      </c>
      <c r="C2913" s="7" t="s">
        <v>11198</v>
      </c>
      <c r="D2913" s="7" t="s">
        <v>3948</v>
      </c>
      <c r="E2913" s="7" t="s">
        <v>11</v>
      </c>
      <c r="F2913" s="2">
        <f>ROW()</f>
        <v>2913</v>
      </c>
    </row>
    <row r="2914" spans="1:6" x14ac:dyDescent="0.15">
      <c r="A2914" s="7" t="s">
        <v>303</v>
      </c>
      <c r="B2914" s="7" t="s">
        <v>18449</v>
      </c>
      <c r="C2914" s="7" t="s">
        <v>11199</v>
      </c>
      <c r="D2914" s="7" t="s">
        <v>3949</v>
      </c>
      <c r="E2914" s="7" t="s">
        <v>11</v>
      </c>
      <c r="F2914" s="2">
        <f>ROW()</f>
        <v>2914</v>
      </c>
    </row>
    <row r="2915" spans="1:6" x14ac:dyDescent="0.15">
      <c r="A2915" s="7" t="s">
        <v>303</v>
      </c>
      <c r="B2915" s="7" t="s">
        <v>18450</v>
      </c>
      <c r="C2915" s="7" t="s">
        <v>11200</v>
      </c>
      <c r="D2915" s="7" t="s">
        <v>3950</v>
      </c>
      <c r="E2915" s="7" t="s">
        <v>11</v>
      </c>
      <c r="F2915" s="2">
        <f>ROW()</f>
        <v>2915</v>
      </c>
    </row>
    <row r="2916" spans="1:6" x14ac:dyDescent="0.15">
      <c r="A2916" s="7" t="s">
        <v>303</v>
      </c>
      <c r="B2916" s="7" t="s">
        <v>18451</v>
      </c>
      <c r="C2916" s="7" t="s">
        <v>11201</v>
      </c>
      <c r="D2916" s="7" t="s">
        <v>3951</v>
      </c>
      <c r="E2916" s="7" t="s">
        <v>11</v>
      </c>
      <c r="F2916" s="2">
        <f>ROW()</f>
        <v>2916</v>
      </c>
    </row>
    <row r="2917" spans="1:6" x14ac:dyDescent="0.15">
      <c r="A2917" s="7" t="s">
        <v>303</v>
      </c>
      <c r="B2917" s="7" t="s">
        <v>18452</v>
      </c>
      <c r="C2917" s="7" t="s">
        <v>11202</v>
      </c>
      <c r="D2917" s="7" t="s">
        <v>3952</v>
      </c>
      <c r="E2917" s="7" t="s">
        <v>11</v>
      </c>
      <c r="F2917" s="2">
        <f>ROW()</f>
        <v>2917</v>
      </c>
    </row>
    <row r="2918" spans="1:6" x14ac:dyDescent="0.15">
      <c r="A2918" s="7" t="s">
        <v>303</v>
      </c>
      <c r="B2918" s="7" t="s">
        <v>18453</v>
      </c>
      <c r="C2918" s="7" t="s">
        <v>11203</v>
      </c>
      <c r="D2918" s="7" t="s">
        <v>3953</v>
      </c>
      <c r="E2918" s="7" t="s">
        <v>11</v>
      </c>
      <c r="F2918" s="2">
        <f>ROW()</f>
        <v>2918</v>
      </c>
    </row>
    <row r="2919" spans="1:6" x14ac:dyDescent="0.15">
      <c r="A2919" s="7" t="s">
        <v>303</v>
      </c>
      <c r="B2919" s="7" t="s">
        <v>18454</v>
      </c>
      <c r="C2919" s="7" t="s">
        <v>11204</v>
      </c>
      <c r="D2919" s="7" t="s">
        <v>3954</v>
      </c>
      <c r="E2919" s="7" t="s">
        <v>11</v>
      </c>
      <c r="F2919" s="2">
        <f>ROW()</f>
        <v>2919</v>
      </c>
    </row>
    <row r="2920" spans="1:6" x14ac:dyDescent="0.15">
      <c r="A2920" s="7" t="s">
        <v>303</v>
      </c>
      <c r="B2920" s="7" t="s">
        <v>18455</v>
      </c>
      <c r="C2920" s="7" t="s">
        <v>11205</v>
      </c>
      <c r="D2920" s="7" t="s">
        <v>3955</v>
      </c>
      <c r="E2920" s="7" t="s">
        <v>11</v>
      </c>
      <c r="F2920" s="2">
        <f>ROW()</f>
        <v>2920</v>
      </c>
    </row>
    <row r="2921" spans="1:6" x14ac:dyDescent="0.15">
      <c r="A2921" s="7" t="s">
        <v>303</v>
      </c>
      <c r="B2921" s="7" t="s">
        <v>18456</v>
      </c>
      <c r="C2921" s="7" t="s">
        <v>11206</v>
      </c>
      <c r="D2921" s="7" t="s">
        <v>3956</v>
      </c>
      <c r="E2921" s="7" t="s">
        <v>11</v>
      </c>
      <c r="F2921" s="2">
        <f>ROW()</f>
        <v>2921</v>
      </c>
    </row>
    <row r="2922" spans="1:6" x14ac:dyDescent="0.15">
      <c r="A2922" s="10" t="s">
        <v>304</v>
      </c>
      <c r="B2922" s="6" t="s">
        <v>18457</v>
      </c>
      <c r="C2922" s="6" t="s">
        <v>11207</v>
      </c>
      <c r="D2922" s="6" t="s">
        <v>3957</v>
      </c>
      <c r="E2922" s="10" t="s">
        <v>11</v>
      </c>
      <c r="F2922" s="2">
        <f>ROW()</f>
        <v>2922</v>
      </c>
    </row>
    <row r="2923" spans="1:6" x14ac:dyDescent="0.15">
      <c r="A2923" s="10" t="s">
        <v>304</v>
      </c>
      <c r="B2923" s="6" t="s">
        <v>18458</v>
      </c>
      <c r="C2923" s="6" t="s">
        <v>11208</v>
      </c>
      <c r="D2923" s="6" t="s">
        <v>3958</v>
      </c>
      <c r="E2923" s="10" t="s">
        <v>11</v>
      </c>
      <c r="F2923" s="2">
        <f>ROW()</f>
        <v>2923</v>
      </c>
    </row>
    <row r="2924" spans="1:6" x14ac:dyDescent="0.15">
      <c r="A2924" s="10" t="s">
        <v>304</v>
      </c>
      <c r="B2924" s="6" t="s">
        <v>18459</v>
      </c>
      <c r="C2924" s="6" t="s">
        <v>11209</v>
      </c>
      <c r="D2924" s="6" t="s">
        <v>3959</v>
      </c>
      <c r="E2924" s="10" t="s">
        <v>11</v>
      </c>
      <c r="F2924" s="2">
        <f>ROW()</f>
        <v>2924</v>
      </c>
    </row>
    <row r="2925" spans="1:6" x14ac:dyDescent="0.15">
      <c r="A2925" s="10" t="s">
        <v>304</v>
      </c>
      <c r="B2925" s="6" t="s">
        <v>18460</v>
      </c>
      <c r="C2925" s="6" t="s">
        <v>11210</v>
      </c>
      <c r="D2925" s="6" t="s">
        <v>3960</v>
      </c>
      <c r="E2925" s="10" t="s">
        <v>11</v>
      </c>
      <c r="F2925" s="2">
        <f>ROW()</f>
        <v>2925</v>
      </c>
    </row>
    <row r="2926" spans="1:6" x14ac:dyDescent="0.15">
      <c r="A2926" s="10" t="s">
        <v>304</v>
      </c>
      <c r="B2926" s="6" t="s">
        <v>18461</v>
      </c>
      <c r="C2926" s="6" t="s">
        <v>11211</v>
      </c>
      <c r="D2926" s="6" t="s">
        <v>3961</v>
      </c>
      <c r="E2926" s="10" t="s">
        <v>11</v>
      </c>
      <c r="F2926" s="2">
        <f>ROW()</f>
        <v>2926</v>
      </c>
    </row>
    <row r="2927" spans="1:6" x14ac:dyDescent="0.15">
      <c r="A2927" s="10" t="s">
        <v>304</v>
      </c>
      <c r="B2927" s="6" t="s">
        <v>18462</v>
      </c>
      <c r="C2927" s="6" t="s">
        <v>11212</v>
      </c>
      <c r="D2927" s="6" t="s">
        <v>3962</v>
      </c>
      <c r="E2927" s="10" t="s">
        <v>11</v>
      </c>
      <c r="F2927" s="2">
        <f>ROW()</f>
        <v>2927</v>
      </c>
    </row>
    <row r="2928" spans="1:6" x14ac:dyDescent="0.15">
      <c r="A2928" s="10" t="s">
        <v>304</v>
      </c>
      <c r="B2928" s="6" t="s">
        <v>18463</v>
      </c>
      <c r="C2928" s="6" t="s">
        <v>11213</v>
      </c>
      <c r="D2928" s="6" t="s">
        <v>3963</v>
      </c>
      <c r="E2928" s="10" t="s">
        <v>11</v>
      </c>
      <c r="F2928" s="2">
        <f>ROW()</f>
        <v>2928</v>
      </c>
    </row>
    <row r="2929" spans="1:6" x14ac:dyDescent="0.15">
      <c r="A2929" s="10" t="s">
        <v>304</v>
      </c>
      <c r="B2929" s="6" t="s">
        <v>18464</v>
      </c>
      <c r="C2929" s="6" t="s">
        <v>11214</v>
      </c>
      <c r="D2929" s="6" t="s">
        <v>3964</v>
      </c>
      <c r="E2929" s="10" t="s">
        <v>11</v>
      </c>
      <c r="F2929" s="2">
        <f>ROW()</f>
        <v>2929</v>
      </c>
    </row>
    <row r="2930" spans="1:6" x14ac:dyDescent="0.15">
      <c r="A2930" s="10" t="s">
        <v>304</v>
      </c>
      <c r="B2930" s="6" t="s">
        <v>18465</v>
      </c>
      <c r="C2930" s="6" t="s">
        <v>11215</v>
      </c>
      <c r="D2930" s="6" t="s">
        <v>3965</v>
      </c>
      <c r="E2930" s="10" t="s">
        <v>11</v>
      </c>
      <c r="F2930" s="2">
        <f>ROW()</f>
        <v>2930</v>
      </c>
    </row>
    <row r="2931" spans="1:6" x14ac:dyDescent="0.15">
      <c r="A2931" s="10" t="s">
        <v>304</v>
      </c>
      <c r="B2931" s="6" t="s">
        <v>18466</v>
      </c>
      <c r="C2931" s="6" t="s">
        <v>11216</v>
      </c>
      <c r="D2931" s="6" t="s">
        <v>3966</v>
      </c>
      <c r="E2931" s="10" t="s">
        <v>11</v>
      </c>
      <c r="F2931" s="2">
        <f>ROW()</f>
        <v>2931</v>
      </c>
    </row>
    <row r="2932" spans="1:6" x14ac:dyDescent="0.15">
      <c r="A2932" s="7" t="s">
        <v>305</v>
      </c>
      <c r="B2932" s="7" t="s">
        <v>18467</v>
      </c>
      <c r="C2932" s="7" t="s">
        <v>11217</v>
      </c>
      <c r="D2932" s="7" t="s">
        <v>3967</v>
      </c>
      <c r="E2932" s="7" t="s">
        <v>11</v>
      </c>
      <c r="F2932" s="2">
        <f>ROW()</f>
        <v>2932</v>
      </c>
    </row>
    <row r="2933" spans="1:6" x14ac:dyDescent="0.15">
      <c r="A2933" s="7" t="s">
        <v>305</v>
      </c>
      <c r="B2933" s="7" t="s">
        <v>18468</v>
      </c>
      <c r="C2933" s="7" t="s">
        <v>11218</v>
      </c>
      <c r="D2933" s="7" t="s">
        <v>3968</v>
      </c>
      <c r="E2933" s="7" t="s">
        <v>11</v>
      </c>
      <c r="F2933" s="2">
        <f>ROW()</f>
        <v>2933</v>
      </c>
    </row>
    <row r="2934" spans="1:6" x14ac:dyDescent="0.15">
      <c r="A2934" s="7" t="s">
        <v>305</v>
      </c>
      <c r="B2934" s="7" t="s">
        <v>18469</v>
      </c>
      <c r="C2934" s="7" t="s">
        <v>11219</v>
      </c>
      <c r="D2934" s="7" t="s">
        <v>3969</v>
      </c>
      <c r="E2934" s="7" t="s">
        <v>11</v>
      </c>
      <c r="F2934" s="2">
        <f>ROW()</f>
        <v>2934</v>
      </c>
    </row>
    <row r="2935" spans="1:6" x14ac:dyDescent="0.15">
      <c r="A2935" s="7" t="s">
        <v>305</v>
      </c>
      <c r="B2935" s="7" t="s">
        <v>18470</v>
      </c>
      <c r="C2935" s="7" t="s">
        <v>11220</v>
      </c>
      <c r="D2935" s="7" t="s">
        <v>3970</v>
      </c>
      <c r="E2935" s="7" t="s">
        <v>11</v>
      </c>
      <c r="F2935" s="2">
        <f>ROW()</f>
        <v>2935</v>
      </c>
    </row>
    <row r="2936" spans="1:6" x14ac:dyDescent="0.15">
      <c r="A2936" s="7" t="s">
        <v>305</v>
      </c>
      <c r="B2936" s="7" t="s">
        <v>18471</v>
      </c>
      <c r="C2936" s="7" t="s">
        <v>11221</v>
      </c>
      <c r="D2936" s="7" t="s">
        <v>3971</v>
      </c>
      <c r="E2936" s="7" t="s">
        <v>11</v>
      </c>
      <c r="F2936" s="2">
        <f>ROW()</f>
        <v>2936</v>
      </c>
    </row>
    <row r="2937" spans="1:6" x14ac:dyDescent="0.15">
      <c r="A2937" s="7" t="s">
        <v>305</v>
      </c>
      <c r="B2937" s="7" t="s">
        <v>18472</v>
      </c>
      <c r="C2937" s="7" t="s">
        <v>11222</v>
      </c>
      <c r="D2937" s="7" t="s">
        <v>3972</v>
      </c>
      <c r="E2937" s="7" t="s">
        <v>11</v>
      </c>
      <c r="F2937" s="2">
        <f>ROW()</f>
        <v>2937</v>
      </c>
    </row>
    <row r="2938" spans="1:6" x14ac:dyDescent="0.15">
      <c r="A2938" s="7" t="s">
        <v>305</v>
      </c>
      <c r="B2938" s="7" t="s">
        <v>18473</v>
      </c>
      <c r="C2938" s="7" t="s">
        <v>11223</v>
      </c>
      <c r="D2938" s="7" t="s">
        <v>3973</v>
      </c>
      <c r="E2938" s="7" t="s">
        <v>11</v>
      </c>
      <c r="F2938" s="2">
        <f>ROW()</f>
        <v>2938</v>
      </c>
    </row>
    <row r="2939" spans="1:6" x14ac:dyDescent="0.15">
      <c r="A2939" s="7" t="s">
        <v>305</v>
      </c>
      <c r="B2939" s="7" t="s">
        <v>18474</v>
      </c>
      <c r="C2939" s="7" t="s">
        <v>11224</v>
      </c>
      <c r="D2939" s="7" t="s">
        <v>3974</v>
      </c>
      <c r="E2939" s="7" t="s">
        <v>11</v>
      </c>
      <c r="F2939" s="2">
        <f>ROW()</f>
        <v>2939</v>
      </c>
    </row>
    <row r="2940" spans="1:6" x14ac:dyDescent="0.15">
      <c r="A2940" s="7" t="s">
        <v>305</v>
      </c>
      <c r="B2940" s="7" t="s">
        <v>18475</v>
      </c>
      <c r="C2940" s="7" t="s">
        <v>11225</v>
      </c>
      <c r="D2940" s="7" t="s">
        <v>3975</v>
      </c>
      <c r="E2940" s="7" t="s">
        <v>11</v>
      </c>
      <c r="F2940" s="2">
        <f>ROW()</f>
        <v>2940</v>
      </c>
    </row>
    <row r="2941" spans="1:6" x14ac:dyDescent="0.15">
      <c r="A2941" s="7" t="s">
        <v>305</v>
      </c>
      <c r="B2941" s="7" t="s">
        <v>18476</v>
      </c>
      <c r="C2941" s="7" t="s">
        <v>11226</v>
      </c>
      <c r="D2941" s="7" t="s">
        <v>3976</v>
      </c>
      <c r="E2941" s="7" t="s">
        <v>11</v>
      </c>
      <c r="F2941" s="2">
        <f>ROW()</f>
        <v>2941</v>
      </c>
    </row>
    <row r="2942" spans="1:6" x14ac:dyDescent="0.15">
      <c r="A2942" s="10" t="s">
        <v>306</v>
      </c>
      <c r="B2942" s="6" t="s">
        <v>18477</v>
      </c>
      <c r="C2942" s="6" t="s">
        <v>11227</v>
      </c>
      <c r="D2942" s="6" t="s">
        <v>3977</v>
      </c>
      <c r="E2942" s="10" t="s">
        <v>11</v>
      </c>
      <c r="F2942" s="2">
        <f>ROW()</f>
        <v>2942</v>
      </c>
    </row>
    <row r="2943" spans="1:6" x14ac:dyDescent="0.15">
      <c r="A2943" s="10" t="s">
        <v>306</v>
      </c>
      <c r="B2943" s="6" t="s">
        <v>18478</v>
      </c>
      <c r="C2943" s="6" t="s">
        <v>11228</v>
      </c>
      <c r="D2943" s="6" t="s">
        <v>3978</v>
      </c>
      <c r="E2943" s="10" t="s">
        <v>11</v>
      </c>
      <c r="F2943" s="2">
        <f>ROW()</f>
        <v>2943</v>
      </c>
    </row>
    <row r="2944" spans="1:6" x14ac:dyDescent="0.15">
      <c r="A2944" s="10" t="s">
        <v>306</v>
      </c>
      <c r="B2944" s="6" t="s">
        <v>18479</v>
      </c>
      <c r="C2944" s="6" t="s">
        <v>11229</v>
      </c>
      <c r="D2944" s="6" t="s">
        <v>3979</v>
      </c>
      <c r="E2944" s="10" t="s">
        <v>11</v>
      </c>
      <c r="F2944" s="2">
        <f>ROW()</f>
        <v>2944</v>
      </c>
    </row>
    <row r="2945" spans="1:6" x14ac:dyDescent="0.15">
      <c r="A2945" s="10" t="s">
        <v>306</v>
      </c>
      <c r="B2945" s="6" t="s">
        <v>18480</v>
      </c>
      <c r="C2945" s="6" t="s">
        <v>11230</v>
      </c>
      <c r="D2945" s="6" t="s">
        <v>3980</v>
      </c>
      <c r="E2945" s="10" t="s">
        <v>11</v>
      </c>
      <c r="F2945" s="2">
        <f>ROW()</f>
        <v>2945</v>
      </c>
    </row>
    <row r="2946" spans="1:6" x14ac:dyDescent="0.15">
      <c r="A2946" s="10" t="s">
        <v>306</v>
      </c>
      <c r="B2946" s="6" t="s">
        <v>18481</v>
      </c>
      <c r="C2946" s="6" t="s">
        <v>11231</v>
      </c>
      <c r="D2946" s="6" t="s">
        <v>3981</v>
      </c>
      <c r="E2946" s="10" t="s">
        <v>11</v>
      </c>
      <c r="F2946" s="2">
        <f>ROW()</f>
        <v>2946</v>
      </c>
    </row>
    <row r="2947" spans="1:6" x14ac:dyDescent="0.15">
      <c r="A2947" s="10" t="s">
        <v>306</v>
      </c>
      <c r="B2947" s="6" t="s">
        <v>18482</v>
      </c>
      <c r="C2947" s="6" t="s">
        <v>11232</v>
      </c>
      <c r="D2947" s="6" t="s">
        <v>3982</v>
      </c>
      <c r="E2947" s="10" t="s">
        <v>11</v>
      </c>
      <c r="F2947" s="2">
        <f>ROW()</f>
        <v>2947</v>
      </c>
    </row>
    <row r="2948" spans="1:6" x14ac:dyDescent="0.15">
      <c r="A2948" s="10" t="s">
        <v>306</v>
      </c>
      <c r="B2948" s="6" t="s">
        <v>18483</v>
      </c>
      <c r="C2948" s="6" t="s">
        <v>11233</v>
      </c>
      <c r="D2948" s="6" t="s">
        <v>3983</v>
      </c>
      <c r="E2948" s="10" t="s">
        <v>11</v>
      </c>
      <c r="F2948" s="2">
        <f>ROW()</f>
        <v>2948</v>
      </c>
    </row>
    <row r="2949" spans="1:6" x14ac:dyDescent="0.15">
      <c r="A2949" s="10" t="s">
        <v>306</v>
      </c>
      <c r="B2949" s="6" t="s">
        <v>18484</v>
      </c>
      <c r="C2949" s="6" t="s">
        <v>11234</v>
      </c>
      <c r="D2949" s="6" t="s">
        <v>3984</v>
      </c>
      <c r="E2949" s="10" t="s">
        <v>11</v>
      </c>
      <c r="F2949" s="2">
        <f>ROW()</f>
        <v>2949</v>
      </c>
    </row>
    <row r="2950" spans="1:6" x14ac:dyDescent="0.15">
      <c r="A2950" s="10" t="s">
        <v>306</v>
      </c>
      <c r="B2950" s="6" t="s">
        <v>18485</v>
      </c>
      <c r="C2950" s="6" t="s">
        <v>11235</v>
      </c>
      <c r="D2950" s="6" t="s">
        <v>3985</v>
      </c>
      <c r="E2950" s="10" t="s">
        <v>11</v>
      </c>
      <c r="F2950" s="2">
        <f>ROW()</f>
        <v>2950</v>
      </c>
    </row>
    <row r="2951" spans="1:6" x14ac:dyDescent="0.15">
      <c r="A2951" s="10" t="s">
        <v>306</v>
      </c>
      <c r="B2951" s="6" t="s">
        <v>18486</v>
      </c>
      <c r="C2951" s="6" t="s">
        <v>11236</v>
      </c>
      <c r="D2951" s="6" t="s">
        <v>3986</v>
      </c>
      <c r="E2951" s="10" t="s">
        <v>11</v>
      </c>
      <c r="F2951" s="2">
        <f>ROW()</f>
        <v>2951</v>
      </c>
    </row>
    <row r="2952" spans="1:6" x14ac:dyDescent="0.15">
      <c r="A2952" s="7" t="s">
        <v>307</v>
      </c>
      <c r="B2952" s="7" t="s">
        <v>18487</v>
      </c>
      <c r="C2952" s="7" t="s">
        <v>11237</v>
      </c>
      <c r="D2952" s="7" t="s">
        <v>3987</v>
      </c>
      <c r="E2952" s="7" t="s">
        <v>11</v>
      </c>
      <c r="F2952" s="2">
        <f>ROW()</f>
        <v>2952</v>
      </c>
    </row>
    <row r="2953" spans="1:6" x14ac:dyDescent="0.15">
      <c r="A2953" s="7" t="s">
        <v>307</v>
      </c>
      <c r="B2953" s="7" t="s">
        <v>18488</v>
      </c>
      <c r="C2953" s="7" t="s">
        <v>11238</v>
      </c>
      <c r="D2953" s="7" t="s">
        <v>3988</v>
      </c>
      <c r="E2953" s="7" t="s">
        <v>11</v>
      </c>
      <c r="F2953" s="2">
        <f>ROW()</f>
        <v>2953</v>
      </c>
    </row>
    <row r="2954" spans="1:6" x14ac:dyDescent="0.15">
      <c r="A2954" s="7" t="s">
        <v>307</v>
      </c>
      <c r="B2954" s="7" t="s">
        <v>18489</v>
      </c>
      <c r="C2954" s="7" t="s">
        <v>11239</v>
      </c>
      <c r="D2954" s="7" t="s">
        <v>3989</v>
      </c>
      <c r="E2954" s="7" t="s">
        <v>11</v>
      </c>
      <c r="F2954" s="2">
        <f>ROW()</f>
        <v>2954</v>
      </c>
    </row>
    <row r="2955" spans="1:6" x14ac:dyDescent="0.15">
      <c r="A2955" s="7" t="s">
        <v>307</v>
      </c>
      <c r="B2955" s="7" t="s">
        <v>18490</v>
      </c>
      <c r="C2955" s="7" t="s">
        <v>11240</v>
      </c>
      <c r="D2955" s="7" t="s">
        <v>3990</v>
      </c>
      <c r="E2955" s="7" t="s">
        <v>11</v>
      </c>
      <c r="F2955" s="2">
        <f>ROW()</f>
        <v>2955</v>
      </c>
    </row>
    <row r="2956" spans="1:6" x14ac:dyDescent="0.15">
      <c r="A2956" s="7" t="s">
        <v>307</v>
      </c>
      <c r="B2956" s="7" t="s">
        <v>18491</v>
      </c>
      <c r="C2956" s="7" t="s">
        <v>11241</v>
      </c>
      <c r="D2956" s="7" t="s">
        <v>3991</v>
      </c>
      <c r="E2956" s="7" t="s">
        <v>11</v>
      </c>
      <c r="F2956" s="2">
        <f>ROW()</f>
        <v>2956</v>
      </c>
    </row>
    <row r="2957" spans="1:6" x14ac:dyDescent="0.15">
      <c r="A2957" s="7" t="s">
        <v>307</v>
      </c>
      <c r="B2957" s="7" t="s">
        <v>18492</v>
      </c>
      <c r="C2957" s="7" t="s">
        <v>11242</v>
      </c>
      <c r="D2957" s="7" t="s">
        <v>3992</v>
      </c>
      <c r="E2957" s="7" t="s">
        <v>11</v>
      </c>
      <c r="F2957" s="2">
        <f>ROW()</f>
        <v>2957</v>
      </c>
    </row>
    <row r="2958" spans="1:6" x14ac:dyDescent="0.15">
      <c r="A2958" s="7" t="s">
        <v>307</v>
      </c>
      <c r="B2958" s="7" t="s">
        <v>18493</v>
      </c>
      <c r="C2958" s="7" t="s">
        <v>11243</v>
      </c>
      <c r="D2958" s="7" t="s">
        <v>3993</v>
      </c>
      <c r="E2958" s="7" t="s">
        <v>11</v>
      </c>
      <c r="F2958" s="2">
        <f>ROW()</f>
        <v>2958</v>
      </c>
    </row>
    <row r="2959" spans="1:6" x14ac:dyDescent="0.15">
      <c r="A2959" s="7" t="s">
        <v>307</v>
      </c>
      <c r="B2959" s="7" t="s">
        <v>18494</v>
      </c>
      <c r="C2959" s="7" t="s">
        <v>11244</v>
      </c>
      <c r="D2959" s="7" t="s">
        <v>3994</v>
      </c>
      <c r="E2959" s="7" t="s">
        <v>11</v>
      </c>
      <c r="F2959" s="2">
        <f>ROW()</f>
        <v>2959</v>
      </c>
    </row>
    <row r="2960" spans="1:6" x14ac:dyDescent="0.15">
      <c r="A2960" s="7" t="s">
        <v>307</v>
      </c>
      <c r="B2960" s="7" t="s">
        <v>18495</v>
      </c>
      <c r="C2960" s="7" t="s">
        <v>11245</v>
      </c>
      <c r="D2960" s="7" t="s">
        <v>3995</v>
      </c>
      <c r="E2960" s="7" t="s">
        <v>11</v>
      </c>
      <c r="F2960" s="2">
        <f>ROW()</f>
        <v>2960</v>
      </c>
    </row>
    <row r="2961" spans="1:6" x14ac:dyDescent="0.15">
      <c r="A2961" s="7" t="s">
        <v>307</v>
      </c>
      <c r="B2961" s="7" t="s">
        <v>18496</v>
      </c>
      <c r="C2961" s="7" t="s">
        <v>11246</v>
      </c>
      <c r="D2961" s="7" t="s">
        <v>3996</v>
      </c>
      <c r="E2961" s="7" t="s">
        <v>11</v>
      </c>
      <c r="F2961" s="2">
        <f>ROW()</f>
        <v>2961</v>
      </c>
    </row>
    <row r="2962" spans="1:6" x14ac:dyDescent="0.15">
      <c r="A2962" s="10" t="s">
        <v>308</v>
      </c>
      <c r="B2962" s="6" t="s">
        <v>18497</v>
      </c>
      <c r="C2962" s="6" t="s">
        <v>11247</v>
      </c>
      <c r="D2962" s="6" t="s">
        <v>3997</v>
      </c>
      <c r="E2962" s="10" t="s">
        <v>11</v>
      </c>
      <c r="F2962" s="2">
        <f>ROW()</f>
        <v>2962</v>
      </c>
    </row>
    <row r="2963" spans="1:6" x14ac:dyDescent="0.15">
      <c r="A2963" s="10" t="s">
        <v>308</v>
      </c>
      <c r="B2963" s="6" t="s">
        <v>18498</v>
      </c>
      <c r="C2963" s="6" t="s">
        <v>11248</v>
      </c>
      <c r="D2963" s="6" t="s">
        <v>3998</v>
      </c>
      <c r="E2963" s="10" t="s">
        <v>11</v>
      </c>
      <c r="F2963" s="2">
        <f>ROW()</f>
        <v>2963</v>
      </c>
    </row>
    <row r="2964" spans="1:6" x14ac:dyDescent="0.15">
      <c r="A2964" s="10" t="s">
        <v>308</v>
      </c>
      <c r="B2964" s="6" t="s">
        <v>18499</v>
      </c>
      <c r="C2964" s="6" t="s">
        <v>11249</v>
      </c>
      <c r="D2964" s="6" t="s">
        <v>3999</v>
      </c>
      <c r="E2964" s="10" t="s">
        <v>11</v>
      </c>
      <c r="F2964" s="2">
        <f>ROW()</f>
        <v>2964</v>
      </c>
    </row>
    <row r="2965" spans="1:6" x14ac:dyDescent="0.15">
      <c r="A2965" s="10" t="s">
        <v>308</v>
      </c>
      <c r="B2965" s="6" t="s">
        <v>18500</v>
      </c>
      <c r="C2965" s="6" t="s">
        <v>11250</v>
      </c>
      <c r="D2965" s="6" t="s">
        <v>4000</v>
      </c>
      <c r="E2965" s="10" t="s">
        <v>11</v>
      </c>
      <c r="F2965" s="2">
        <f>ROW()</f>
        <v>2965</v>
      </c>
    </row>
    <row r="2966" spans="1:6" x14ac:dyDescent="0.15">
      <c r="A2966" s="10" t="s">
        <v>308</v>
      </c>
      <c r="B2966" s="6" t="s">
        <v>18501</v>
      </c>
      <c r="C2966" s="6" t="s">
        <v>11251</v>
      </c>
      <c r="D2966" s="6" t="s">
        <v>4001</v>
      </c>
      <c r="E2966" s="10" t="s">
        <v>11</v>
      </c>
      <c r="F2966" s="2">
        <f>ROW()</f>
        <v>2966</v>
      </c>
    </row>
    <row r="2967" spans="1:6" x14ac:dyDescent="0.15">
      <c r="A2967" s="10" t="s">
        <v>308</v>
      </c>
      <c r="B2967" s="6" t="s">
        <v>18502</v>
      </c>
      <c r="C2967" s="6" t="s">
        <v>11252</v>
      </c>
      <c r="D2967" s="6" t="s">
        <v>4002</v>
      </c>
      <c r="E2967" s="10" t="s">
        <v>11</v>
      </c>
      <c r="F2967" s="2">
        <f>ROW()</f>
        <v>2967</v>
      </c>
    </row>
    <row r="2968" spans="1:6" x14ac:dyDescent="0.15">
      <c r="A2968" s="10" t="s">
        <v>308</v>
      </c>
      <c r="B2968" s="6" t="s">
        <v>18503</v>
      </c>
      <c r="C2968" s="6" t="s">
        <v>11253</v>
      </c>
      <c r="D2968" s="6" t="s">
        <v>4003</v>
      </c>
      <c r="E2968" s="10" t="s">
        <v>11</v>
      </c>
      <c r="F2968" s="2">
        <f>ROW()</f>
        <v>2968</v>
      </c>
    </row>
    <row r="2969" spans="1:6" x14ac:dyDescent="0.15">
      <c r="A2969" s="10" t="s">
        <v>308</v>
      </c>
      <c r="B2969" s="6" t="s">
        <v>18504</v>
      </c>
      <c r="C2969" s="6" t="s">
        <v>11254</v>
      </c>
      <c r="D2969" s="6" t="s">
        <v>4004</v>
      </c>
      <c r="E2969" s="10" t="s">
        <v>11</v>
      </c>
      <c r="F2969" s="2">
        <f>ROW()</f>
        <v>2969</v>
      </c>
    </row>
    <row r="2970" spans="1:6" x14ac:dyDescent="0.15">
      <c r="A2970" s="10" t="s">
        <v>308</v>
      </c>
      <c r="B2970" s="6" t="s">
        <v>18505</v>
      </c>
      <c r="C2970" s="6" t="s">
        <v>11255</v>
      </c>
      <c r="D2970" s="6" t="s">
        <v>4005</v>
      </c>
      <c r="E2970" s="10" t="s">
        <v>11</v>
      </c>
      <c r="F2970" s="2">
        <f>ROW()</f>
        <v>2970</v>
      </c>
    </row>
    <row r="2971" spans="1:6" x14ac:dyDescent="0.15">
      <c r="A2971" s="10" t="s">
        <v>308</v>
      </c>
      <c r="B2971" s="6" t="s">
        <v>18506</v>
      </c>
      <c r="C2971" s="6" t="s">
        <v>11256</v>
      </c>
      <c r="D2971" s="6" t="s">
        <v>4006</v>
      </c>
      <c r="E2971" s="10" t="s">
        <v>11</v>
      </c>
      <c r="F2971" s="2">
        <f>ROW()</f>
        <v>2971</v>
      </c>
    </row>
    <row r="2972" spans="1:6" x14ac:dyDescent="0.15">
      <c r="A2972" s="7" t="s">
        <v>309</v>
      </c>
      <c r="B2972" s="7" t="s">
        <v>18507</v>
      </c>
      <c r="C2972" s="7" t="s">
        <v>11257</v>
      </c>
      <c r="D2972" s="7" t="s">
        <v>4007</v>
      </c>
      <c r="E2972" s="7" t="s">
        <v>11</v>
      </c>
      <c r="F2972" s="2">
        <f>ROW()</f>
        <v>2972</v>
      </c>
    </row>
    <row r="2973" spans="1:6" x14ac:dyDescent="0.15">
      <c r="A2973" s="7" t="s">
        <v>309</v>
      </c>
      <c r="B2973" s="7" t="s">
        <v>18508</v>
      </c>
      <c r="C2973" s="7" t="s">
        <v>11258</v>
      </c>
      <c r="D2973" s="7" t="s">
        <v>4008</v>
      </c>
      <c r="E2973" s="7" t="s">
        <v>11</v>
      </c>
      <c r="F2973" s="2">
        <f>ROW()</f>
        <v>2973</v>
      </c>
    </row>
    <row r="2974" spans="1:6" x14ac:dyDescent="0.15">
      <c r="A2974" s="7" t="s">
        <v>309</v>
      </c>
      <c r="B2974" s="7" t="s">
        <v>18509</v>
      </c>
      <c r="C2974" s="7" t="s">
        <v>11259</v>
      </c>
      <c r="D2974" s="7" t="s">
        <v>4009</v>
      </c>
      <c r="E2974" s="7" t="s">
        <v>11</v>
      </c>
      <c r="F2974" s="2">
        <f>ROW()</f>
        <v>2974</v>
      </c>
    </row>
    <row r="2975" spans="1:6" x14ac:dyDescent="0.15">
      <c r="A2975" s="7" t="s">
        <v>309</v>
      </c>
      <c r="B2975" s="7" t="s">
        <v>18510</v>
      </c>
      <c r="C2975" s="7" t="s">
        <v>11260</v>
      </c>
      <c r="D2975" s="7" t="s">
        <v>4010</v>
      </c>
      <c r="E2975" s="7" t="s">
        <v>11</v>
      </c>
      <c r="F2975" s="2">
        <f>ROW()</f>
        <v>2975</v>
      </c>
    </row>
    <row r="2976" spans="1:6" x14ac:dyDescent="0.15">
      <c r="A2976" s="7" t="s">
        <v>309</v>
      </c>
      <c r="B2976" s="7" t="s">
        <v>18511</v>
      </c>
      <c r="C2976" s="7" t="s">
        <v>11261</v>
      </c>
      <c r="D2976" s="7" t="s">
        <v>4011</v>
      </c>
      <c r="E2976" s="7" t="s">
        <v>11</v>
      </c>
      <c r="F2976" s="2">
        <f>ROW()</f>
        <v>2976</v>
      </c>
    </row>
    <row r="2977" spans="1:6" x14ac:dyDescent="0.15">
      <c r="A2977" s="7" t="s">
        <v>309</v>
      </c>
      <c r="B2977" s="7" t="s">
        <v>18512</v>
      </c>
      <c r="C2977" s="7" t="s">
        <v>11262</v>
      </c>
      <c r="D2977" s="7" t="s">
        <v>4012</v>
      </c>
      <c r="E2977" s="7" t="s">
        <v>11</v>
      </c>
      <c r="F2977" s="2">
        <f>ROW()</f>
        <v>2977</v>
      </c>
    </row>
    <row r="2978" spans="1:6" x14ac:dyDescent="0.15">
      <c r="A2978" s="7" t="s">
        <v>309</v>
      </c>
      <c r="B2978" s="7" t="s">
        <v>18513</v>
      </c>
      <c r="C2978" s="7" t="s">
        <v>11263</v>
      </c>
      <c r="D2978" s="7" t="s">
        <v>4013</v>
      </c>
      <c r="E2978" s="7" t="s">
        <v>11</v>
      </c>
      <c r="F2978" s="2">
        <f>ROW()</f>
        <v>2978</v>
      </c>
    </row>
    <row r="2979" spans="1:6" x14ac:dyDescent="0.15">
      <c r="A2979" s="7" t="s">
        <v>309</v>
      </c>
      <c r="B2979" s="7" t="s">
        <v>18514</v>
      </c>
      <c r="C2979" s="7" t="s">
        <v>11264</v>
      </c>
      <c r="D2979" s="7" t="s">
        <v>4014</v>
      </c>
      <c r="E2979" s="7" t="s">
        <v>11</v>
      </c>
      <c r="F2979" s="2">
        <f>ROW()</f>
        <v>2979</v>
      </c>
    </row>
    <row r="2980" spans="1:6" x14ac:dyDescent="0.15">
      <c r="A2980" s="7" t="s">
        <v>309</v>
      </c>
      <c r="B2980" s="7" t="s">
        <v>18515</v>
      </c>
      <c r="C2980" s="7" t="s">
        <v>11265</v>
      </c>
      <c r="D2980" s="7" t="s">
        <v>4015</v>
      </c>
      <c r="E2980" s="7" t="s">
        <v>11</v>
      </c>
      <c r="F2980" s="2">
        <f>ROW()</f>
        <v>2980</v>
      </c>
    </row>
    <row r="2981" spans="1:6" x14ac:dyDescent="0.15">
      <c r="A2981" s="7" t="s">
        <v>309</v>
      </c>
      <c r="B2981" s="7" t="s">
        <v>18516</v>
      </c>
      <c r="C2981" s="7" t="s">
        <v>11266</v>
      </c>
      <c r="D2981" s="7" t="s">
        <v>4016</v>
      </c>
      <c r="E2981" s="7" t="s">
        <v>11</v>
      </c>
      <c r="F2981" s="2">
        <f>ROW()</f>
        <v>2981</v>
      </c>
    </row>
    <row r="2982" spans="1:6" x14ac:dyDescent="0.15">
      <c r="A2982" s="10" t="s">
        <v>310</v>
      </c>
      <c r="B2982" s="6" t="s">
        <v>18517</v>
      </c>
      <c r="C2982" s="6" t="s">
        <v>11267</v>
      </c>
      <c r="D2982" s="6" t="s">
        <v>4017</v>
      </c>
      <c r="E2982" s="10" t="s">
        <v>11</v>
      </c>
      <c r="F2982" s="2">
        <f>ROW()</f>
        <v>2982</v>
      </c>
    </row>
    <row r="2983" spans="1:6" x14ac:dyDescent="0.15">
      <c r="A2983" s="10" t="s">
        <v>310</v>
      </c>
      <c r="B2983" s="6" t="s">
        <v>18518</v>
      </c>
      <c r="C2983" s="6" t="s">
        <v>11268</v>
      </c>
      <c r="D2983" s="6" t="s">
        <v>4018</v>
      </c>
      <c r="E2983" s="10" t="s">
        <v>11</v>
      </c>
      <c r="F2983" s="2">
        <f>ROW()</f>
        <v>2983</v>
      </c>
    </row>
    <row r="2984" spans="1:6" x14ac:dyDescent="0.15">
      <c r="A2984" s="10" t="s">
        <v>310</v>
      </c>
      <c r="B2984" s="6" t="s">
        <v>18519</v>
      </c>
      <c r="C2984" s="6" t="s">
        <v>11269</v>
      </c>
      <c r="D2984" s="6" t="s">
        <v>4019</v>
      </c>
      <c r="E2984" s="10" t="s">
        <v>11</v>
      </c>
      <c r="F2984" s="2">
        <f>ROW()</f>
        <v>2984</v>
      </c>
    </row>
    <row r="2985" spans="1:6" x14ac:dyDescent="0.15">
      <c r="A2985" s="10" t="s">
        <v>310</v>
      </c>
      <c r="B2985" s="6" t="s">
        <v>18520</v>
      </c>
      <c r="C2985" s="6" t="s">
        <v>11270</v>
      </c>
      <c r="D2985" s="6" t="s">
        <v>4020</v>
      </c>
      <c r="E2985" s="10" t="s">
        <v>11</v>
      </c>
      <c r="F2985" s="2">
        <f>ROW()</f>
        <v>2985</v>
      </c>
    </row>
    <row r="2986" spans="1:6" x14ac:dyDescent="0.15">
      <c r="A2986" s="10" t="s">
        <v>310</v>
      </c>
      <c r="B2986" s="6" t="s">
        <v>18521</v>
      </c>
      <c r="C2986" s="6" t="s">
        <v>11271</v>
      </c>
      <c r="D2986" s="6" t="s">
        <v>4021</v>
      </c>
      <c r="E2986" s="10" t="s">
        <v>11</v>
      </c>
      <c r="F2986" s="2">
        <f>ROW()</f>
        <v>2986</v>
      </c>
    </row>
    <row r="2987" spans="1:6" x14ac:dyDescent="0.15">
      <c r="A2987" s="10" t="s">
        <v>310</v>
      </c>
      <c r="B2987" s="6" t="s">
        <v>18522</v>
      </c>
      <c r="C2987" s="6" t="s">
        <v>11272</v>
      </c>
      <c r="D2987" s="6" t="s">
        <v>4022</v>
      </c>
      <c r="E2987" s="10" t="s">
        <v>11</v>
      </c>
      <c r="F2987" s="2">
        <f>ROW()</f>
        <v>2987</v>
      </c>
    </row>
    <row r="2988" spans="1:6" x14ac:dyDescent="0.15">
      <c r="A2988" s="10" t="s">
        <v>310</v>
      </c>
      <c r="B2988" s="6" t="s">
        <v>18523</v>
      </c>
      <c r="C2988" s="6" t="s">
        <v>11273</v>
      </c>
      <c r="D2988" s="6" t="s">
        <v>4023</v>
      </c>
      <c r="E2988" s="10" t="s">
        <v>11</v>
      </c>
      <c r="F2988" s="2">
        <f>ROW()</f>
        <v>2988</v>
      </c>
    </row>
    <row r="2989" spans="1:6" x14ac:dyDescent="0.15">
      <c r="A2989" s="10" t="s">
        <v>310</v>
      </c>
      <c r="B2989" s="6" t="s">
        <v>18524</v>
      </c>
      <c r="C2989" s="6" t="s">
        <v>11274</v>
      </c>
      <c r="D2989" s="6" t="s">
        <v>4024</v>
      </c>
      <c r="E2989" s="10" t="s">
        <v>11</v>
      </c>
      <c r="F2989" s="2">
        <f>ROW()</f>
        <v>2989</v>
      </c>
    </row>
    <row r="2990" spans="1:6" x14ac:dyDescent="0.15">
      <c r="A2990" s="10" t="s">
        <v>310</v>
      </c>
      <c r="B2990" s="6" t="s">
        <v>18525</v>
      </c>
      <c r="C2990" s="6" t="s">
        <v>11275</v>
      </c>
      <c r="D2990" s="6" t="s">
        <v>4025</v>
      </c>
      <c r="E2990" s="10" t="s">
        <v>11</v>
      </c>
      <c r="F2990" s="2">
        <f>ROW()</f>
        <v>2990</v>
      </c>
    </row>
    <row r="2991" spans="1:6" x14ac:dyDescent="0.15">
      <c r="A2991" s="10" t="s">
        <v>310</v>
      </c>
      <c r="B2991" s="6" t="s">
        <v>18526</v>
      </c>
      <c r="C2991" s="6" t="s">
        <v>11276</v>
      </c>
      <c r="D2991" s="6" t="s">
        <v>4026</v>
      </c>
      <c r="E2991" s="10" t="s">
        <v>11</v>
      </c>
      <c r="F2991" s="2">
        <f>ROW()</f>
        <v>2991</v>
      </c>
    </row>
    <row r="2992" spans="1:6" x14ac:dyDescent="0.15">
      <c r="A2992" s="7" t="s">
        <v>311</v>
      </c>
      <c r="B2992" s="7" t="s">
        <v>18527</v>
      </c>
      <c r="C2992" s="7" t="s">
        <v>11277</v>
      </c>
      <c r="D2992" s="7" t="s">
        <v>4027</v>
      </c>
      <c r="E2992" s="7" t="s">
        <v>11</v>
      </c>
      <c r="F2992" s="2">
        <f>ROW()</f>
        <v>2992</v>
      </c>
    </row>
    <row r="2993" spans="1:6" x14ac:dyDescent="0.15">
      <c r="A2993" s="7" t="s">
        <v>311</v>
      </c>
      <c r="B2993" s="7" t="s">
        <v>18528</v>
      </c>
      <c r="C2993" s="7" t="s">
        <v>11278</v>
      </c>
      <c r="D2993" s="7" t="s">
        <v>4028</v>
      </c>
      <c r="E2993" s="7" t="s">
        <v>11</v>
      </c>
      <c r="F2993" s="2">
        <f>ROW()</f>
        <v>2993</v>
      </c>
    </row>
    <row r="2994" spans="1:6" x14ac:dyDescent="0.15">
      <c r="A2994" s="7" t="s">
        <v>311</v>
      </c>
      <c r="B2994" s="7" t="s">
        <v>18529</v>
      </c>
      <c r="C2994" s="7" t="s">
        <v>11279</v>
      </c>
      <c r="D2994" s="7" t="s">
        <v>4029</v>
      </c>
      <c r="E2994" s="7" t="s">
        <v>11</v>
      </c>
      <c r="F2994" s="2">
        <f>ROW()</f>
        <v>2994</v>
      </c>
    </row>
    <row r="2995" spans="1:6" x14ac:dyDescent="0.15">
      <c r="A2995" s="7" t="s">
        <v>311</v>
      </c>
      <c r="B2995" s="7" t="s">
        <v>18530</v>
      </c>
      <c r="C2995" s="7" t="s">
        <v>11280</v>
      </c>
      <c r="D2995" s="7" t="s">
        <v>4030</v>
      </c>
      <c r="E2995" s="7" t="s">
        <v>11</v>
      </c>
      <c r="F2995" s="2">
        <f>ROW()</f>
        <v>2995</v>
      </c>
    </row>
    <row r="2996" spans="1:6" x14ac:dyDescent="0.15">
      <c r="A2996" s="7" t="s">
        <v>311</v>
      </c>
      <c r="B2996" s="7" t="s">
        <v>18531</v>
      </c>
      <c r="C2996" s="7" t="s">
        <v>11281</v>
      </c>
      <c r="D2996" s="7" t="s">
        <v>4031</v>
      </c>
      <c r="E2996" s="7" t="s">
        <v>11</v>
      </c>
      <c r="F2996" s="2">
        <f>ROW()</f>
        <v>2996</v>
      </c>
    </row>
    <row r="2997" spans="1:6" x14ac:dyDescent="0.15">
      <c r="A2997" s="7" t="s">
        <v>311</v>
      </c>
      <c r="B2997" s="7" t="s">
        <v>18532</v>
      </c>
      <c r="C2997" s="7" t="s">
        <v>11282</v>
      </c>
      <c r="D2997" s="7" t="s">
        <v>4032</v>
      </c>
      <c r="E2997" s="7" t="s">
        <v>11</v>
      </c>
      <c r="F2997" s="2">
        <f>ROW()</f>
        <v>2997</v>
      </c>
    </row>
    <row r="2998" spans="1:6" x14ac:dyDescent="0.15">
      <c r="A2998" s="7" t="s">
        <v>311</v>
      </c>
      <c r="B2998" s="7" t="s">
        <v>18533</v>
      </c>
      <c r="C2998" s="7" t="s">
        <v>11283</v>
      </c>
      <c r="D2998" s="7" t="s">
        <v>4033</v>
      </c>
      <c r="E2998" s="7" t="s">
        <v>11</v>
      </c>
      <c r="F2998" s="2">
        <f>ROW()</f>
        <v>2998</v>
      </c>
    </row>
    <row r="2999" spans="1:6" x14ac:dyDescent="0.15">
      <c r="A2999" s="7" t="s">
        <v>311</v>
      </c>
      <c r="B2999" s="7" t="s">
        <v>18534</v>
      </c>
      <c r="C2999" s="7" t="s">
        <v>11284</v>
      </c>
      <c r="D2999" s="7" t="s">
        <v>4034</v>
      </c>
      <c r="E2999" s="7" t="s">
        <v>11</v>
      </c>
      <c r="F2999" s="2">
        <f>ROW()</f>
        <v>2999</v>
      </c>
    </row>
    <row r="3000" spans="1:6" x14ac:dyDescent="0.15">
      <c r="A3000" s="7" t="s">
        <v>311</v>
      </c>
      <c r="B3000" s="7" t="s">
        <v>18535</v>
      </c>
      <c r="C3000" s="7" t="s">
        <v>11285</v>
      </c>
      <c r="D3000" s="7" t="s">
        <v>4035</v>
      </c>
      <c r="E3000" s="7" t="s">
        <v>11</v>
      </c>
      <c r="F3000" s="2">
        <f>ROW()</f>
        <v>3000</v>
      </c>
    </row>
    <row r="3001" spans="1:6" x14ac:dyDescent="0.15">
      <c r="A3001" s="7" t="s">
        <v>311</v>
      </c>
      <c r="B3001" s="7" t="s">
        <v>18536</v>
      </c>
      <c r="C3001" s="7" t="s">
        <v>11286</v>
      </c>
      <c r="D3001" s="7" t="s">
        <v>4036</v>
      </c>
      <c r="E3001" s="7" t="s">
        <v>11</v>
      </c>
      <c r="F3001" s="2">
        <f>ROW()</f>
        <v>3001</v>
      </c>
    </row>
    <row r="3002" spans="1:6" x14ac:dyDescent="0.15">
      <c r="A3002" s="10" t="s">
        <v>312</v>
      </c>
      <c r="B3002" s="6" t="s">
        <v>18537</v>
      </c>
      <c r="C3002" s="6" t="s">
        <v>11287</v>
      </c>
      <c r="D3002" s="6" t="s">
        <v>4037</v>
      </c>
      <c r="E3002" s="10" t="s">
        <v>11</v>
      </c>
      <c r="F3002" s="2">
        <f>ROW()</f>
        <v>3002</v>
      </c>
    </row>
    <row r="3003" spans="1:6" x14ac:dyDescent="0.15">
      <c r="A3003" s="10" t="s">
        <v>312</v>
      </c>
      <c r="B3003" s="6" t="s">
        <v>18538</v>
      </c>
      <c r="C3003" s="6" t="s">
        <v>11288</v>
      </c>
      <c r="D3003" s="6" t="s">
        <v>4038</v>
      </c>
      <c r="E3003" s="10" t="s">
        <v>11</v>
      </c>
      <c r="F3003" s="2">
        <f>ROW()</f>
        <v>3003</v>
      </c>
    </row>
    <row r="3004" spans="1:6" x14ac:dyDescent="0.15">
      <c r="A3004" s="10" t="s">
        <v>312</v>
      </c>
      <c r="B3004" s="6" t="s">
        <v>18539</v>
      </c>
      <c r="C3004" s="6" t="s">
        <v>11289</v>
      </c>
      <c r="D3004" s="6" t="s">
        <v>4039</v>
      </c>
      <c r="E3004" s="10" t="s">
        <v>11</v>
      </c>
      <c r="F3004" s="2">
        <f>ROW()</f>
        <v>3004</v>
      </c>
    </row>
    <row r="3005" spans="1:6" x14ac:dyDescent="0.15">
      <c r="A3005" s="10" t="s">
        <v>312</v>
      </c>
      <c r="B3005" s="6" t="s">
        <v>18540</v>
      </c>
      <c r="C3005" s="6" t="s">
        <v>11290</v>
      </c>
      <c r="D3005" s="6" t="s">
        <v>4040</v>
      </c>
      <c r="E3005" s="10" t="s">
        <v>11</v>
      </c>
      <c r="F3005" s="2">
        <f>ROW()</f>
        <v>3005</v>
      </c>
    </row>
    <row r="3006" spans="1:6" x14ac:dyDescent="0.15">
      <c r="A3006" s="10" t="s">
        <v>312</v>
      </c>
      <c r="B3006" s="6" t="s">
        <v>18541</v>
      </c>
      <c r="C3006" s="6" t="s">
        <v>11291</v>
      </c>
      <c r="D3006" s="6" t="s">
        <v>4041</v>
      </c>
      <c r="E3006" s="10" t="s">
        <v>11</v>
      </c>
      <c r="F3006" s="2">
        <f>ROW()</f>
        <v>3006</v>
      </c>
    </row>
    <row r="3007" spans="1:6" x14ac:dyDescent="0.15">
      <c r="A3007" s="10" t="s">
        <v>312</v>
      </c>
      <c r="B3007" s="6" t="s">
        <v>18542</v>
      </c>
      <c r="C3007" s="6" t="s">
        <v>11292</v>
      </c>
      <c r="D3007" s="6" t="s">
        <v>4042</v>
      </c>
      <c r="E3007" s="10" t="s">
        <v>11</v>
      </c>
      <c r="F3007" s="2">
        <f>ROW()</f>
        <v>3007</v>
      </c>
    </row>
    <row r="3008" spans="1:6" x14ac:dyDescent="0.15">
      <c r="A3008" s="10" t="s">
        <v>312</v>
      </c>
      <c r="B3008" s="6" t="s">
        <v>18543</v>
      </c>
      <c r="C3008" s="6" t="s">
        <v>11293</v>
      </c>
      <c r="D3008" s="6" t="s">
        <v>4043</v>
      </c>
      <c r="E3008" s="10" t="s">
        <v>11</v>
      </c>
      <c r="F3008" s="2">
        <f>ROW()</f>
        <v>3008</v>
      </c>
    </row>
    <row r="3009" spans="1:6" x14ac:dyDescent="0.15">
      <c r="A3009" s="10" t="s">
        <v>312</v>
      </c>
      <c r="B3009" s="6" t="s">
        <v>18544</v>
      </c>
      <c r="C3009" s="6" t="s">
        <v>11294</v>
      </c>
      <c r="D3009" s="6" t="s">
        <v>4044</v>
      </c>
      <c r="E3009" s="10" t="s">
        <v>11</v>
      </c>
      <c r="F3009" s="2">
        <f>ROW()</f>
        <v>3009</v>
      </c>
    </row>
    <row r="3010" spans="1:6" x14ac:dyDescent="0.15">
      <c r="A3010" s="10" t="s">
        <v>312</v>
      </c>
      <c r="B3010" s="6" t="s">
        <v>18545</v>
      </c>
      <c r="C3010" s="6" t="s">
        <v>11295</v>
      </c>
      <c r="D3010" s="6" t="s">
        <v>4045</v>
      </c>
      <c r="E3010" s="10" t="s">
        <v>11</v>
      </c>
      <c r="F3010" s="2">
        <f>ROW()</f>
        <v>3010</v>
      </c>
    </row>
    <row r="3011" spans="1:6" x14ac:dyDescent="0.15">
      <c r="A3011" s="10" t="s">
        <v>312</v>
      </c>
      <c r="B3011" s="6" t="s">
        <v>18546</v>
      </c>
      <c r="C3011" s="6" t="s">
        <v>11296</v>
      </c>
      <c r="D3011" s="6" t="s">
        <v>4046</v>
      </c>
      <c r="E3011" s="10" t="s">
        <v>11</v>
      </c>
      <c r="F3011" s="2">
        <f>ROW()</f>
        <v>3011</v>
      </c>
    </row>
    <row r="3012" spans="1:6" x14ac:dyDescent="0.15">
      <c r="A3012" s="7" t="s">
        <v>313</v>
      </c>
      <c r="B3012" s="7" t="s">
        <v>18547</v>
      </c>
      <c r="C3012" s="7" t="s">
        <v>11297</v>
      </c>
      <c r="D3012" s="7" t="s">
        <v>4047</v>
      </c>
      <c r="E3012" s="7" t="s">
        <v>11</v>
      </c>
      <c r="F3012" s="2">
        <f>ROW()</f>
        <v>3012</v>
      </c>
    </row>
    <row r="3013" spans="1:6" x14ac:dyDescent="0.15">
      <c r="A3013" s="7" t="s">
        <v>313</v>
      </c>
      <c r="B3013" s="7" t="s">
        <v>18548</v>
      </c>
      <c r="C3013" s="7" t="s">
        <v>11298</v>
      </c>
      <c r="D3013" s="7" t="s">
        <v>4048</v>
      </c>
      <c r="E3013" s="7" t="s">
        <v>11</v>
      </c>
      <c r="F3013" s="2">
        <f>ROW()</f>
        <v>3013</v>
      </c>
    </row>
    <row r="3014" spans="1:6" x14ac:dyDescent="0.15">
      <c r="A3014" s="7" t="s">
        <v>313</v>
      </c>
      <c r="B3014" s="7" t="s">
        <v>18549</v>
      </c>
      <c r="C3014" s="7" t="s">
        <v>11299</v>
      </c>
      <c r="D3014" s="7" t="s">
        <v>4049</v>
      </c>
      <c r="E3014" s="7" t="s">
        <v>11</v>
      </c>
      <c r="F3014" s="2">
        <f>ROW()</f>
        <v>3014</v>
      </c>
    </row>
    <row r="3015" spans="1:6" x14ac:dyDescent="0.15">
      <c r="A3015" s="7" t="s">
        <v>313</v>
      </c>
      <c r="B3015" s="7" t="s">
        <v>18550</v>
      </c>
      <c r="C3015" s="7" t="s">
        <v>11300</v>
      </c>
      <c r="D3015" s="7" t="s">
        <v>4050</v>
      </c>
      <c r="E3015" s="7" t="s">
        <v>11</v>
      </c>
      <c r="F3015" s="2">
        <f>ROW()</f>
        <v>3015</v>
      </c>
    </row>
    <row r="3016" spans="1:6" x14ac:dyDescent="0.15">
      <c r="A3016" s="7" t="s">
        <v>313</v>
      </c>
      <c r="B3016" s="7" t="s">
        <v>18551</v>
      </c>
      <c r="C3016" s="7" t="s">
        <v>11301</v>
      </c>
      <c r="D3016" s="7" t="s">
        <v>4051</v>
      </c>
      <c r="E3016" s="7" t="s">
        <v>11</v>
      </c>
      <c r="F3016" s="2">
        <f>ROW()</f>
        <v>3016</v>
      </c>
    </row>
    <row r="3017" spans="1:6" x14ac:dyDescent="0.15">
      <c r="A3017" s="7" t="s">
        <v>313</v>
      </c>
      <c r="B3017" s="7" t="s">
        <v>18552</v>
      </c>
      <c r="C3017" s="7" t="s">
        <v>11302</v>
      </c>
      <c r="D3017" s="7" t="s">
        <v>4052</v>
      </c>
      <c r="E3017" s="7" t="s">
        <v>11</v>
      </c>
      <c r="F3017" s="2">
        <f>ROW()</f>
        <v>3017</v>
      </c>
    </row>
    <row r="3018" spans="1:6" x14ac:dyDescent="0.15">
      <c r="A3018" s="7" t="s">
        <v>313</v>
      </c>
      <c r="B3018" s="7" t="s">
        <v>18553</v>
      </c>
      <c r="C3018" s="7" t="s">
        <v>11303</v>
      </c>
      <c r="D3018" s="7" t="s">
        <v>4053</v>
      </c>
      <c r="E3018" s="7" t="s">
        <v>11</v>
      </c>
      <c r="F3018" s="2">
        <f>ROW()</f>
        <v>3018</v>
      </c>
    </row>
    <row r="3019" spans="1:6" x14ac:dyDescent="0.15">
      <c r="A3019" s="7" t="s">
        <v>313</v>
      </c>
      <c r="B3019" s="7" t="s">
        <v>18554</v>
      </c>
      <c r="C3019" s="7" t="s">
        <v>11304</v>
      </c>
      <c r="D3019" s="7" t="s">
        <v>4054</v>
      </c>
      <c r="E3019" s="7" t="s">
        <v>11</v>
      </c>
      <c r="F3019" s="2">
        <f>ROW()</f>
        <v>3019</v>
      </c>
    </row>
    <row r="3020" spans="1:6" x14ac:dyDescent="0.15">
      <c r="A3020" s="7" t="s">
        <v>313</v>
      </c>
      <c r="B3020" s="7" t="s">
        <v>18555</v>
      </c>
      <c r="C3020" s="7" t="s">
        <v>11305</v>
      </c>
      <c r="D3020" s="7" t="s">
        <v>4055</v>
      </c>
      <c r="E3020" s="7" t="s">
        <v>11</v>
      </c>
      <c r="F3020" s="2">
        <f>ROW()</f>
        <v>3020</v>
      </c>
    </row>
    <row r="3021" spans="1:6" x14ac:dyDescent="0.15">
      <c r="A3021" s="7" t="s">
        <v>313</v>
      </c>
      <c r="B3021" s="7" t="s">
        <v>18556</v>
      </c>
      <c r="C3021" s="7" t="s">
        <v>11306</v>
      </c>
      <c r="D3021" s="7" t="s">
        <v>4056</v>
      </c>
      <c r="E3021" s="7" t="s">
        <v>11</v>
      </c>
      <c r="F3021" s="2">
        <f>ROW()</f>
        <v>3021</v>
      </c>
    </row>
    <row r="3022" spans="1:6" x14ac:dyDescent="0.15">
      <c r="A3022" s="10" t="s">
        <v>314</v>
      </c>
      <c r="B3022" s="6" t="s">
        <v>18557</v>
      </c>
      <c r="C3022" s="6" t="s">
        <v>11307</v>
      </c>
      <c r="D3022" s="6" t="s">
        <v>4057</v>
      </c>
      <c r="E3022" s="10" t="s">
        <v>11</v>
      </c>
      <c r="F3022" s="2">
        <f>ROW()</f>
        <v>3022</v>
      </c>
    </row>
    <row r="3023" spans="1:6" x14ac:dyDescent="0.15">
      <c r="A3023" s="10" t="s">
        <v>314</v>
      </c>
      <c r="B3023" s="6" t="s">
        <v>18558</v>
      </c>
      <c r="C3023" s="6" t="s">
        <v>11308</v>
      </c>
      <c r="D3023" s="6" t="s">
        <v>4058</v>
      </c>
      <c r="E3023" s="10" t="s">
        <v>11</v>
      </c>
      <c r="F3023" s="2">
        <f>ROW()</f>
        <v>3023</v>
      </c>
    </row>
    <row r="3024" spans="1:6" x14ac:dyDescent="0.15">
      <c r="A3024" s="10" t="s">
        <v>314</v>
      </c>
      <c r="B3024" s="6" t="s">
        <v>18559</v>
      </c>
      <c r="C3024" s="6" t="s">
        <v>11309</v>
      </c>
      <c r="D3024" s="6" t="s">
        <v>4059</v>
      </c>
      <c r="E3024" s="10" t="s">
        <v>11</v>
      </c>
      <c r="F3024" s="2">
        <f>ROW()</f>
        <v>3024</v>
      </c>
    </row>
    <row r="3025" spans="1:6" x14ac:dyDescent="0.15">
      <c r="A3025" s="10" t="s">
        <v>314</v>
      </c>
      <c r="B3025" s="6" t="s">
        <v>18560</v>
      </c>
      <c r="C3025" s="6" t="s">
        <v>11310</v>
      </c>
      <c r="D3025" s="6" t="s">
        <v>4060</v>
      </c>
      <c r="E3025" s="10" t="s">
        <v>11</v>
      </c>
      <c r="F3025" s="2">
        <f>ROW()</f>
        <v>3025</v>
      </c>
    </row>
    <row r="3026" spans="1:6" x14ac:dyDescent="0.15">
      <c r="A3026" s="10" t="s">
        <v>314</v>
      </c>
      <c r="B3026" s="6" t="s">
        <v>18561</v>
      </c>
      <c r="C3026" s="6" t="s">
        <v>11311</v>
      </c>
      <c r="D3026" s="6" t="s">
        <v>4061</v>
      </c>
      <c r="E3026" s="10" t="s">
        <v>11</v>
      </c>
      <c r="F3026" s="2">
        <f>ROW()</f>
        <v>3026</v>
      </c>
    </row>
    <row r="3027" spans="1:6" x14ac:dyDescent="0.15">
      <c r="A3027" s="10" t="s">
        <v>314</v>
      </c>
      <c r="B3027" s="6" t="s">
        <v>18562</v>
      </c>
      <c r="C3027" s="6" t="s">
        <v>11312</v>
      </c>
      <c r="D3027" s="6" t="s">
        <v>4062</v>
      </c>
      <c r="E3027" s="10" t="s">
        <v>11</v>
      </c>
      <c r="F3027" s="2">
        <f>ROW()</f>
        <v>3027</v>
      </c>
    </row>
    <row r="3028" spans="1:6" x14ac:dyDescent="0.15">
      <c r="A3028" s="10" t="s">
        <v>314</v>
      </c>
      <c r="B3028" s="6" t="s">
        <v>18563</v>
      </c>
      <c r="C3028" s="6" t="s">
        <v>11313</v>
      </c>
      <c r="D3028" s="6" t="s">
        <v>4063</v>
      </c>
      <c r="E3028" s="10" t="s">
        <v>11</v>
      </c>
      <c r="F3028" s="2">
        <f>ROW()</f>
        <v>3028</v>
      </c>
    </row>
    <row r="3029" spans="1:6" x14ac:dyDescent="0.15">
      <c r="A3029" s="10" t="s">
        <v>314</v>
      </c>
      <c r="B3029" s="6" t="s">
        <v>18564</v>
      </c>
      <c r="C3029" s="6" t="s">
        <v>11314</v>
      </c>
      <c r="D3029" s="6" t="s">
        <v>4064</v>
      </c>
      <c r="E3029" s="10" t="s">
        <v>11</v>
      </c>
      <c r="F3029" s="2">
        <f>ROW()</f>
        <v>3029</v>
      </c>
    </row>
    <row r="3030" spans="1:6" x14ac:dyDescent="0.15">
      <c r="A3030" s="10" t="s">
        <v>314</v>
      </c>
      <c r="B3030" s="6" t="s">
        <v>18565</v>
      </c>
      <c r="C3030" s="6" t="s">
        <v>11315</v>
      </c>
      <c r="D3030" s="6" t="s">
        <v>4065</v>
      </c>
      <c r="E3030" s="10" t="s">
        <v>11</v>
      </c>
      <c r="F3030" s="2">
        <f>ROW()</f>
        <v>3030</v>
      </c>
    </row>
    <row r="3031" spans="1:6" x14ac:dyDescent="0.15">
      <c r="A3031" s="10" t="s">
        <v>314</v>
      </c>
      <c r="B3031" s="6" t="s">
        <v>18566</v>
      </c>
      <c r="C3031" s="6" t="s">
        <v>11316</v>
      </c>
      <c r="D3031" s="6" t="s">
        <v>4066</v>
      </c>
      <c r="E3031" s="10" t="s">
        <v>11</v>
      </c>
      <c r="F3031" s="2">
        <f>ROW()</f>
        <v>3031</v>
      </c>
    </row>
    <row r="3032" spans="1:6" x14ac:dyDescent="0.15">
      <c r="A3032" s="7" t="s">
        <v>315</v>
      </c>
      <c r="B3032" s="7" t="s">
        <v>18567</v>
      </c>
      <c r="C3032" s="7" t="s">
        <v>11317</v>
      </c>
      <c r="D3032" s="7" t="s">
        <v>4067</v>
      </c>
      <c r="E3032" s="7" t="s">
        <v>11</v>
      </c>
      <c r="F3032" s="2">
        <f>ROW()</f>
        <v>3032</v>
      </c>
    </row>
    <row r="3033" spans="1:6" x14ac:dyDescent="0.15">
      <c r="A3033" s="7" t="s">
        <v>315</v>
      </c>
      <c r="B3033" s="7" t="s">
        <v>18568</v>
      </c>
      <c r="C3033" s="7" t="s">
        <v>11318</v>
      </c>
      <c r="D3033" s="7" t="s">
        <v>4068</v>
      </c>
      <c r="E3033" s="7" t="s">
        <v>11</v>
      </c>
      <c r="F3033" s="2">
        <f>ROW()</f>
        <v>3033</v>
      </c>
    </row>
    <row r="3034" spans="1:6" x14ac:dyDescent="0.15">
      <c r="A3034" s="7" t="s">
        <v>315</v>
      </c>
      <c r="B3034" s="7" t="s">
        <v>18569</v>
      </c>
      <c r="C3034" s="7" t="s">
        <v>11319</v>
      </c>
      <c r="D3034" s="7" t="s">
        <v>4069</v>
      </c>
      <c r="E3034" s="7" t="s">
        <v>11</v>
      </c>
      <c r="F3034" s="2">
        <f>ROW()</f>
        <v>3034</v>
      </c>
    </row>
    <row r="3035" spans="1:6" x14ac:dyDescent="0.15">
      <c r="A3035" s="7" t="s">
        <v>315</v>
      </c>
      <c r="B3035" s="7" t="s">
        <v>18570</v>
      </c>
      <c r="C3035" s="7" t="s">
        <v>11320</v>
      </c>
      <c r="D3035" s="7" t="s">
        <v>4070</v>
      </c>
      <c r="E3035" s="7" t="s">
        <v>11</v>
      </c>
      <c r="F3035" s="2">
        <f>ROW()</f>
        <v>3035</v>
      </c>
    </row>
    <row r="3036" spans="1:6" x14ac:dyDescent="0.15">
      <c r="A3036" s="7" t="s">
        <v>315</v>
      </c>
      <c r="B3036" s="7" t="s">
        <v>18571</v>
      </c>
      <c r="C3036" s="7" t="s">
        <v>11321</v>
      </c>
      <c r="D3036" s="7" t="s">
        <v>4071</v>
      </c>
      <c r="E3036" s="7" t="s">
        <v>11</v>
      </c>
      <c r="F3036" s="2">
        <f>ROW()</f>
        <v>3036</v>
      </c>
    </row>
    <row r="3037" spans="1:6" x14ac:dyDescent="0.15">
      <c r="A3037" s="7" t="s">
        <v>315</v>
      </c>
      <c r="B3037" s="7" t="s">
        <v>18572</v>
      </c>
      <c r="C3037" s="7" t="s">
        <v>11322</v>
      </c>
      <c r="D3037" s="7" t="s">
        <v>4072</v>
      </c>
      <c r="E3037" s="7" t="s">
        <v>11</v>
      </c>
      <c r="F3037" s="2">
        <f>ROW()</f>
        <v>3037</v>
      </c>
    </row>
    <row r="3038" spans="1:6" x14ac:dyDescent="0.15">
      <c r="A3038" s="7" t="s">
        <v>315</v>
      </c>
      <c r="B3038" s="7" t="s">
        <v>18573</v>
      </c>
      <c r="C3038" s="7" t="s">
        <v>11323</v>
      </c>
      <c r="D3038" s="7" t="s">
        <v>4073</v>
      </c>
      <c r="E3038" s="7" t="s">
        <v>11</v>
      </c>
      <c r="F3038" s="2">
        <f>ROW()</f>
        <v>3038</v>
      </c>
    </row>
    <row r="3039" spans="1:6" x14ac:dyDescent="0.15">
      <c r="A3039" s="7" t="s">
        <v>315</v>
      </c>
      <c r="B3039" s="7" t="s">
        <v>18574</v>
      </c>
      <c r="C3039" s="7" t="s">
        <v>11324</v>
      </c>
      <c r="D3039" s="7" t="s">
        <v>4074</v>
      </c>
      <c r="E3039" s="7" t="s">
        <v>11</v>
      </c>
      <c r="F3039" s="2">
        <f>ROW()</f>
        <v>3039</v>
      </c>
    </row>
    <row r="3040" spans="1:6" x14ac:dyDescent="0.15">
      <c r="A3040" s="7" t="s">
        <v>315</v>
      </c>
      <c r="B3040" s="7" t="s">
        <v>18575</v>
      </c>
      <c r="C3040" s="7" t="s">
        <v>11325</v>
      </c>
      <c r="D3040" s="7" t="s">
        <v>4075</v>
      </c>
      <c r="E3040" s="7" t="s">
        <v>11</v>
      </c>
      <c r="F3040" s="2">
        <f>ROW()</f>
        <v>3040</v>
      </c>
    </row>
    <row r="3041" spans="1:6" x14ac:dyDescent="0.15">
      <c r="A3041" s="7" t="s">
        <v>315</v>
      </c>
      <c r="B3041" s="7" t="s">
        <v>18576</v>
      </c>
      <c r="C3041" s="7" t="s">
        <v>11326</v>
      </c>
      <c r="D3041" s="7" t="s">
        <v>4076</v>
      </c>
      <c r="E3041" s="7" t="s">
        <v>11</v>
      </c>
      <c r="F3041" s="2">
        <f>ROW()</f>
        <v>3041</v>
      </c>
    </row>
    <row r="3042" spans="1:6" x14ac:dyDescent="0.15">
      <c r="A3042" s="10" t="s">
        <v>316</v>
      </c>
      <c r="B3042" s="6" t="s">
        <v>18577</v>
      </c>
      <c r="C3042" s="6" t="s">
        <v>11327</v>
      </c>
      <c r="D3042" s="6" t="s">
        <v>4077</v>
      </c>
      <c r="E3042" s="10" t="s">
        <v>11</v>
      </c>
      <c r="F3042" s="2">
        <f>ROW()</f>
        <v>3042</v>
      </c>
    </row>
    <row r="3043" spans="1:6" x14ac:dyDescent="0.15">
      <c r="A3043" s="10" t="s">
        <v>316</v>
      </c>
      <c r="B3043" s="6" t="s">
        <v>18578</v>
      </c>
      <c r="C3043" s="6" t="s">
        <v>11328</v>
      </c>
      <c r="D3043" s="6" t="s">
        <v>4078</v>
      </c>
      <c r="E3043" s="10" t="s">
        <v>11</v>
      </c>
      <c r="F3043" s="2">
        <f>ROW()</f>
        <v>3043</v>
      </c>
    </row>
    <row r="3044" spans="1:6" x14ac:dyDescent="0.15">
      <c r="A3044" s="10" t="s">
        <v>316</v>
      </c>
      <c r="B3044" s="6" t="s">
        <v>18579</v>
      </c>
      <c r="C3044" s="6" t="s">
        <v>11329</v>
      </c>
      <c r="D3044" s="6" t="s">
        <v>4079</v>
      </c>
      <c r="E3044" s="10" t="s">
        <v>11</v>
      </c>
      <c r="F3044" s="2">
        <f>ROW()</f>
        <v>3044</v>
      </c>
    </row>
    <row r="3045" spans="1:6" x14ac:dyDescent="0.15">
      <c r="A3045" s="10" t="s">
        <v>316</v>
      </c>
      <c r="B3045" s="6" t="s">
        <v>18580</v>
      </c>
      <c r="C3045" s="6" t="s">
        <v>11330</v>
      </c>
      <c r="D3045" s="6" t="s">
        <v>4080</v>
      </c>
      <c r="E3045" s="10" t="s">
        <v>11</v>
      </c>
      <c r="F3045" s="2">
        <f>ROW()</f>
        <v>3045</v>
      </c>
    </row>
    <row r="3046" spans="1:6" x14ac:dyDescent="0.15">
      <c r="A3046" s="10" t="s">
        <v>316</v>
      </c>
      <c r="B3046" s="6" t="s">
        <v>18581</v>
      </c>
      <c r="C3046" s="6" t="s">
        <v>11331</v>
      </c>
      <c r="D3046" s="6" t="s">
        <v>4081</v>
      </c>
      <c r="E3046" s="10" t="s">
        <v>11</v>
      </c>
      <c r="F3046" s="2">
        <f>ROW()</f>
        <v>3046</v>
      </c>
    </row>
    <row r="3047" spans="1:6" x14ac:dyDescent="0.15">
      <c r="A3047" s="10" t="s">
        <v>316</v>
      </c>
      <c r="B3047" s="6" t="s">
        <v>18582</v>
      </c>
      <c r="C3047" s="6" t="s">
        <v>11332</v>
      </c>
      <c r="D3047" s="6" t="s">
        <v>4082</v>
      </c>
      <c r="E3047" s="10" t="s">
        <v>11</v>
      </c>
      <c r="F3047" s="2">
        <f>ROW()</f>
        <v>3047</v>
      </c>
    </row>
    <row r="3048" spans="1:6" x14ac:dyDescent="0.15">
      <c r="A3048" s="10" t="s">
        <v>316</v>
      </c>
      <c r="B3048" s="6" t="s">
        <v>18583</v>
      </c>
      <c r="C3048" s="6" t="s">
        <v>11333</v>
      </c>
      <c r="D3048" s="6" t="s">
        <v>4083</v>
      </c>
      <c r="E3048" s="10" t="s">
        <v>11</v>
      </c>
      <c r="F3048" s="2">
        <f>ROW()</f>
        <v>3048</v>
      </c>
    </row>
    <row r="3049" spans="1:6" x14ac:dyDescent="0.15">
      <c r="A3049" s="10" t="s">
        <v>316</v>
      </c>
      <c r="B3049" s="6" t="s">
        <v>18584</v>
      </c>
      <c r="C3049" s="6" t="s">
        <v>11334</v>
      </c>
      <c r="D3049" s="6" t="s">
        <v>4084</v>
      </c>
      <c r="E3049" s="10" t="s">
        <v>11</v>
      </c>
      <c r="F3049" s="2">
        <f>ROW()</f>
        <v>3049</v>
      </c>
    </row>
    <row r="3050" spans="1:6" x14ac:dyDescent="0.15">
      <c r="A3050" s="10" t="s">
        <v>316</v>
      </c>
      <c r="B3050" s="6" t="s">
        <v>18585</v>
      </c>
      <c r="C3050" s="6" t="s">
        <v>11335</v>
      </c>
      <c r="D3050" s="6" t="s">
        <v>4085</v>
      </c>
      <c r="E3050" s="10" t="s">
        <v>11</v>
      </c>
      <c r="F3050" s="2">
        <f>ROW()</f>
        <v>3050</v>
      </c>
    </row>
    <row r="3051" spans="1:6" x14ac:dyDescent="0.15">
      <c r="A3051" s="10" t="s">
        <v>316</v>
      </c>
      <c r="B3051" s="6" t="s">
        <v>18586</v>
      </c>
      <c r="C3051" s="6" t="s">
        <v>11336</v>
      </c>
      <c r="D3051" s="6" t="s">
        <v>4086</v>
      </c>
      <c r="E3051" s="10" t="s">
        <v>11</v>
      </c>
      <c r="F3051" s="2">
        <f>ROW()</f>
        <v>3051</v>
      </c>
    </row>
    <row r="3052" spans="1:6" x14ac:dyDescent="0.15">
      <c r="A3052" s="7" t="s">
        <v>317</v>
      </c>
      <c r="B3052" s="7" t="s">
        <v>18587</v>
      </c>
      <c r="C3052" s="7" t="s">
        <v>11337</v>
      </c>
      <c r="D3052" s="7" t="s">
        <v>4087</v>
      </c>
      <c r="E3052" s="7" t="s">
        <v>11</v>
      </c>
      <c r="F3052" s="2">
        <f>ROW()</f>
        <v>3052</v>
      </c>
    </row>
    <row r="3053" spans="1:6" x14ac:dyDescent="0.15">
      <c r="A3053" s="7" t="s">
        <v>317</v>
      </c>
      <c r="B3053" s="7" t="s">
        <v>18588</v>
      </c>
      <c r="C3053" s="7" t="s">
        <v>11338</v>
      </c>
      <c r="D3053" s="7" t="s">
        <v>4088</v>
      </c>
      <c r="E3053" s="7" t="s">
        <v>11</v>
      </c>
      <c r="F3053" s="2">
        <f>ROW()</f>
        <v>3053</v>
      </c>
    </row>
    <row r="3054" spans="1:6" x14ac:dyDescent="0.15">
      <c r="A3054" s="7" t="s">
        <v>317</v>
      </c>
      <c r="B3054" s="7" t="s">
        <v>18589</v>
      </c>
      <c r="C3054" s="7" t="s">
        <v>11339</v>
      </c>
      <c r="D3054" s="7" t="s">
        <v>4089</v>
      </c>
      <c r="E3054" s="7" t="s">
        <v>11</v>
      </c>
      <c r="F3054" s="2">
        <f>ROW()</f>
        <v>3054</v>
      </c>
    </row>
    <row r="3055" spans="1:6" x14ac:dyDescent="0.15">
      <c r="A3055" s="7" t="s">
        <v>317</v>
      </c>
      <c r="B3055" s="7" t="s">
        <v>18590</v>
      </c>
      <c r="C3055" s="7" t="s">
        <v>11340</v>
      </c>
      <c r="D3055" s="7" t="s">
        <v>4090</v>
      </c>
      <c r="E3055" s="7" t="s">
        <v>11</v>
      </c>
      <c r="F3055" s="2">
        <f>ROW()</f>
        <v>3055</v>
      </c>
    </row>
    <row r="3056" spans="1:6" x14ac:dyDescent="0.15">
      <c r="A3056" s="7" t="s">
        <v>317</v>
      </c>
      <c r="B3056" s="7" t="s">
        <v>18591</v>
      </c>
      <c r="C3056" s="7" t="s">
        <v>11341</v>
      </c>
      <c r="D3056" s="7" t="s">
        <v>4091</v>
      </c>
      <c r="E3056" s="7" t="s">
        <v>11</v>
      </c>
      <c r="F3056" s="2">
        <f>ROW()</f>
        <v>3056</v>
      </c>
    </row>
    <row r="3057" spans="1:6" x14ac:dyDescent="0.15">
      <c r="A3057" s="7" t="s">
        <v>317</v>
      </c>
      <c r="B3057" s="7" t="s">
        <v>18592</v>
      </c>
      <c r="C3057" s="7" t="s">
        <v>11342</v>
      </c>
      <c r="D3057" s="7" t="s">
        <v>4092</v>
      </c>
      <c r="E3057" s="7" t="s">
        <v>11</v>
      </c>
      <c r="F3057" s="2">
        <f>ROW()</f>
        <v>3057</v>
      </c>
    </row>
    <row r="3058" spans="1:6" x14ac:dyDescent="0.15">
      <c r="A3058" s="7" t="s">
        <v>317</v>
      </c>
      <c r="B3058" s="7" t="s">
        <v>18593</v>
      </c>
      <c r="C3058" s="7" t="s">
        <v>11343</v>
      </c>
      <c r="D3058" s="7" t="s">
        <v>4093</v>
      </c>
      <c r="E3058" s="7" t="s">
        <v>11</v>
      </c>
      <c r="F3058" s="2">
        <f>ROW()</f>
        <v>3058</v>
      </c>
    </row>
    <row r="3059" spans="1:6" x14ac:dyDescent="0.15">
      <c r="A3059" s="7" t="s">
        <v>317</v>
      </c>
      <c r="B3059" s="7" t="s">
        <v>18594</v>
      </c>
      <c r="C3059" s="7" t="s">
        <v>11344</v>
      </c>
      <c r="D3059" s="7" t="s">
        <v>4094</v>
      </c>
      <c r="E3059" s="7" t="s">
        <v>11</v>
      </c>
      <c r="F3059" s="2">
        <f>ROW()</f>
        <v>3059</v>
      </c>
    </row>
    <row r="3060" spans="1:6" x14ac:dyDescent="0.15">
      <c r="A3060" s="7" t="s">
        <v>317</v>
      </c>
      <c r="B3060" s="7" t="s">
        <v>18595</v>
      </c>
      <c r="C3060" s="7" t="s">
        <v>11345</v>
      </c>
      <c r="D3060" s="7" t="s">
        <v>4095</v>
      </c>
      <c r="E3060" s="7" t="s">
        <v>11</v>
      </c>
      <c r="F3060" s="2">
        <f>ROW()</f>
        <v>3060</v>
      </c>
    </row>
    <row r="3061" spans="1:6" x14ac:dyDescent="0.15">
      <c r="A3061" s="7" t="s">
        <v>317</v>
      </c>
      <c r="B3061" s="7" t="s">
        <v>18596</v>
      </c>
      <c r="C3061" s="7" t="s">
        <v>11346</v>
      </c>
      <c r="D3061" s="7" t="s">
        <v>4096</v>
      </c>
      <c r="E3061" s="7" t="s">
        <v>11</v>
      </c>
      <c r="F3061" s="2">
        <f>ROW()</f>
        <v>3061</v>
      </c>
    </row>
    <row r="3062" spans="1:6" x14ac:dyDescent="0.15">
      <c r="A3062" s="10" t="s">
        <v>318</v>
      </c>
      <c r="B3062" s="6" t="s">
        <v>18597</v>
      </c>
      <c r="C3062" s="6" t="s">
        <v>11347</v>
      </c>
      <c r="D3062" s="6" t="s">
        <v>4097</v>
      </c>
      <c r="E3062" s="10" t="s">
        <v>11</v>
      </c>
      <c r="F3062" s="2">
        <f>ROW()</f>
        <v>3062</v>
      </c>
    </row>
    <row r="3063" spans="1:6" x14ac:dyDescent="0.15">
      <c r="A3063" s="10" t="s">
        <v>318</v>
      </c>
      <c r="B3063" s="6" t="s">
        <v>18598</v>
      </c>
      <c r="C3063" s="6" t="s">
        <v>11348</v>
      </c>
      <c r="D3063" s="6" t="s">
        <v>4098</v>
      </c>
      <c r="E3063" s="10" t="s">
        <v>11</v>
      </c>
      <c r="F3063" s="2">
        <f>ROW()</f>
        <v>3063</v>
      </c>
    </row>
    <row r="3064" spans="1:6" x14ac:dyDescent="0.15">
      <c r="A3064" s="10" t="s">
        <v>318</v>
      </c>
      <c r="B3064" s="6" t="s">
        <v>18599</v>
      </c>
      <c r="C3064" s="6" t="s">
        <v>11349</v>
      </c>
      <c r="D3064" s="6" t="s">
        <v>4099</v>
      </c>
      <c r="E3064" s="10" t="s">
        <v>11</v>
      </c>
      <c r="F3064" s="2">
        <f>ROW()</f>
        <v>3064</v>
      </c>
    </row>
    <row r="3065" spans="1:6" x14ac:dyDescent="0.15">
      <c r="A3065" s="10" t="s">
        <v>318</v>
      </c>
      <c r="B3065" s="6" t="s">
        <v>18600</v>
      </c>
      <c r="C3065" s="6" t="s">
        <v>11350</v>
      </c>
      <c r="D3065" s="6" t="s">
        <v>4100</v>
      </c>
      <c r="E3065" s="10" t="s">
        <v>11</v>
      </c>
      <c r="F3065" s="2">
        <f>ROW()</f>
        <v>3065</v>
      </c>
    </row>
    <row r="3066" spans="1:6" x14ac:dyDescent="0.15">
      <c r="A3066" s="10" t="s">
        <v>318</v>
      </c>
      <c r="B3066" s="6" t="s">
        <v>18601</v>
      </c>
      <c r="C3066" s="6" t="s">
        <v>11351</v>
      </c>
      <c r="D3066" s="6" t="s">
        <v>4101</v>
      </c>
      <c r="E3066" s="10" t="s">
        <v>11</v>
      </c>
      <c r="F3066" s="2">
        <f>ROW()</f>
        <v>3066</v>
      </c>
    </row>
    <row r="3067" spans="1:6" x14ac:dyDescent="0.15">
      <c r="A3067" s="10" t="s">
        <v>318</v>
      </c>
      <c r="B3067" s="6" t="s">
        <v>18602</v>
      </c>
      <c r="C3067" s="6" t="s">
        <v>11352</v>
      </c>
      <c r="D3067" s="6" t="s">
        <v>4102</v>
      </c>
      <c r="E3067" s="10" t="s">
        <v>11</v>
      </c>
      <c r="F3067" s="2">
        <f>ROW()</f>
        <v>3067</v>
      </c>
    </row>
    <row r="3068" spans="1:6" x14ac:dyDescent="0.15">
      <c r="A3068" s="10" t="s">
        <v>318</v>
      </c>
      <c r="B3068" s="6" t="s">
        <v>18603</v>
      </c>
      <c r="C3068" s="6" t="s">
        <v>11353</v>
      </c>
      <c r="D3068" s="6" t="s">
        <v>4103</v>
      </c>
      <c r="E3068" s="10" t="s">
        <v>11</v>
      </c>
      <c r="F3068" s="2">
        <f>ROW()</f>
        <v>3068</v>
      </c>
    </row>
    <row r="3069" spans="1:6" x14ac:dyDescent="0.15">
      <c r="A3069" s="10" t="s">
        <v>318</v>
      </c>
      <c r="B3069" s="6" t="s">
        <v>18604</v>
      </c>
      <c r="C3069" s="6" t="s">
        <v>11354</v>
      </c>
      <c r="D3069" s="6" t="s">
        <v>4104</v>
      </c>
      <c r="E3069" s="10" t="s">
        <v>11</v>
      </c>
      <c r="F3069" s="2">
        <f>ROW()</f>
        <v>3069</v>
      </c>
    </row>
    <row r="3070" spans="1:6" x14ac:dyDescent="0.15">
      <c r="A3070" s="10" t="s">
        <v>318</v>
      </c>
      <c r="B3070" s="6" t="s">
        <v>18605</v>
      </c>
      <c r="C3070" s="6" t="s">
        <v>11355</v>
      </c>
      <c r="D3070" s="6" t="s">
        <v>4105</v>
      </c>
      <c r="E3070" s="10" t="s">
        <v>11</v>
      </c>
      <c r="F3070" s="2">
        <f>ROW()</f>
        <v>3070</v>
      </c>
    </row>
    <row r="3071" spans="1:6" x14ac:dyDescent="0.15">
      <c r="A3071" s="10" t="s">
        <v>318</v>
      </c>
      <c r="B3071" s="6" t="s">
        <v>18606</v>
      </c>
      <c r="C3071" s="6" t="s">
        <v>11356</v>
      </c>
      <c r="D3071" s="6" t="s">
        <v>4106</v>
      </c>
      <c r="E3071" s="10" t="s">
        <v>11</v>
      </c>
      <c r="F3071" s="2">
        <f>ROW()</f>
        <v>3071</v>
      </c>
    </row>
    <row r="3072" spans="1:6" x14ac:dyDescent="0.15">
      <c r="A3072" s="7" t="s">
        <v>319</v>
      </c>
      <c r="B3072" s="7" t="s">
        <v>18607</v>
      </c>
      <c r="C3072" s="7" t="s">
        <v>11357</v>
      </c>
      <c r="D3072" s="7" t="s">
        <v>4107</v>
      </c>
      <c r="E3072" s="7" t="s">
        <v>11</v>
      </c>
      <c r="F3072" s="2">
        <f>ROW()</f>
        <v>3072</v>
      </c>
    </row>
    <row r="3073" spans="1:6" x14ac:dyDescent="0.15">
      <c r="A3073" s="7" t="s">
        <v>319</v>
      </c>
      <c r="B3073" s="7" t="s">
        <v>18608</v>
      </c>
      <c r="C3073" s="7" t="s">
        <v>11358</v>
      </c>
      <c r="D3073" s="7" t="s">
        <v>4108</v>
      </c>
      <c r="E3073" s="7" t="s">
        <v>11</v>
      </c>
      <c r="F3073" s="2">
        <f>ROW()</f>
        <v>3073</v>
      </c>
    </row>
    <row r="3074" spans="1:6" x14ac:dyDescent="0.15">
      <c r="A3074" s="7" t="s">
        <v>319</v>
      </c>
      <c r="B3074" s="7" t="s">
        <v>18609</v>
      </c>
      <c r="C3074" s="7" t="s">
        <v>11359</v>
      </c>
      <c r="D3074" s="7" t="s">
        <v>4109</v>
      </c>
      <c r="E3074" s="7" t="s">
        <v>11</v>
      </c>
      <c r="F3074" s="2">
        <f>ROW()</f>
        <v>3074</v>
      </c>
    </row>
    <row r="3075" spans="1:6" x14ac:dyDescent="0.15">
      <c r="A3075" s="7" t="s">
        <v>319</v>
      </c>
      <c r="B3075" s="7" t="s">
        <v>18610</v>
      </c>
      <c r="C3075" s="7" t="s">
        <v>11360</v>
      </c>
      <c r="D3075" s="7" t="s">
        <v>4110</v>
      </c>
      <c r="E3075" s="7" t="s">
        <v>11</v>
      </c>
      <c r="F3075" s="2">
        <f>ROW()</f>
        <v>3075</v>
      </c>
    </row>
    <row r="3076" spans="1:6" x14ac:dyDescent="0.15">
      <c r="A3076" s="7" t="s">
        <v>319</v>
      </c>
      <c r="B3076" s="7" t="s">
        <v>18611</v>
      </c>
      <c r="C3076" s="7" t="s">
        <v>11361</v>
      </c>
      <c r="D3076" s="7" t="s">
        <v>4111</v>
      </c>
      <c r="E3076" s="7" t="s">
        <v>11</v>
      </c>
      <c r="F3076" s="2">
        <f>ROW()</f>
        <v>3076</v>
      </c>
    </row>
    <row r="3077" spans="1:6" x14ac:dyDescent="0.15">
      <c r="A3077" s="7" t="s">
        <v>319</v>
      </c>
      <c r="B3077" s="7" t="s">
        <v>18612</v>
      </c>
      <c r="C3077" s="7" t="s">
        <v>11362</v>
      </c>
      <c r="D3077" s="7" t="s">
        <v>4112</v>
      </c>
      <c r="E3077" s="7" t="s">
        <v>11</v>
      </c>
      <c r="F3077" s="2">
        <f>ROW()</f>
        <v>3077</v>
      </c>
    </row>
    <row r="3078" spans="1:6" x14ac:dyDescent="0.15">
      <c r="A3078" s="7" t="s">
        <v>319</v>
      </c>
      <c r="B3078" s="7" t="s">
        <v>18613</v>
      </c>
      <c r="C3078" s="7" t="s">
        <v>11363</v>
      </c>
      <c r="D3078" s="7" t="s">
        <v>4113</v>
      </c>
      <c r="E3078" s="7" t="s">
        <v>11</v>
      </c>
      <c r="F3078" s="2">
        <f>ROW()</f>
        <v>3078</v>
      </c>
    </row>
    <row r="3079" spans="1:6" x14ac:dyDescent="0.15">
      <c r="A3079" s="7" t="s">
        <v>319</v>
      </c>
      <c r="B3079" s="7" t="s">
        <v>18614</v>
      </c>
      <c r="C3079" s="7" t="s">
        <v>11364</v>
      </c>
      <c r="D3079" s="7" t="s">
        <v>4114</v>
      </c>
      <c r="E3079" s="7" t="s">
        <v>11</v>
      </c>
      <c r="F3079" s="2">
        <f>ROW()</f>
        <v>3079</v>
      </c>
    </row>
    <row r="3080" spans="1:6" x14ac:dyDescent="0.15">
      <c r="A3080" s="7" t="s">
        <v>319</v>
      </c>
      <c r="B3080" s="7" t="s">
        <v>18615</v>
      </c>
      <c r="C3080" s="7" t="s">
        <v>11365</v>
      </c>
      <c r="D3080" s="7" t="s">
        <v>4115</v>
      </c>
      <c r="E3080" s="7" t="s">
        <v>11</v>
      </c>
      <c r="F3080" s="2">
        <f>ROW()</f>
        <v>3080</v>
      </c>
    </row>
    <row r="3081" spans="1:6" x14ac:dyDescent="0.15">
      <c r="A3081" s="7" t="s">
        <v>319</v>
      </c>
      <c r="B3081" s="7" t="s">
        <v>18616</v>
      </c>
      <c r="C3081" s="7" t="s">
        <v>11366</v>
      </c>
      <c r="D3081" s="7" t="s">
        <v>4116</v>
      </c>
      <c r="E3081" s="7" t="s">
        <v>11</v>
      </c>
      <c r="F3081" s="2">
        <f>ROW()</f>
        <v>3081</v>
      </c>
    </row>
    <row r="3082" spans="1:6" x14ac:dyDescent="0.15">
      <c r="A3082" s="10" t="s">
        <v>320</v>
      </c>
      <c r="B3082" s="6" t="s">
        <v>18617</v>
      </c>
      <c r="C3082" s="6" t="s">
        <v>11367</v>
      </c>
      <c r="D3082" s="6" t="s">
        <v>4117</v>
      </c>
      <c r="E3082" s="10" t="s">
        <v>11</v>
      </c>
      <c r="F3082" s="2">
        <f>ROW()</f>
        <v>3082</v>
      </c>
    </row>
    <row r="3083" spans="1:6" x14ac:dyDescent="0.15">
      <c r="A3083" s="10" t="s">
        <v>320</v>
      </c>
      <c r="B3083" s="6" t="s">
        <v>18618</v>
      </c>
      <c r="C3083" s="6" t="s">
        <v>11368</v>
      </c>
      <c r="D3083" s="6" t="s">
        <v>4118</v>
      </c>
      <c r="E3083" s="10" t="s">
        <v>11</v>
      </c>
      <c r="F3083" s="2">
        <f>ROW()</f>
        <v>3083</v>
      </c>
    </row>
    <row r="3084" spans="1:6" x14ac:dyDescent="0.15">
      <c r="A3084" s="10" t="s">
        <v>320</v>
      </c>
      <c r="B3084" s="6" t="s">
        <v>18619</v>
      </c>
      <c r="C3084" s="6" t="s">
        <v>11369</v>
      </c>
      <c r="D3084" s="6" t="s">
        <v>4119</v>
      </c>
      <c r="E3084" s="10" t="s">
        <v>11</v>
      </c>
      <c r="F3084" s="2">
        <f>ROW()</f>
        <v>3084</v>
      </c>
    </row>
    <row r="3085" spans="1:6" x14ac:dyDescent="0.15">
      <c r="A3085" s="10" t="s">
        <v>320</v>
      </c>
      <c r="B3085" s="6" t="s">
        <v>18620</v>
      </c>
      <c r="C3085" s="6" t="s">
        <v>11370</v>
      </c>
      <c r="D3085" s="6" t="s">
        <v>4120</v>
      </c>
      <c r="E3085" s="10" t="s">
        <v>11</v>
      </c>
      <c r="F3085" s="2">
        <f>ROW()</f>
        <v>3085</v>
      </c>
    </row>
    <row r="3086" spans="1:6" x14ac:dyDescent="0.15">
      <c r="A3086" s="10" t="s">
        <v>320</v>
      </c>
      <c r="B3086" s="6" t="s">
        <v>18621</v>
      </c>
      <c r="C3086" s="6" t="s">
        <v>11371</v>
      </c>
      <c r="D3086" s="6" t="s">
        <v>4121</v>
      </c>
      <c r="E3086" s="10" t="s">
        <v>11</v>
      </c>
      <c r="F3086" s="2">
        <f>ROW()</f>
        <v>3086</v>
      </c>
    </row>
    <row r="3087" spans="1:6" x14ac:dyDescent="0.15">
      <c r="A3087" s="10" t="s">
        <v>320</v>
      </c>
      <c r="B3087" s="6" t="s">
        <v>18622</v>
      </c>
      <c r="C3087" s="6" t="s">
        <v>11372</v>
      </c>
      <c r="D3087" s="6" t="s">
        <v>4122</v>
      </c>
      <c r="E3087" s="10" t="s">
        <v>11</v>
      </c>
      <c r="F3087" s="2">
        <f>ROW()</f>
        <v>3087</v>
      </c>
    </row>
    <row r="3088" spans="1:6" x14ac:dyDescent="0.15">
      <c r="A3088" s="10" t="s">
        <v>320</v>
      </c>
      <c r="B3088" s="6" t="s">
        <v>18623</v>
      </c>
      <c r="C3088" s="6" t="s">
        <v>11373</v>
      </c>
      <c r="D3088" s="6" t="s">
        <v>4123</v>
      </c>
      <c r="E3088" s="10" t="s">
        <v>11</v>
      </c>
      <c r="F3088" s="2">
        <f>ROW()</f>
        <v>3088</v>
      </c>
    </row>
    <row r="3089" spans="1:6" x14ac:dyDescent="0.15">
      <c r="A3089" s="10" t="s">
        <v>320</v>
      </c>
      <c r="B3089" s="6" t="s">
        <v>18624</v>
      </c>
      <c r="C3089" s="6" t="s">
        <v>11374</v>
      </c>
      <c r="D3089" s="6" t="s">
        <v>4124</v>
      </c>
      <c r="E3089" s="10" t="s">
        <v>11</v>
      </c>
      <c r="F3089" s="2">
        <f>ROW()</f>
        <v>3089</v>
      </c>
    </row>
    <row r="3090" spans="1:6" x14ac:dyDescent="0.15">
      <c r="A3090" s="10" t="s">
        <v>320</v>
      </c>
      <c r="B3090" s="6" t="s">
        <v>18625</v>
      </c>
      <c r="C3090" s="6" t="s">
        <v>11375</v>
      </c>
      <c r="D3090" s="6" t="s">
        <v>4125</v>
      </c>
      <c r="E3090" s="10" t="s">
        <v>11</v>
      </c>
      <c r="F3090" s="2">
        <f>ROW()</f>
        <v>3090</v>
      </c>
    </row>
    <row r="3091" spans="1:6" x14ac:dyDescent="0.15">
      <c r="A3091" s="10" t="s">
        <v>320</v>
      </c>
      <c r="B3091" s="6" t="s">
        <v>18626</v>
      </c>
      <c r="C3091" s="6" t="s">
        <v>11376</v>
      </c>
      <c r="D3091" s="6" t="s">
        <v>4126</v>
      </c>
      <c r="E3091" s="10" t="s">
        <v>11</v>
      </c>
      <c r="F3091" s="2">
        <f>ROW()</f>
        <v>3091</v>
      </c>
    </row>
    <row r="3092" spans="1:6" x14ac:dyDescent="0.15">
      <c r="A3092" s="7" t="s">
        <v>321</v>
      </c>
      <c r="B3092" s="7" t="s">
        <v>18627</v>
      </c>
      <c r="C3092" s="7" t="s">
        <v>11377</v>
      </c>
      <c r="D3092" s="7" t="s">
        <v>4127</v>
      </c>
      <c r="E3092" s="7" t="s">
        <v>11</v>
      </c>
      <c r="F3092" s="2">
        <f>ROW()</f>
        <v>3092</v>
      </c>
    </row>
    <row r="3093" spans="1:6" x14ac:dyDescent="0.15">
      <c r="A3093" s="7" t="s">
        <v>321</v>
      </c>
      <c r="B3093" s="7" t="s">
        <v>18628</v>
      </c>
      <c r="C3093" s="7" t="s">
        <v>11378</v>
      </c>
      <c r="D3093" s="7" t="s">
        <v>4128</v>
      </c>
      <c r="E3093" s="7" t="s">
        <v>11</v>
      </c>
      <c r="F3093" s="2">
        <f>ROW()</f>
        <v>3093</v>
      </c>
    </row>
    <row r="3094" spans="1:6" x14ac:dyDescent="0.15">
      <c r="A3094" s="7" t="s">
        <v>321</v>
      </c>
      <c r="B3094" s="7" t="s">
        <v>18629</v>
      </c>
      <c r="C3094" s="7" t="s">
        <v>11379</v>
      </c>
      <c r="D3094" s="7" t="s">
        <v>4129</v>
      </c>
      <c r="E3094" s="7" t="s">
        <v>11</v>
      </c>
      <c r="F3094" s="2">
        <f>ROW()</f>
        <v>3094</v>
      </c>
    </row>
    <row r="3095" spans="1:6" x14ac:dyDescent="0.15">
      <c r="A3095" s="7" t="s">
        <v>321</v>
      </c>
      <c r="B3095" s="7" t="s">
        <v>18630</v>
      </c>
      <c r="C3095" s="7" t="s">
        <v>11380</v>
      </c>
      <c r="D3095" s="7" t="s">
        <v>4130</v>
      </c>
      <c r="E3095" s="7" t="s">
        <v>11</v>
      </c>
      <c r="F3095" s="2">
        <f>ROW()</f>
        <v>3095</v>
      </c>
    </row>
    <row r="3096" spans="1:6" x14ac:dyDescent="0.15">
      <c r="A3096" s="7" t="s">
        <v>321</v>
      </c>
      <c r="B3096" s="7" t="s">
        <v>18631</v>
      </c>
      <c r="C3096" s="7" t="s">
        <v>11381</v>
      </c>
      <c r="D3096" s="7" t="s">
        <v>4131</v>
      </c>
      <c r="E3096" s="7" t="s">
        <v>11</v>
      </c>
      <c r="F3096" s="2">
        <f>ROW()</f>
        <v>3096</v>
      </c>
    </row>
    <row r="3097" spans="1:6" x14ac:dyDescent="0.15">
      <c r="A3097" s="7" t="s">
        <v>321</v>
      </c>
      <c r="B3097" s="7" t="s">
        <v>18632</v>
      </c>
      <c r="C3097" s="7" t="s">
        <v>11382</v>
      </c>
      <c r="D3097" s="7" t="s">
        <v>4132</v>
      </c>
      <c r="E3097" s="7" t="s">
        <v>11</v>
      </c>
      <c r="F3097" s="2">
        <f>ROW()</f>
        <v>3097</v>
      </c>
    </row>
    <row r="3098" spans="1:6" x14ac:dyDescent="0.15">
      <c r="A3098" s="7" t="s">
        <v>321</v>
      </c>
      <c r="B3098" s="7" t="s">
        <v>18633</v>
      </c>
      <c r="C3098" s="7" t="s">
        <v>11383</v>
      </c>
      <c r="D3098" s="7" t="s">
        <v>4133</v>
      </c>
      <c r="E3098" s="7" t="s">
        <v>11</v>
      </c>
      <c r="F3098" s="2">
        <f>ROW()</f>
        <v>3098</v>
      </c>
    </row>
    <row r="3099" spans="1:6" x14ac:dyDescent="0.15">
      <c r="A3099" s="7" t="s">
        <v>321</v>
      </c>
      <c r="B3099" s="7" t="s">
        <v>18634</v>
      </c>
      <c r="C3099" s="7" t="s">
        <v>11384</v>
      </c>
      <c r="D3099" s="7" t="s">
        <v>4134</v>
      </c>
      <c r="E3099" s="7" t="s">
        <v>11</v>
      </c>
      <c r="F3099" s="2">
        <f>ROW()</f>
        <v>3099</v>
      </c>
    </row>
    <row r="3100" spans="1:6" x14ac:dyDescent="0.15">
      <c r="A3100" s="7" t="s">
        <v>321</v>
      </c>
      <c r="B3100" s="7" t="s">
        <v>18635</v>
      </c>
      <c r="C3100" s="7" t="s">
        <v>11385</v>
      </c>
      <c r="D3100" s="7" t="s">
        <v>4135</v>
      </c>
      <c r="E3100" s="7" t="s">
        <v>11</v>
      </c>
      <c r="F3100" s="2">
        <f>ROW()</f>
        <v>3100</v>
      </c>
    </row>
    <row r="3101" spans="1:6" x14ac:dyDescent="0.15">
      <c r="A3101" s="7" t="s">
        <v>321</v>
      </c>
      <c r="B3101" s="7" t="s">
        <v>18636</v>
      </c>
      <c r="C3101" s="7" t="s">
        <v>11386</v>
      </c>
      <c r="D3101" s="7" t="s">
        <v>4136</v>
      </c>
      <c r="E3101" s="7" t="s">
        <v>11</v>
      </c>
      <c r="F3101" s="2">
        <f>ROW()</f>
        <v>3101</v>
      </c>
    </row>
    <row r="3102" spans="1:6" x14ac:dyDescent="0.15">
      <c r="A3102" s="10" t="s">
        <v>322</v>
      </c>
      <c r="B3102" s="6" t="s">
        <v>18637</v>
      </c>
      <c r="C3102" s="6" t="s">
        <v>11387</v>
      </c>
      <c r="D3102" s="6" t="s">
        <v>4137</v>
      </c>
      <c r="E3102" s="10" t="s">
        <v>11</v>
      </c>
      <c r="F3102" s="2">
        <f>ROW()</f>
        <v>3102</v>
      </c>
    </row>
    <row r="3103" spans="1:6" x14ac:dyDescent="0.15">
      <c r="A3103" s="10" t="s">
        <v>322</v>
      </c>
      <c r="B3103" s="6" t="s">
        <v>18638</v>
      </c>
      <c r="C3103" s="6" t="s">
        <v>11388</v>
      </c>
      <c r="D3103" s="6" t="s">
        <v>4138</v>
      </c>
      <c r="E3103" s="10" t="s">
        <v>11</v>
      </c>
      <c r="F3103" s="2">
        <f>ROW()</f>
        <v>3103</v>
      </c>
    </row>
    <row r="3104" spans="1:6" x14ac:dyDescent="0.15">
      <c r="A3104" s="10" t="s">
        <v>322</v>
      </c>
      <c r="B3104" s="6" t="s">
        <v>18639</v>
      </c>
      <c r="C3104" s="6" t="s">
        <v>11389</v>
      </c>
      <c r="D3104" s="6" t="s">
        <v>4139</v>
      </c>
      <c r="E3104" s="10" t="s">
        <v>11</v>
      </c>
      <c r="F3104" s="2">
        <f>ROW()</f>
        <v>3104</v>
      </c>
    </row>
    <row r="3105" spans="1:6" x14ac:dyDescent="0.15">
      <c r="A3105" s="10" t="s">
        <v>322</v>
      </c>
      <c r="B3105" s="6" t="s">
        <v>18640</v>
      </c>
      <c r="C3105" s="6" t="s">
        <v>11390</v>
      </c>
      <c r="D3105" s="6" t="s">
        <v>4140</v>
      </c>
      <c r="E3105" s="10" t="s">
        <v>11</v>
      </c>
      <c r="F3105" s="2">
        <f>ROW()</f>
        <v>3105</v>
      </c>
    </row>
    <row r="3106" spans="1:6" x14ac:dyDescent="0.15">
      <c r="A3106" s="10" t="s">
        <v>322</v>
      </c>
      <c r="B3106" s="6" t="s">
        <v>18641</v>
      </c>
      <c r="C3106" s="6" t="s">
        <v>11391</v>
      </c>
      <c r="D3106" s="6" t="s">
        <v>4141</v>
      </c>
      <c r="E3106" s="10" t="s">
        <v>11</v>
      </c>
      <c r="F3106" s="2">
        <f>ROW()</f>
        <v>3106</v>
      </c>
    </row>
    <row r="3107" spans="1:6" x14ac:dyDescent="0.15">
      <c r="A3107" s="10" t="s">
        <v>322</v>
      </c>
      <c r="B3107" s="6" t="s">
        <v>18642</v>
      </c>
      <c r="C3107" s="6" t="s">
        <v>11392</v>
      </c>
      <c r="D3107" s="6" t="s">
        <v>4142</v>
      </c>
      <c r="E3107" s="10" t="s">
        <v>11</v>
      </c>
      <c r="F3107" s="2">
        <f>ROW()</f>
        <v>3107</v>
      </c>
    </row>
    <row r="3108" spans="1:6" x14ac:dyDescent="0.15">
      <c r="A3108" s="10" t="s">
        <v>322</v>
      </c>
      <c r="B3108" s="6" t="s">
        <v>18643</v>
      </c>
      <c r="C3108" s="6" t="s">
        <v>11393</v>
      </c>
      <c r="D3108" s="6" t="s">
        <v>4143</v>
      </c>
      <c r="E3108" s="10" t="s">
        <v>11</v>
      </c>
      <c r="F3108" s="2">
        <f>ROW()</f>
        <v>3108</v>
      </c>
    </row>
    <row r="3109" spans="1:6" x14ac:dyDescent="0.15">
      <c r="A3109" s="10" t="s">
        <v>322</v>
      </c>
      <c r="B3109" s="6" t="s">
        <v>18644</v>
      </c>
      <c r="C3109" s="6" t="s">
        <v>11394</v>
      </c>
      <c r="D3109" s="6" t="s">
        <v>4144</v>
      </c>
      <c r="E3109" s="10" t="s">
        <v>11</v>
      </c>
      <c r="F3109" s="2">
        <f>ROW()</f>
        <v>3109</v>
      </c>
    </row>
    <row r="3110" spans="1:6" x14ac:dyDescent="0.15">
      <c r="A3110" s="10" t="s">
        <v>322</v>
      </c>
      <c r="B3110" s="6" t="s">
        <v>18645</v>
      </c>
      <c r="C3110" s="6" t="s">
        <v>11395</v>
      </c>
      <c r="D3110" s="6" t="s">
        <v>4145</v>
      </c>
      <c r="E3110" s="10" t="s">
        <v>11</v>
      </c>
      <c r="F3110" s="2">
        <f>ROW()</f>
        <v>3110</v>
      </c>
    </row>
    <row r="3111" spans="1:6" x14ac:dyDescent="0.15">
      <c r="A3111" s="10" t="s">
        <v>322</v>
      </c>
      <c r="B3111" s="6" t="s">
        <v>18646</v>
      </c>
      <c r="C3111" s="6" t="s">
        <v>11396</v>
      </c>
      <c r="D3111" s="6" t="s">
        <v>4146</v>
      </c>
      <c r="E3111" s="10" t="s">
        <v>11</v>
      </c>
      <c r="F3111" s="2">
        <f>ROW()</f>
        <v>3111</v>
      </c>
    </row>
    <row r="3112" spans="1:6" x14ac:dyDescent="0.15">
      <c r="A3112" s="7" t="s">
        <v>323</v>
      </c>
      <c r="B3112" s="7" t="s">
        <v>18647</v>
      </c>
      <c r="C3112" s="7" t="s">
        <v>11397</v>
      </c>
      <c r="D3112" s="7" t="s">
        <v>4147</v>
      </c>
      <c r="E3112" s="7" t="s">
        <v>11</v>
      </c>
      <c r="F3112" s="2">
        <f>ROW()</f>
        <v>3112</v>
      </c>
    </row>
    <row r="3113" spans="1:6" x14ac:dyDescent="0.15">
      <c r="A3113" s="7" t="s">
        <v>323</v>
      </c>
      <c r="B3113" s="7" t="s">
        <v>18648</v>
      </c>
      <c r="C3113" s="7" t="s">
        <v>11398</v>
      </c>
      <c r="D3113" s="7" t="s">
        <v>4148</v>
      </c>
      <c r="E3113" s="7" t="s">
        <v>11</v>
      </c>
      <c r="F3113" s="2">
        <f>ROW()</f>
        <v>3113</v>
      </c>
    </row>
    <row r="3114" spans="1:6" x14ac:dyDescent="0.15">
      <c r="A3114" s="7" t="s">
        <v>323</v>
      </c>
      <c r="B3114" s="7" t="s">
        <v>18649</v>
      </c>
      <c r="C3114" s="7" t="s">
        <v>11399</v>
      </c>
      <c r="D3114" s="7" t="s">
        <v>4149</v>
      </c>
      <c r="E3114" s="7" t="s">
        <v>11</v>
      </c>
      <c r="F3114" s="2">
        <f>ROW()</f>
        <v>3114</v>
      </c>
    </row>
    <row r="3115" spans="1:6" x14ac:dyDescent="0.15">
      <c r="A3115" s="7" t="s">
        <v>323</v>
      </c>
      <c r="B3115" s="7" t="s">
        <v>18650</v>
      </c>
      <c r="C3115" s="7" t="s">
        <v>11400</v>
      </c>
      <c r="D3115" s="7" t="s">
        <v>4150</v>
      </c>
      <c r="E3115" s="7" t="s">
        <v>11</v>
      </c>
      <c r="F3115" s="2">
        <f>ROW()</f>
        <v>3115</v>
      </c>
    </row>
    <row r="3116" spans="1:6" x14ac:dyDescent="0.15">
      <c r="A3116" s="7" t="s">
        <v>323</v>
      </c>
      <c r="B3116" s="7" t="s">
        <v>18651</v>
      </c>
      <c r="C3116" s="7" t="s">
        <v>11401</v>
      </c>
      <c r="D3116" s="7" t="s">
        <v>4151</v>
      </c>
      <c r="E3116" s="7" t="s">
        <v>11</v>
      </c>
      <c r="F3116" s="2">
        <f>ROW()</f>
        <v>3116</v>
      </c>
    </row>
    <row r="3117" spans="1:6" x14ac:dyDescent="0.15">
      <c r="A3117" s="7" t="s">
        <v>323</v>
      </c>
      <c r="B3117" s="7" t="s">
        <v>18652</v>
      </c>
      <c r="C3117" s="7" t="s">
        <v>11402</v>
      </c>
      <c r="D3117" s="7" t="s">
        <v>4152</v>
      </c>
      <c r="E3117" s="7" t="s">
        <v>11</v>
      </c>
      <c r="F3117" s="2">
        <f>ROW()</f>
        <v>3117</v>
      </c>
    </row>
    <row r="3118" spans="1:6" x14ac:dyDescent="0.15">
      <c r="A3118" s="7" t="s">
        <v>323</v>
      </c>
      <c r="B3118" s="7" t="s">
        <v>18653</v>
      </c>
      <c r="C3118" s="7" t="s">
        <v>11403</v>
      </c>
      <c r="D3118" s="7" t="s">
        <v>4153</v>
      </c>
      <c r="E3118" s="7" t="s">
        <v>11</v>
      </c>
      <c r="F3118" s="2">
        <f>ROW()</f>
        <v>3118</v>
      </c>
    </row>
    <row r="3119" spans="1:6" x14ac:dyDescent="0.15">
      <c r="A3119" s="7" t="s">
        <v>323</v>
      </c>
      <c r="B3119" s="7" t="s">
        <v>18654</v>
      </c>
      <c r="C3119" s="7" t="s">
        <v>11404</v>
      </c>
      <c r="D3119" s="7" t="s">
        <v>4154</v>
      </c>
      <c r="E3119" s="7" t="s">
        <v>11</v>
      </c>
      <c r="F3119" s="2">
        <f>ROW()</f>
        <v>3119</v>
      </c>
    </row>
    <row r="3120" spans="1:6" x14ac:dyDescent="0.15">
      <c r="A3120" s="7" t="s">
        <v>323</v>
      </c>
      <c r="B3120" s="7" t="s">
        <v>18655</v>
      </c>
      <c r="C3120" s="7" t="s">
        <v>11405</v>
      </c>
      <c r="D3120" s="7" t="s">
        <v>4155</v>
      </c>
      <c r="E3120" s="7" t="s">
        <v>11</v>
      </c>
      <c r="F3120" s="2">
        <f>ROW()</f>
        <v>3120</v>
      </c>
    </row>
    <row r="3121" spans="1:6" x14ac:dyDescent="0.15">
      <c r="A3121" s="7" t="s">
        <v>323</v>
      </c>
      <c r="B3121" s="7" t="s">
        <v>18656</v>
      </c>
      <c r="C3121" s="7" t="s">
        <v>11406</v>
      </c>
      <c r="D3121" s="7" t="s">
        <v>4156</v>
      </c>
      <c r="E3121" s="7" t="s">
        <v>11</v>
      </c>
      <c r="F3121" s="2">
        <f>ROW()</f>
        <v>3121</v>
      </c>
    </row>
    <row r="3122" spans="1:6" x14ac:dyDescent="0.15">
      <c r="A3122" s="10" t="s">
        <v>324</v>
      </c>
      <c r="B3122" s="6" t="s">
        <v>18657</v>
      </c>
      <c r="C3122" s="6" t="s">
        <v>11407</v>
      </c>
      <c r="D3122" s="6" t="s">
        <v>4157</v>
      </c>
      <c r="E3122" s="10" t="s">
        <v>11</v>
      </c>
      <c r="F3122" s="2">
        <f>ROW()</f>
        <v>3122</v>
      </c>
    </row>
    <row r="3123" spans="1:6" x14ac:dyDescent="0.15">
      <c r="A3123" s="10" t="s">
        <v>324</v>
      </c>
      <c r="B3123" s="6" t="s">
        <v>18658</v>
      </c>
      <c r="C3123" s="6" t="s">
        <v>11408</v>
      </c>
      <c r="D3123" s="6" t="s">
        <v>4158</v>
      </c>
      <c r="E3123" s="10" t="s">
        <v>11</v>
      </c>
      <c r="F3123" s="2">
        <f>ROW()</f>
        <v>3123</v>
      </c>
    </row>
    <row r="3124" spans="1:6" x14ac:dyDescent="0.15">
      <c r="A3124" s="10" t="s">
        <v>324</v>
      </c>
      <c r="B3124" s="6" t="s">
        <v>18659</v>
      </c>
      <c r="C3124" s="6" t="s">
        <v>11409</v>
      </c>
      <c r="D3124" s="6" t="s">
        <v>4159</v>
      </c>
      <c r="E3124" s="10" t="s">
        <v>11</v>
      </c>
      <c r="F3124" s="2">
        <f>ROW()</f>
        <v>3124</v>
      </c>
    </row>
    <row r="3125" spans="1:6" x14ac:dyDescent="0.15">
      <c r="A3125" s="10" t="s">
        <v>324</v>
      </c>
      <c r="B3125" s="6" t="s">
        <v>18660</v>
      </c>
      <c r="C3125" s="6" t="s">
        <v>11410</v>
      </c>
      <c r="D3125" s="6" t="s">
        <v>4160</v>
      </c>
      <c r="E3125" s="10" t="s">
        <v>11</v>
      </c>
      <c r="F3125" s="2">
        <f>ROW()</f>
        <v>3125</v>
      </c>
    </row>
    <row r="3126" spans="1:6" x14ac:dyDescent="0.15">
      <c r="A3126" s="10" t="s">
        <v>324</v>
      </c>
      <c r="B3126" s="6" t="s">
        <v>18661</v>
      </c>
      <c r="C3126" s="6" t="s">
        <v>11411</v>
      </c>
      <c r="D3126" s="6" t="s">
        <v>4161</v>
      </c>
      <c r="E3126" s="10" t="s">
        <v>11</v>
      </c>
      <c r="F3126" s="2">
        <f>ROW()</f>
        <v>3126</v>
      </c>
    </row>
    <row r="3127" spans="1:6" x14ac:dyDescent="0.15">
      <c r="A3127" s="10" t="s">
        <v>324</v>
      </c>
      <c r="B3127" s="6" t="s">
        <v>18662</v>
      </c>
      <c r="C3127" s="6" t="s">
        <v>11412</v>
      </c>
      <c r="D3127" s="6" t="s">
        <v>4162</v>
      </c>
      <c r="E3127" s="10" t="s">
        <v>11</v>
      </c>
      <c r="F3127" s="2">
        <f>ROW()</f>
        <v>3127</v>
      </c>
    </row>
    <row r="3128" spans="1:6" x14ac:dyDescent="0.15">
      <c r="A3128" s="10" t="s">
        <v>324</v>
      </c>
      <c r="B3128" s="6" t="s">
        <v>18663</v>
      </c>
      <c r="C3128" s="6" t="s">
        <v>11413</v>
      </c>
      <c r="D3128" s="6" t="s">
        <v>4163</v>
      </c>
      <c r="E3128" s="10" t="s">
        <v>11</v>
      </c>
      <c r="F3128" s="2">
        <f>ROW()</f>
        <v>3128</v>
      </c>
    </row>
    <row r="3129" spans="1:6" x14ac:dyDescent="0.15">
      <c r="A3129" s="10" t="s">
        <v>324</v>
      </c>
      <c r="B3129" s="6" t="s">
        <v>18664</v>
      </c>
      <c r="C3129" s="6" t="s">
        <v>11414</v>
      </c>
      <c r="D3129" s="6" t="s">
        <v>4164</v>
      </c>
      <c r="E3129" s="10" t="s">
        <v>11</v>
      </c>
      <c r="F3129" s="2">
        <f>ROW()</f>
        <v>3129</v>
      </c>
    </row>
    <row r="3130" spans="1:6" x14ac:dyDescent="0.15">
      <c r="A3130" s="10" t="s">
        <v>324</v>
      </c>
      <c r="B3130" s="6" t="s">
        <v>18665</v>
      </c>
      <c r="C3130" s="6" t="s">
        <v>11415</v>
      </c>
      <c r="D3130" s="6" t="s">
        <v>4165</v>
      </c>
      <c r="E3130" s="10" t="s">
        <v>11</v>
      </c>
      <c r="F3130" s="2">
        <f>ROW()</f>
        <v>3130</v>
      </c>
    </row>
    <row r="3131" spans="1:6" x14ac:dyDescent="0.15">
      <c r="A3131" s="10" t="s">
        <v>324</v>
      </c>
      <c r="B3131" s="6" t="s">
        <v>18666</v>
      </c>
      <c r="C3131" s="6" t="s">
        <v>11416</v>
      </c>
      <c r="D3131" s="6" t="s">
        <v>4166</v>
      </c>
      <c r="E3131" s="10" t="s">
        <v>11</v>
      </c>
      <c r="F3131" s="2">
        <f>ROW()</f>
        <v>3131</v>
      </c>
    </row>
    <row r="3132" spans="1:6" x14ac:dyDescent="0.15">
      <c r="A3132" s="7" t="s">
        <v>325</v>
      </c>
      <c r="B3132" s="7" t="s">
        <v>18667</v>
      </c>
      <c r="C3132" s="7" t="s">
        <v>11417</v>
      </c>
      <c r="D3132" s="7" t="s">
        <v>4167</v>
      </c>
      <c r="E3132" s="7" t="s">
        <v>11</v>
      </c>
      <c r="F3132" s="2">
        <f>ROW()</f>
        <v>3132</v>
      </c>
    </row>
    <row r="3133" spans="1:6" x14ac:dyDescent="0.15">
      <c r="A3133" s="7" t="s">
        <v>325</v>
      </c>
      <c r="B3133" s="7" t="s">
        <v>18668</v>
      </c>
      <c r="C3133" s="7" t="s">
        <v>11418</v>
      </c>
      <c r="D3133" s="7" t="s">
        <v>4168</v>
      </c>
      <c r="E3133" s="7" t="s">
        <v>11</v>
      </c>
      <c r="F3133" s="2">
        <f>ROW()</f>
        <v>3133</v>
      </c>
    </row>
    <row r="3134" spans="1:6" x14ac:dyDescent="0.15">
      <c r="A3134" s="7" t="s">
        <v>325</v>
      </c>
      <c r="B3134" s="7" t="s">
        <v>18669</v>
      </c>
      <c r="C3134" s="7" t="s">
        <v>11419</v>
      </c>
      <c r="D3134" s="7" t="s">
        <v>4169</v>
      </c>
      <c r="E3134" s="7" t="s">
        <v>11</v>
      </c>
      <c r="F3134" s="2">
        <f>ROW()</f>
        <v>3134</v>
      </c>
    </row>
    <row r="3135" spans="1:6" x14ac:dyDescent="0.15">
      <c r="A3135" s="7" t="s">
        <v>325</v>
      </c>
      <c r="B3135" s="7" t="s">
        <v>18670</v>
      </c>
      <c r="C3135" s="7" t="s">
        <v>11420</v>
      </c>
      <c r="D3135" s="7" t="s">
        <v>4170</v>
      </c>
      <c r="E3135" s="7" t="s">
        <v>11</v>
      </c>
      <c r="F3135" s="2">
        <f>ROW()</f>
        <v>3135</v>
      </c>
    </row>
    <row r="3136" spans="1:6" x14ac:dyDescent="0.15">
      <c r="A3136" s="7" t="s">
        <v>325</v>
      </c>
      <c r="B3136" s="7" t="s">
        <v>18671</v>
      </c>
      <c r="C3136" s="7" t="s">
        <v>11421</v>
      </c>
      <c r="D3136" s="7" t="s">
        <v>4171</v>
      </c>
      <c r="E3136" s="7" t="s">
        <v>11</v>
      </c>
      <c r="F3136" s="2">
        <f>ROW()</f>
        <v>3136</v>
      </c>
    </row>
    <row r="3137" spans="1:6" x14ac:dyDescent="0.15">
      <c r="A3137" s="7" t="s">
        <v>325</v>
      </c>
      <c r="B3137" s="7" t="s">
        <v>18672</v>
      </c>
      <c r="C3137" s="7" t="s">
        <v>11422</v>
      </c>
      <c r="D3137" s="7" t="s">
        <v>4172</v>
      </c>
      <c r="E3137" s="7" t="s">
        <v>11</v>
      </c>
      <c r="F3137" s="2">
        <f>ROW()</f>
        <v>3137</v>
      </c>
    </row>
    <row r="3138" spans="1:6" x14ac:dyDescent="0.15">
      <c r="A3138" s="7" t="s">
        <v>325</v>
      </c>
      <c r="B3138" s="7" t="s">
        <v>18673</v>
      </c>
      <c r="C3138" s="7" t="s">
        <v>11423</v>
      </c>
      <c r="D3138" s="7" t="s">
        <v>4173</v>
      </c>
      <c r="E3138" s="7" t="s">
        <v>11</v>
      </c>
      <c r="F3138" s="2">
        <f>ROW()</f>
        <v>3138</v>
      </c>
    </row>
    <row r="3139" spans="1:6" x14ac:dyDescent="0.15">
      <c r="A3139" s="7" t="s">
        <v>325</v>
      </c>
      <c r="B3139" s="7" t="s">
        <v>18674</v>
      </c>
      <c r="C3139" s="7" t="s">
        <v>11424</v>
      </c>
      <c r="D3139" s="7" t="s">
        <v>4174</v>
      </c>
      <c r="E3139" s="7" t="s">
        <v>11</v>
      </c>
      <c r="F3139" s="2">
        <f>ROW()</f>
        <v>3139</v>
      </c>
    </row>
    <row r="3140" spans="1:6" x14ac:dyDescent="0.15">
      <c r="A3140" s="7" t="s">
        <v>325</v>
      </c>
      <c r="B3140" s="7" t="s">
        <v>18675</v>
      </c>
      <c r="C3140" s="7" t="s">
        <v>11425</v>
      </c>
      <c r="D3140" s="7" t="s">
        <v>4175</v>
      </c>
      <c r="E3140" s="7" t="s">
        <v>11</v>
      </c>
      <c r="F3140" s="2">
        <f>ROW()</f>
        <v>3140</v>
      </c>
    </row>
    <row r="3141" spans="1:6" x14ac:dyDescent="0.15">
      <c r="A3141" s="7" t="s">
        <v>325</v>
      </c>
      <c r="B3141" s="7" t="s">
        <v>18676</v>
      </c>
      <c r="C3141" s="7" t="s">
        <v>11426</v>
      </c>
      <c r="D3141" s="7" t="s">
        <v>4176</v>
      </c>
      <c r="E3141" s="7" t="s">
        <v>11</v>
      </c>
      <c r="F3141" s="2">
        <f>ROW()</f>
        <v>3141</v>
      </c>
    </row>
    <row r="3142" spans="1:6" x14ac:dyDescent="0.15">
      <c r="A3142" s="10" t="s">
        <v>326</v>
      </c>
      <c r="B3142" s="6" t="s">
        <v>18677</v>
      </c>
      <c r="C3142" s="6" t="s">
        <v>11427</v>
      </c>
      <c r="D3142" s="6" t="s">
        <v>4177</v>
      </c>
      <c r="E3142" s="10" t="s">
        <v>11</v>
      </c>
      <c r="F3142" s="2">
        <f>ROW()</f>
        <v>3142</v>
      </c>
    </row>
    <row r="3143" spans="1:6" x14ac:dyDescent="0.15">
      <c r="A3143" s="10" t="s">
        <v>326</v>
      </c>
      <c r="B3143" s="6" t="s">
        <v>18678</v>
      </c>
      <c r="C3143" s="6" t="s">
        <v>11428</v>
      </c>
      <c r="D3143" s="6" t="s">
        <v>4178</v>
      </c>
      <c r="E3143" s="10" t="s">
        <v>11</v>
      </c>
      <c r="F3143" s="2">
        <f>ROW()</f>
        <v>3143</v>
      </c>
    </row>
    <row r="3144" spans="1:6" x14ac:dyDescent="0.15">
      <c r="A3144" s="10" t="s">
        <v>326</v>
      </c>
      <c r="B3144" s="6" t="s">
        <v>18679</v>
      </c>
      <c r="C3144" s="6" t="s">
        <v>11429</v>
      </c>
      <c r="D3144" s="6" t="s">
        <v>4179</v>
      </c>
      <c r="E3144" s="10" t="s">
        <v>11</v>
      </c>
      <c r="F3144" s="2">
        <f>ROW()</f>
        <v>3144</v>
      </c>
    </row>
    <row r="3145" spans="1:6" x14ac:dyDescent="0.15">
      <c r="A3145" s="10" t="s">
        <v>326</v>
      </c>
      <c r="B3145" s="6" t="s">
        <v>18680</v>
      </c>
      <c r="C3145" s="6" t="s">
        <v>11430</v>
      </c>
      <c r="D3145" s="6" t="s">
        <v>4180</v>
      </c>
      <c r="E3145" s="10" t="s">
        <v>11</v>
      </c>
      <c r="F3145" s="2">
        <f>ROW()</f>
        <v>3145</v>
      </c>
    </row>
    <row r="3146" spans="1:6" x14ac:dyDescent="0.15">
      <c r="A3146" s="10" t="s">
        <v>326</v>
      </c>
      <c r="B3146" s="6" t="s">
        <v>18681</v>
      </c>
      <c r="C3146" s="6" t="s">
        <v>11431</v>
      </c>
      <c r="D3146" s="6" t="s">
        <v>4181</v>
      </c>
      <c r="E3146" s="10" t="s">
        <v>11</v>
      </c>
      <c r="F3146" s="2">
        <f>ROW()</f>
        <v>3146</v>
      </c>
    </row>
    <row r="3147" spans="1:6" x14ac:dyDescent="0.15">
      <c r="A3147" s="10" t="s">
        <v>326</v>
      </c>
      <c r="B3147" s="6" t="s">
        <v>18682</v>
      </c>
      <c r="C3147" s="6" t="s">
        <v>11432</v>
      </c>
      <c r="D3147" s="6" t="s">
        <v>4182</v>
      </c>
      <c r="E3147" s="10" t="s">
        <v>11</v>
      </c>
      <c r="F3147" s="2">
        <f>ROW()</f>
        <v>3147</v>
      </c>
    </row>
    <row r="3148" spans="1:6" x14ac:dyDescent="0.15">
      <c r="A3148" s="10" t="s">
        <v>326</v>
      </c>
      <c r="B3148" s="6" t="s">
        <v>18683</v>
      </c>
      <c r="C3148" s="6" t="s">
        <v>11433</v>
      </c>
      <c r="D3148" s="6" t="s">
        <v>4183</v>
      </c>
      <c r="E3148" s="10" t="s">
        <v>11</v>
      </c>
      <c r="F3148" s="2">
        <f>ROW()</f>
        <v>3148</v>
      </c>
    </row>
    <row r="3149" spans="1:6" x14ac:dyDescent="0.15">
      <c r="A3149" s="10" t="s">
        <v>326</v>
      </c>
      <c r="B3149" s="6" t="s">
        <v>18684</v>
      </c>
      <c r="C3149" s="6" t="s">
        <v>11434</v>
      </c>
      <c r="D3149" s="6" t="s">
        <v>4184</v>
      </c>
      <c r="E3149" s="10" t="s">
        <v>11</v>
      </c>
      <c r="F3149" s="2">
        <f>ROW()</f>
        <v>3149</v>
      </c>
    </row>
    <row r="3150" spans="1:6" x14ac:dyDescent="0.15">
      <c r="A3150" s="10" t="s">
        <v>326</v>
      </c>
      <c r="B3150" s="6" t="s">
        <v>18685</v>
      </c>
      <c r="C3150" s="6" t="s">
        <v>11435</v>
      </c>
      <c r="D3150" s="6" t="s">
        <v>4185</v>
      </c>
      <c r="E3150" s="10" t="s">
        <v>11</v>
      </c>
      <c r="F3150" s="2">
        <f>ROW()</f>
        <v>3150</v>
      </c>
    </row>
    <row r="3151" spans="1:6" x14ac:dyDescent="0.15">
      <c r="A3151" s="10" t="s">
        <v>326</v>
      </c>
      <c r="B3151" s="6" t="s">
        <v>18686</v>
      </c>
      <c r="C3151" s="6" t="s">
        <v>11436</v>
      </c>
      <c r="D3151" s="6" t="s">
        <v>4186</v>
      </c>
      <c r="E3151" s="10" t="s">
        <v>11</v>
      </c>
      <c r="F3151" s="2">
        <f>ROW()</f>
        <v>3151</v>
      </c>
    </row>
    <row r="3152" spans="1:6" x14ac:dyDescent="0.15">
      <c r="A3152" s="7" t="s">
        <v>327</v>
      </c>
      <c r="B3152" s="7" t="s">
        <v>18687</v>
      </c>
      <c r="C3152" s="7" t="s">
        <v>11437</v>
      </c>
      <c r="D3152" s="7" t="s">
        <v>4187</v>
      </c>
      <c r="E3152" s="7" t="s">
        <v>11</v>
      </c>
      <c r="F3152" s="2">
        <f>ROW()</f>
        <v>3152</v>
      </c>
    </row>
    <row r="3153" spans="1:6" x14ac:dyDescent="0.15">
      <c r="A3153" s="7" t="s">
        <v>327</v>
      </c>
      <c r="B3153" s="7" t="s">
        <v>18688</v>
      </c>
      <c r="C3153" s="7" t="s">
        <v>11438</v>
      </c>
      <c r="D3153" s="7" t="s">
        <v>4188</v>
      </c>
      <c r="E3153" s="7" t="s">
        <v>11</v>
      </c>
      <c r="F3153" s="2">
        <f>ROW()</f>
        <v>3153</v>
      </c>
    </row>
    <row r="3154" spans="1:6" x14ac:dyDescent="0.15">
      <c r="A3154" s="7" t="s">
        <v>327</v>
      </c>
      <c r="B3154" s="7" t="s">
        <v>18689</v>
      </c>
      <c r="C3154" s="7" t="s">
        <v>11439</v>
      </c>
      <c r="D3154" s="7" t="s">
        <v>4189</v>
      </c>
      <c r="E3154" s="7" t="s">
        <v>11</v>
      </c>
      <c r="F3154" s="2">
        <f>ROW()</f>
        <v>3154</v>
      </c>
    </row>
    <row r="3155" spans="1:6" x14ac:dyDescent="0.15">
      <c r="A3155" s="7" t="s">
        <v>327</v>
      </c>
      <c r="B3155" s="7" t="s">
        <v>18690</v>
      </c>
      <c r="C3155" s="7" t="s">
        <v>11440</v>
      </c>
      <c r="D3155" s="7" t="s">
        <v>4190</v>
      </c>
      <c r="E3155" s="7" t="s">
        <v>11</v>
      </c>
      <c r="F3155" s="2">
        <f>ROW()</f>
        <v>3155</v>
      </c>
    </row>
    <row r="3156" spans="1:6" x14ac:dyDescent="0.15">
      <c r="A3156" s="7" t="s">
        <v>327</v>
      </c>
      <c r="B3156" s="7" t="s">
        <v>18691</v>
      </c>
      <c r="C3156" s="7" t="s">
        <v>11441</v>
      </c>
      <c r="D3156" s="7" t="s">
        <v>4191</v>
      </c>
      <c r="E3156" s="7" t="s">
        <v>11</v>
      </c>
      <c r="F3156" s="2">
        <f>ROW()</f>
        <v>3156</v>
      </c>
    </row>
    <row r="3157" spans="1:6" x14ac:dyDescent="0.15">
      <c r="A3157" s="7" t="s">
        <v>327</v>
      </c>
      <c r="B3157" s="7" t="s">
        <v>18692</v>
      </c>
      <c r="C3157" s="7" t="s">
        <v>11442</v>
      </c>
      <c r="D3157" s="7" t="s">
        <v>4192</v>
      </c>
      <c r="E3157" s="7" t="s">
        <v>11</v>
      </c>
      <c r="F3157" s="2">
        <f>ROW()</f>
        <v>3157</v>
      </c>
    </row>
    <row r="3158" spans="1:6" x14ac:dyDescent="0.15">
      <c r="A3158" s="7" t="s">
        <v>327</v>
      </c>
      <c r="B3158" s="7" t="s">
        <v>18693</v>
      </c>
      <c r="C3158" s="7" t="s">
        <v>11443</v>
      </c>
      <c r="D3158" s="7" t="s">
        <v>4193</v>
      </c>
      <c r="E3158" s="7" t="s">
        <v>11</v>
      </c>
      <c r="F3158" s="2">
        <f>ROW()</f>
        <v>3158</v>
      </c>
    </row>
    <row r="3159" spans="1:6" x14ac:dyDescent="0.15">
      <c r="A3159" s="7" t="s">
        <v>327</v>
      </c>
      <c r="B3159" s="7" t="s">
        <v>18694</v>
      </c>
      <c r="C3159" s="7" t="s">
        <v>11444</v>
      </c>
      <c r="D3159" s="7" t="s">
        <v>4194</v>
      </c>
      <c r="E3159" s="7" t="s">
        <v>11</v>
      </c>
      <c r="F3159" s="2">
        <f>ROW()</f>
        <v>3159</v>
      </c>
    </row>
    <row r="3160" spans="1:6" x14ac:dyDescent="0.15">
      <c r="A3160" s="7" t="s">
        <v>327</v>
      </c>
      <c r="B3160" s="7" t="s">
        <v>18695</v>
      </c>
      <c r="C3160" s="7" t="s">
        <v>11445</v>
      </c>
      <c r="D3160" s="7" t="s">
        <v>4195</v>
      </c>
      <c r="E3160" s="7" t="s">
        <v>11</v>
      </c>
      <c r="F3160" s="2">
        <f>ROW()</f>
        <v>3160</v>
      </c>
    </row>
    <row r="3161" spans="1:6" x14ac:dyDescent="0.15">
      <c r="A3161" s="7" t="s">
        <v>327</v>
      </c>
      <c r="B3161" s="7" t="s">
        <v>18696</v>
      </c>
      <c r="C3161" s="7" t="s">
        <v>11446</v>
      </c>
      <c r="D3161" s="7" t="s">
        <v>4196</v>
      </c>
      <c r="E3161" s="7" t="s">
        <v>11</v>
      </c>
      <c r="F3161" s="2">
        <f>ROW()</f>
        <v>3161</v>
      </c>
    </row>
    <row r="3162" spans="1:6" x14ac:dyDescent="0.15">
      <c r="A3162" s="10" t="s">
        <v>328</v>
      </c>
      <c r="B3162" s="6" t="s">
        <v>18697</v>
      </c>
      <c r="C3162" s="6" t="s">
        <v>11447</v>
      </c>
      <c r="D3162" s="6" t="s">
        <v>4197</v>
      </c>
      <c r="E3162" s="10" t="s">
        <v>11</v>
      </c>
      <c r="F3162" s="2">
        <f>ROW()</f>
        <v>3162</v>
      </c>
    </row>
    <row r="3163" spans="1:6" x14ac:dyDescent="0.15">
      <c r="A3163" s="10" t="s">
        <v>328</v>
      </c>
      <c r="B3163" s="6" t="s">
        <v>18698</v>
      </c>
      <c r="C3163" s="6" t="s">
        <v>11448</v>
      </c>
      <c r="D3163" s="6" t="s">
        <v>4198</v>
      </c>
      <c r="E3163" s="10" t="s">
        <v>11</v>
      </c>
      <c r="F3163" s="2">
        <f>ROW()</f>
        <v>3163</v>
      </c>
    </row>
    <row r="3164" spans="1:6" x14ac:dyDescent="0.15">
      <c r="A3164" s="10" t="s">
        <v>328</v>
      </c>
      <c r="B3164" s="6" t="s">
        <v>18699</v>
      </c>
      <c r="C3164" s="6" t="s">
        <v>11449</v>
      </c>
      <c r="D3164" s="6" t="s">
        <v>4199</v>
      </c>
      <c r="E3164" s="10" t="s">
        <v>11</v>
      </c>
      <c r="F3164" s="2">
        <f>ROW()</f>
        <v>3164</v>
      </c>
    </row>
    <row r="3165" spans="1:6" x14ac:dyDescent="0.15">
      <c r="A3165" s="10" t="s">
        <v>328</v>
      </c>
      <c r="B3165" s="6" t="s">
        <v>18700</v>
      </c>
      <c r="C3165" s="6" t="s">
        <v>11450</v>
      </c>
      <c r="D3165" s="6" t="s">
        <v>4200</v>
      </c>
      <c r="E3165" s="10" t="s">
        <v>11</v>
      </c>
      <c r="F3165" s="2">
        <f>ROW()</f>
        <v>3165</v>
      </c>
    </row>
    <row r="3166" spans="1:6" x14ac:dyDescent="0.15">
      <c r="A3166" s="10" t="s">
        <v>328</v>
      </c>
      <c r="B3166" s="6" t="s">
        <v>18701</v>
      </c>
      <c r="C3166" s="6" t="s">
        <v>11451</v>
      </c>
      <c r="D3166" s="6" t="s">
        <v>4201</v>
      </c>
      <c r="E3166" s="10" t="s">
        <v>11</v>
      </c>
      <c r="F3166" s="2">
        <f>ROW()</f>
        <v>3166</v>
      </c>
    </row>
    <row r="3167" spans="1:6" x14ac:dyDescent="0.15">
      <c r="A3167" s="10" t="s">
        <v>328</v>
      </c>
      <c r="B3167" s="6" t="s">
        <v>18702</v>
      </c>
      <c r="C3167" s="6" t="s">
        <v>11452</v>
      </c>
      <c r="D3167" s="6" t="s">
        <v>4202</v>
      </c>
      <c r="E3167" s="10" t="s">
        <v>11</v>
      </c>
      <c r="F3167" s="2">
        <f>ROW()</f>
        <v>3167</v>
      </c>
    </row>
    <row r="3168" spans="1:6" x14ac:dyDescent="0.15">
      <c r="A3168" s="10" t="s">
        <v>328</v>
      </c>
      <c r="B3168" s="6" t="s">
        <v>18703</v>
      </c>
      <c r="C3168" s="6" t="s">
        <v>11453</v>
      </c>
      <c r="D3168" s="6" t="s">
        <v>4203</v>
      </c>
      <c r="E3168" s="10" t="s">
        <v>11</v>
      </c>
      <c r="F3168" s="2">
        <f>ROW()</f>
        <v>3168</v>
      </c>
    </row>
    <row r="3169" spans="1:6" x14ac:dyDescent="0.15">
      <c r="A3169" s="10" t="s">
        <v>328</v>
      </c>
      <c r="B3169" s="6" t="s">
        <v>18704</v>
      </c>
      <c r="C3169" s="6" t="s">
        <v>11454</v>
      </c>
      <c r="D3169" s="6" t="s">
        <v>4204</v>
      </c>
      <c r="E3169" s="10" t="s">
        <v>11</v>
      </c>
      <c r="F3169" s="2">
        <f>ROW()</f>
        <v>3169</v>
      </c>
    </row>
    <row r="3170" spans="1:6" x14ac:dyDescent="0.15">
      <c r="A3170" s="10" t="s">
        <v>328</v>
      </c>
      <c r="B3170" s="6" t="s">
        <v>18705</v>
      </c>
      <c r="C3170" s="6" t="s">
        <v>11455</v>
      </c>
      <c r="D3170" s="6" t="s">
        <v>4205</v>
      </c>
      <c r="E3170" s="10" t="s">
        <v>11</v>
      </c>
      <c r="F3170" s="2">
        <f>ROW()</f>
        <v>3170</v>
      </c>
    </row>
    <row r="3171" spans="1:6" x14ac:dyDescent="0.15">
      <c r="A3171" s="10" t="s">
        <v>328</v>
      </c>
      <c r="B3171" s="6" t="s">
        <v>18706</v>
      </c>
      <c r="C3171" s="6" t="s">
        <v>11456</v>
      </c>
      <c r="D3171" s="6" t="s">
        <v>4206</v>
      </c>
      <c r="E3171" s="10" t="s">
        <v>11</v>
      </c>
      <c r="F3171" s="2">
        <f>ROW()</f>
        <v>3171</v>
      </c>
    </row>
    <row r="3172" spans="1:6" x14ac:dyDescent="0.15">
      <c r="A3172" s="7" t="s">
        <v>329</v>
      </c>
      <c r="B3172" s="7" t="s">
        <v>18707</v>
      </c>
      <c r="C3172" s="7" t="s">
        <v>11457</v>
      </c>
      <c r="D3172" s="7" t="s">
        <v>4207</v>
      </c>
      <c r="E3172" s="7" t="s">
        <v>11</v>
      </c>
      <c r="F3172" s="2">
        <f>ROW()</f>
        <v>3172</v>
      </c>
    </row>
    <row r="3173" spans="1:6" x14ac:dyDescent="0.15">
      <c r="A3173" s="7" t="s">
        <v>329</v>
      </c>
      <c r="B3173" s="7" t="s">
        <v>18708</v>
      </c>
      <c r="C3173" s="7" t="s">
        <v>11458</v>
      </c>
      <c r="D3173" s="7" t="s">
        <v>4208</v>
      </c>
      <c r="E3173" s="7" t="s">
        <v>11</v>
      </c>
      <c r="F3173" s="2">
        <f>ROW()</f>
        <v>3173</v>
      </c>
    </row>
    <row r="3174" spans="1:6" x14ac:dyDescent="0.15">
      <c r="A3174" s="7" t="s">
        <v>329</v>
      </c>
      <c r="B3174" s="7" t="s">
        <v>18709</v>
      </c>
      <c r="C3174" s="7" t="s">
        <v>11459</v>
      </c>
      <c r="D3174" s="7" t="s">
        <v>4209</v>
      </c>
      <c r="E3174" s="7" t="s">
        <v>11</v>
      </c>
      <c r="F3174" s="2">
        <f>ROW()</f>
        <v>3174</v>
      </c>
    </row>
    <row r="3175" spans="1:6" x14ac:dyDescent="0.15">
      <c r="A3175" s="7" t="s">
        <v>329</v>
      </c>
      <c r="B3175" s="7" t="s">
        <v>18710</v>
      </c>
      <c r="C3175" s="7" t="s">
        <v>11460</v>
      </c>
      <c r="D3175" s="7" t="s">
        <v>4210</v>
      </c>
      <c r="E3175" s="7" t="s">
        <v>11</v>
      </c>
      <c r="F3175" s="2">
        <f>ROW()</f>
        <v>3175</v>
      </c>
    </row>
    <row r="3176" spans="1:6" x14ac:dyDescent="0.15">
      <c r="A3176" s="7" t="s">
        <v>329</v>
      </c>
      <c r="B3176" s="7" t="s">
        <v>18711</v>
      </c>
      <c r="C3176" s="7" t="s">
        <v>11461</v>
      </c>
      <c r="D3176" s="7" t="s">
        <v>4211</v>
      </c>
      <c r="E3176" s="7" t="s">
        <v>11</v>
      </c>
      <c r="F3176" s="2">
        <f>ROW()</f>
        <v>3176</v>
      </c>
    </row>
    <row r="3177" spans="1:6" x14ac:dyDescent="0.15">
      <c r="A3177" s="7" t="s">
        <v>329</v>
      </c>
      <c r="B3177" s="7" t="s">
        <v>18712</v>
      </c>
      <c r="C3177" s="7" t="s">
        <v>11462</v>
      </c>
      <c r="D3177" s="7" t="s">
        <v>4212</v>
      </c>
      <c r="E3177" s="7" t="s">
        <v>11</v>
      </c>
      <c r="F3177" s="2">
        <f>ROW()</f>
        <v>3177</v>
      </c>
    </row>
    <row r="3178" spans="1:6" x14ac:dyDescent="0.15">
      <c r="A3178" s="7" t="s">
        <v>329</v>
      </c>
      <c r="B3178" s="7" t="s">
        <v>18713</v>
      </c>
      <c r="C3178" s="7" t="s">
        <v>11463</v>
      </c>
      <c r="D3178" s="7" t="s">
        <v>4213</v>
      </c>
      <c r="E3178" s="7" t="s">
        <v>11</v>
      </c>
      <c r="F3178" s="2">
        <f>ROW()</f>
        <v>3178</v>
      </c>
    </row>
    <row r="3179" spans="1:6" x14ac:dyDescent="0.15">
      <c r="A3179" s="7" t="s">
        <v>329</v>
      </c>
      <c r="B3179" s="7" t="s">
        <v>18714</v>
      </c>
      <c r="C3179" s="7" t="s">
        <v>11464</v>
      </c>
      <c r="D3179" s="7" t="s">
        <v>4214</v>
      </c>
      <c r="E3179" s="7" t="s">
        <v>11</v>
      </c>
      <c r="F3179" s="2">
        <f>ROW()</f>
        <v>3179</v>
      </c>
    </row>
    <row r="3180" spans="1:6" x14ac:dyDescent="0.15">
      <c r="A3180" s="7" t="s">
        <v>329</v>
      </c>
      <c r="B3180" s="7" t="s">
        <v>18715</v>
      </c>
      <c r="C3180" s="7" t="s">
        <v>11465</v>
      </c>
      <c r="D3180" s="7" t="s">
        <v>4215</v>
      </c>
      <c r="E3180" s="7" t="s">
        <v>11</v>
      </c>
      <c r="F3180" s="2">
        <f>ROW()</f>
        <v>3180</v>
      </c>
    </row>
    <row r="3181" spans="1:6" x14ac:dyDescent="0.15">
      <c r="A3181" s="7" t="s">
        <v>329</v>
      </c>
      <c r="B3181" s="7" t="s">
        <v>18716</v>
      </c>
      <c r="C3181" s="7" t="s">
        <v>11466</v>
      </c>
      <c r="D3181" s="7" t="s">
        <v>4216</v>
      </c>
      <c r="E3181" s="7" t="s">
        <v>11</v>
      </c>
      <c r="F3181" s="2">
        <f>ROW()</f>
        <v>3181</v>
      </c>
    </row>
    <row r="3182" spans="1:6" x14ac:dyDescent="0.15">
      <c r="A3182" s="10" t="s">
        <v>330</v>
      </c>
      <c r="B3182" s="6" t="s">
        <v>18717</v>
      </c>
      <c r="C3182" s="6" t="s">
        <v>11467</v>
      </c>
      <c r="D3182" s="6" t="s">
        <v>4217</v>
      </c>
      <c r="E3182" s="10" t="s">
        <v>11</v>
      </c>
      <c r="F3182" s="2">
        <f>ROW()</f>
        <v>3182</v>
      </c>
    </row>
    <row r="3183" spans="1:6" x14ac:dyDescent="0.15">
      <c r="A3183" s="10" t="s">
        <v>330</v>
      </c>
      <c r="B3183" s="6" t="s">
        <v>18718</v>
      </c>
      <c r="C3183" s="6" t="s">
        <v>11468</v>
      </c>
      <c r="D3183" s="6" t="s">
        <v>4218</v>
      </c>
      <c r="E3183" s="10" t="s">
        <v>11</v>
      </c>
      <c r="F3183" s="2">
        <f>ROW()</f>
        <v>3183</v>
      </c>
    </row>
    <row r="3184" spans="1:6" x14ac:dyDescent="0.15">
      <c r="A3184" s="10" t="s">
        <v>330</v>
      </c>
      <c r="B3184" s="6" t="s">
        <v>18719</v>
      </c>
      <c r="C3184" s="6" t="s">
        <v>11469</v>
      </c>
      <c r="D3184" s="6" t="s">
        <v>4219</v>
      </c>
      <c r="E3184" s="10" t="s">
        <v>11</v>
      </c>
      <c r="F3184" s="2">
        <f>ROW()</f>
        <v>3184</v>
      </c>
    </row>
    <row r="3185" spans="1:6" x14ac:dyDescent="0.15">
      <c r="A3185" s="10" t="s">
        <v>330</v>
      </c>
      <c r="B3185" s="6" t="s">
        <v>18720</v>
      </c>
      <c r="C3185" s="6" t="s">
        <v>11470</v>
      </c>
      <c r="D3185" s="6" t="s">
        <v>4220</v>
      </c>
      <c r="E3185" s="10" t="s">
        <v>11</v>
      </c>
      <c r="F3185" s="2">
        <f>ROW()</f>
        <v>3185</v>
      </c>
    </row>
    <row r="3186" spans="1:6" x14ac:dyDescent="0.15">
      <c r="A3186" s="10" t="s">
        <v>330</v>
      </c>
      <c r="B3186" s="6" t="s">
        <v>18721</v>
      </c>
      <c r="C3186" s="6" t="s">
        <v>11471</v>
      </c>
      <c r="D3186" s="6" t="s">
        <v>4221</v>
      </c>
      <c r="E3186" s="10" t="s">
        <v>11</v>
      </c>
      <c r="F3186" s="2">
        <f>ROW()</f>
        <v>3186</v>
      </c>
    </row>
    <row r="3187" spans="1:6" x14ac:dyDescent="0.15">
      <c r="A3187" s="10" t="s">
        <v>330</v>
      </c>
      <c r="B3187" s="6" t="s">
        <v>18722</v>
      </c>
      <c r="C3187" s="6" t="s">
        <v>11472</v>
      </c>
      <c r="D3187" s="6" t="s">
        <v>4222</v>
      </c>
      <c r="E3187" s="10" t="s">
        <v>11</v>
      </c>
      <c r="F3187" s="2">
        <f>ROW()</f>
        <v>3187</v>
      </c>
    </row>
    <row r="3188" spans="1:6" x14ac:dyDescent="0.15">
      <c r="A3188" s="10" t="s">
        <v>330</v>
      </c>
      <c r="B3188" s="6" t="s">
        <v>18723</v>
      </c>
      <c r="C3188" s="6" t="s">
        <v>11473</v>
      </c>
      <c r="D3188" s="6" t="s">
        <v>4223</v>
      </c>
      <c r="E3188" s="10" t="s">
        <v>11</v>
      </c>
      <c r="F3188" s="2">
        <f>ROW()</f>
        <v>3188</v>
      </c>
    </row>
    <row r="3189" spans="1:6" x14ac:dyDescent="0.15">
      <c r="A3189" s="10" t="s">
        <v>330</v>
      </c>
      <c r="B3189" s="6" t="s">
        <v>18724</v>
      </c>
      <c r="C3189" s="6" t="s">
        <v>11474</v>
      </c>
      <c r="D3189" s="6" t="s">
        <v>4224</v>
      </c>
      <c r="E3189" s="10" t="s">
        <v>11</v>
      </c>
      <c r="F3189" s="2">
        <f>ROW()</f>
        <v>3189</v>
      </c>
    </row>
    <row r="3190" spans="1:6" x14ac:dyDescent="0.15">
      <c r="A3190" s="10" t="s">
        <v>330</v>
      </c>
      <c r="B3190" s="6" t="s">
        <v>18725</v>
      </c>
      <c r="C3190" s="6" t="s">
        <v>11475</v>
      </c>
      <c r="D3190" s="6" t="s">
        <v>4225</v>
      </c>
      <c r="E3190" s="10" t="s">
        <v>11</v>
      </c>
      <c r="F3190" s="2">
        <f>ROW()</f>
        <v>3190</v>
      </c>
    </row>
    <row r="3191" spans="1:6" x14ac:dyDescent="0.15">
      <c r="A3191" s="10" t="s">
        <v>330</v>
      </c>
      <c r="B3191" s="6" t="s">
        <v>18726</v>
      </c>
      <c r="C3191" s="6" t="s">
        <v>11476</v>
      </c>
      <c r="D3191" s="6" t="s">
        <v>4226</v>
      </c>
      <c r="E3191" s="10" t="s">
        <v>11</v>
      </c>
      <c r="F3191" s="2">
        <f>ROW()</f>
        <v>3191</v>
      </c>
    </row>
    <row r="3192" spans="1:6" x14ac:dyDescent="0.15">
      <c r="A3192" s="7" t="s">
        <v>331</v>
      </c>
      <c r="B3192" s="7" t="s">
        <v>18727</v>
      </c>
      <c r="C3192" s="7" t="s">
        <v>11477</v>
      </c>
      <c r="D3192" s="7" t="s">
        <v>4227</v>
      </c>
      <c r="E3192" s="7" t="s">
        <v>11</v>
      </c>
      <c r="F3192" s="2">
        <f>ROW()</f>
        <v>3192</v>
      </c>
    </row>
    <row r="3193" spans="1:6" x14ac:dyDescent="0.15">
      <c r="A3193" s="7" t="s">
        <v>331</v>
      </c>
      <c r="B3193" s="7" t="s">
        <v>18728</v>
      </c>
      <c r="C3193" s="7" t="s">
        <v>11478</v>
      </c>
      <c r="D3193" s="7" t="s">
        <v>4228</v>
      </c>
      <c r="E3193" s="7" t="s">
        <v>11</v>
      </c>
      <c r="F3193" s="2">
        <f>ROW()</f>
        <v>3193</v>
      </c>
    </row>
    <row r="3194" spans="1:6" x14ac:dyDescent="0.15">
      <c r="A3194" s="7" t="s">
        <v>331</v>
      </c>
      <c r="B3194" s="7" t="s">
        <v>18729</v>
      </c>
      <c r="C3194" s="7" t="s">
        <v>11479</v>
      </c>
      <c r="D3194" s="7" t="s">
        <v>4229</v>
      </c>
      <c r="E3194" s="7" t="s">
        <v>11</v>
      </c>
      <c r="F3194" s="2">
        <f>ROW()</f>
        <v>3194</v>
      </c>
    </row>
    <row r="3195" spans="1:6" x14ac:dyDescent="0.15">
      <c r="A3195" s="7" t="s">
        <v>331</v>
      </c>
      <c r="B3195" s="7" t="s">
        <v>18730</v>
      </c>
      <c r="C3195" s="7" t="s">
        <v>11480</v>
      </c>
      <c r="D3195" s="7" t="s">
        <v>4230</v>
      </c>
      <c r="E3195" s="7" t="s">
        <v>11</v>
      </c>
      <c r="F3195" s="2">
        <f>ROW()</f>
        <v>3195</v>
      </c>
    </row>
    <row r="3196" spans="1:6" x14ac:dyDescent="0.15">
      <c r="A3196" s="7" t="s">
        <v>331</v>
      </c>
      <c r="B3196" s="7" t="s">
        <v>18731</v>
      </c>
      <c r="C3196" s="7" t="s">
        <v>11481</v>
      </c>
      <c r="D3196" s="7" t="s">
        <v>4231</v>
      </c>
      <c r="E3196" s="7" t="s">
        <v>11</v>
      </c>
      <c r="F3196" s="2">
        <f>ROW()</f>
        <v>3196</v>
      </c>
    </row>
    <row r="3197" spans="1:6" x14ac:dyDescent="0.15">
      <c r="A3197" s="7" t="s">
        <v>331</v>
      </c>
      <c r="B3197" s="7" t="s">
        <v>18732</v>
      </c>
      <c r="C3197" s="7" t="s">
        <v>11482</v>
      </c>
      <c r="D3197" s="7" t="s">
        <v>4232</v>
      </c>
      <c r="E3197" s="7" t="s">
        <v>11</v>
      </c>
      <c r="F3197" s="2">
        <f>ROW()</f>
        <v>3197</v>
      </c>
    </row>
    <row r="3198" spans="1:6" x14ac:dyDescent="0.15">
      <c r="A3198" s="7" t="s">
        <v>331</v>
      </c>
      <c r="B3198" s="7" t="s">
        <v>18733</v>
      </c>
      <c r="C3198" s="7" t="s">
        <v>11483</v>
      </c>
      <c r="D3198" s="7" t="s">
        <v>4233</v>
      </c>
      <c r="E3198" s="7" t="s">
        <v>11</v>
      </c>
      <c r="F3198" s="2">
        <f>ROW()</f>
        <v>3198</v>
      </c>
    </row>
    <row r="3199" spans="1:6" x14ac:dyDescent="0.15">
      <c r="A3199" s="7" t="s">
        <v>331</v>
      </c>
      <c r="B3199" s="7" t="s">
        <v>18734</v>
      </c>
      <c r="C3199" s="7" t="s">
        <v>11484</v>
      </c>
      <c r="D3199" s="7" t="s">
        <v>4234</v>
      </c>
      <c r="E3199" s="7" t="s">
        <v>11</v>
      </c>
      <c r="F3199" s="2">
        <f>ROW()</f>
        <v>3199</v>
      </c>
    </row>
    <row r="3200" spans="1:6" x14ac:dyDescent="0.15">
      <c r="A3200" s="7" t="s">
        <v>331</v>
      </c>
      <c r="B3200" s="7" t="s">
        <v>18735</v>
      </c>
      <c r="C3200" s="7" t="s">
        <v>11485</v>
      </c>
      <c r="D3200" s="7" t="s">
        <v>4235</v>
      </c>
      <c r="E3200" s="7" t="s">
        <v>11</v>
      </c>
      <c r="F3200" s="2">
        <f>ROW()</f>
        <v>3200</v>
      </c>
    </row>
    <row r="3201" spans="1:6" x14ac:dyDescent="0.15">
      <c r="A3201" s="7" t="s">
        <v>331</v>
      </c>
      <c r="B3201" s="7" t="s">
        <v>18736</v>
      </c>
      <c r="C3201" s="7" t="s">
        <v>11486</v>
      </c>
      <c r="D3201" s="7" t="s">
        <v>4236</v>
      </c>
      <c r="E3201" s="7" t="s">
        <v>11</v>
      </c>
      <c r="F3201" s="2">
        <f>ROW()</f>
        <v>3201</v>
      </c>
    </row>
    <row r="3202" spans="1:6" x14ac:dyDescent="0.15">
      <c r="A3202" s="10" t="s">
        <v>332</v>
      </c>
      <c r="B3202" s="6" t="s">
        <v>18737</v>
      </c>
      <c r="C3202" s="6" t="s">
        <v>11487</v>
      </c>
      <c r="D3202" s="6" t="s">
        <v>4237</v>
      </c>
      <c r="E3202" s="10" t="s">
        <v>11</v>
      </c>
      <c r="F3202" s="2">
        <f>ROW()</f>
        <v>3202</v>
      </c>
    </row>
    <row r="3203" spans="1:6" x14ac:dyDescent="0.15">
      <c r="A3203" s="10" t="s">
        <v>332</v>
      </c>
      <c r="B3203" s="6" t="s">
        <v>18738</v>
      </c>
      <c r="C3203" s="6" t="s">
        <v>11488</v>
      </c>
      <c r="D3203" s="6" t="s">
        <v>4238</v>
      </c>
      <c r="E3203" s="10" t="s">
        <v>11</v>
      </c>
      <c r="F3203" s="2">
        <f>ROW()</f>
        <v>3203</v>
      </c>
    </row>
    <row r="3204" spans="1:6" x14ac:dyDescent="0.15">
      <c r="A3204" s="10" t="s">
        <v>332</v>
      </c>
      <c r="B3204" s="6" t="s">
        <v>18739</v>
      </c>
      <c r="C3204" s="6" t="s">
        <v>11489</v>
      </c>
      <c r="D3204" s="6" t="s">
        <v>4239</v>
      </c>
      <c r="E3204" s="10" t="s">
        <v>11</v>
      </c>
      <c r="F3204" s="2">
        <f>ROW()</f>
        <v>3204</v>
      </c>
    </row>
    <row r="3205" spans="1:6" x14ac:dyDescent="0.15">
      <c r="A3205" s="10" t="s">
        <v>332</v>
      </c>
      <c r="B3205" s="6" t="s">
        <v>18740</v>
      </c>
      <c r="C3205" s="6" t="s">
        <v>11490</v>
      </c>
      <c r="D3205" s="6" t="s">
        <v>4240</v>
      </c>
      <c r="E3205" s="10" t="s">
        <v>11</v>
      </c>
      <c r="F3205" s="2">
        <f>ROW()</f>
        <v>3205</v>
      </c>
    </row>
    <row r="3206" spans="1:6" x14ac:dyDescent="0.15">
      <c r="A3206" s="10" t="s">
        <v>332</v>
      </c>
      <c r="B3206" s="6" t="s">
        <v>18741</v>
      </c>
      <c r="C3206" s="6" t="s">
        <v>11491</v>
      </c>
      <c r="D3206" s="6" t="s">
        <v>4241</v>
      </c>
      <c r="E3206" s="10" t="s">
        <v>11</v>
      </c>
      <c r="F3206" s="2">
        <f>ROW()</f>
        <v>3206</v>
      </c>
    </row>
    <row r="3207" spans="1:6" x14ac:dyDescent="0.15">
      <c r="A3207" s="10" t="s">
        <v>332</v>
      </c>
      <c r="B3207" s="6" t="s">
        <v>18742</v>
      </c>
      <c r="C3207" s="6" t="s">
        <v>11492</v>
      </c>
      <c r="D3207" s="6" t="s">
        <v>4242</v>
      </c>
      <c r="E3207" s="10" t="s">
        <v>11</v>
      </c>
      <c r="F3207" s="2">
        <f>ROW()</f>
        <v>3207</v>
      </c>
    </row>
    <row r="3208" spans="1:6" x14ac:dyDescent="0.15">
      <c r="A3208" s="10" t="s">
        <v>332</v>
      </c>
      <c r="B3208" s="6" t="s">
        <v>18743</v>
      </c>
      <c r="C3208" s="6" t="s">
        <v>11493</v>
      </c>
      <c r="D3208" s="6" t="s">
        <v>4243</v>
      </c>
      <c r="E3208" s="10" t="s">
        <v>11</v>
      </c>
      <c r="F3208" s="2">
        <f>ROW()</f>
        <v>3208</v>
      </c>
    </row>
    <row r="3209" spans="1:6" x14ac:dyDescent="0.15">
      <c r="A3209" s="10" t="s">
        <v>332</v>
      </c>
      <c r="B3209" s="6" t="s">
        <v>18744</v>
      </c>
      <c r="C3209" s="6" t="s">
        <v>11494</v>
      </c>
      <c r="D3209" s="6" t="s">
        <v>4244</v>
      </c>
      <c r="E3209" s="10" t="s">
        <v>11</v>
      </c>
      <c r="F3209" s="2">
        <f>ROW()</f>
        <v>3209</v>
      </c>
    </row>
    <row r="3210" spans="1:6" x14ac:dyDescent="0.15">
      <c r="A3210" s="10" t="s">
        <v>332</v>
      </c>
      <c r="B3210" s="6" t="s">
        <v>18745</v>
      </c>
      <c r="C3210" s="6" t="s">
        <v>11495</v>
      </c>
      <c r="D3210" s="6" t="s">
        <v>4245</v>
      </c>
      <c r="E3210" s="10" t="s">
        <v>11</v>
      </c>
      <c r="F3210" s="2">
        <f>ROW()</f>
        <v>3210</v>
      </c>
    </row>
    <row r="3211" spans="1:6" x14ac:dyDescent="0.15">
      <c r="A3211" s="10" t="s">
        <v>332</v>
      </c>
      <c r="B3211" s="6" t="s">
        <v>18746</v>
      </c>
      <c r="C3211" s="6" t="s">
        <v>11496</v>
      </c>
      <c r="D3211" s="6" t="s">
        <v>4246</v>
      </c>
      <c r="E3211" s="10" t="s">
        <v>11</v>
      </c>
      <c r="F3211" s="2">
        <f>ROW()</f>
        <v>3211</v>
      </c>
    </row>
    <row r="3212" spans="1:6" x14ac:dyDescent="0.15">
      <c r="A3212" s="7" t="s">
        <v>333</v>
      </c>
      <c r="B3212" s="7" t="s">
        <v>18747</v>
      </c>
      <c r="C3212" s="7" t="s">
        <v>11497</v>
      </c>
      <c r="D3212" s="7" t="s">
        <v>4247</v>
      </c>
      <c r="E3212" s="7" t="s">
        <v>11</v>
      </c>
      <c r="F3212" s="2">
        <f>ROW()</f>
        <v>3212</v>
      </c>
    </row>
    <row r="3213" spans="1:6" x14ac:dyDescent="0.15">
      <c r="A3213" s="7" t="s">
        <v>333</v>
      </c>
      <c r="B3213" s="7" t="s">
        <v>18748</v>
      </c>
      <c r="C3213" s="7" t="s">
        <v>11498</v>
      </c>
      <c r="D3213" s="7" t="s">
        <v>4248</v>
      </c>
      <c r="E3213" s="7" t="s">
        <v>11</v>
      </c>
      <c r="F3213" s="2">
        <f>ROW()</f>
        <v>3213</v>
      </c>
    </row>
    <row r="3214" spans="1:6" x14ac:dyDescent="0.15">
      <c r="A3214" s="7" t="s">
        <v>333</v>
      </c>
      <c r="B3214" s="7" t="s">
        <v>18749</v>
      </c>
      <c r="C3214" s="7" t="s">
        <v>11499</v>
      </c>
      <c r="D3214" s="7" t="s">
        <v>4249</v>
      </c>
      <c r="E3214" s="7" t="s">
        <v>11</v>
      </c>
      <c r="F3214" s="2">
        <f>ROW()</f>
        <v>3214</v>
      </c>
    </row>
    <row r="3215" spans="1:6" x14ac:dyDescent="0.15">
      <c r="A3215" s="7" t="s">
        <v>333</v>
      </c>
      <c r="B3215" s="7" t="s">
        <v>18750</v>
      </c>
      <c r="C3215" s="7" t="s">
        <v>11500</v>
      </c>
      <c r="D3215" s="7" t="s">
        <v>4250</v>
      </c>
      <c r="E3215" s="7" t="s">
        <v>11</v>
      </c>
      <c r="F3215" s="2">
        <f>ROW()</f>
        <v>3215</v>
      </c>
    </row>
    <row r="3216" spans="1:6" x14ac:dyDescent="0.15">
      <c r="A3216" s="7" t="s">
        <v>333</v>
      </c>
      <c r="B3216" s="7" t="s">
        <v>18751</v>
      </c>
      <c r="C3216" s="7" t="s">
        <v>11501</v>
      </c>
      <c r="D3216" s="7" t="s">
        <v>4251</v>
      </c>
      <c r="E3216" s="7" t="s">
        <v>11</v>
      </c>
      <c r="F3216" s="2">
        <f>ROW()</f>
        <v>3216</v>
      </c>
    </row>
    <row r="3217" spans="1:6" x14ac:dyDescent="0.15">
      <c r="A3217" s="7" t="s">
        <v>333</v>
      </c>
      <c r="B3217" s="7" t="s">
        <v>18752</v>
      </c>
      <c r="C3217" s="7" t="s">
        <v>11502</v>
      </c>
      <c r="D3217" s="7" t="s">
        <v>4252</v>
      </c>
      <c r="E3217" s="7" t="s">
        <v>11</v>
      </c>
      <c r="F3217" s="2">
        <f>ROW()</f>
        <v>3217</v>
      </c>
    </row>
    <row r="3218" spans="1:6" x14ac:dyDescent="0.15">
      <c r="A3218" s="7" t="s">
        <v>333</v>
      </c>
      <c r="B3218" s="7" t="s">
        <v>18753</v>
      </c>
      <c r="C3218" s="7" t="s">
        <v>11503</v>
      </c>
      <c r="D3218" s="7" t="s">
        <v>4253</v>
      </c>
      <c r="E3218" s="7" t="s">
        <v>11</v>
      </c>
      <c r="F3218" s="2">
        <f>ROW()</f>
        <v>3218</v>
      </c>
    </row>
    <row r="3219" spans="1:6" x14ac:dyDescent="0.15">
      <c r="A3219" s="7" t="s">
        <v>333</v>
      </c>
      <c r="B3219" s="7" t="s">
        <v>18754</v>
      </c>
      <c r="C3219" s="7" t="s">
        <v>11504</v>
      </c>
      <c r="D3219" s="7" t="s">
        <v>4254</v>
      </c>
      <c r="E3219" s="7" t="s">
        <v>11</v>
      </c>
      <c r="F3219" s="2">
        <f>ROW()</f>
        <v>3219</v>
      </c>
    </row>
    <row r="3220" spans="1:6" x14ac:dyDescent="0.15">
      <c r="A3220" s="7" t="s">
        <v>333</v>
      </c>
      <c r="B3220" s="7" t="s">
        <v>18755</v>
      </c>
      <c r="C3220" s="7" t="s">
        <v>11505</v>
      </c>
      <c r="D3220" s="7" t="s">
        <v>4255</v>
      </c>
      <c r="E3220" s="7" t="s">
        <v>11</v>
      </c>
      <c r="F3220" s="2">
        <f>ROW()</f>
        <v>3220</v>
      </c>
    </row>
    <row r="3221" spans="1:6" x14ac:dyDescent="0.15">
      <c r="A3221" s="7" t="s">
        <v>333</v>
      </c>
      <c r="B3221" s="7" t="s">
        <v>18756</v>
      </c>
      <c r="C3221" s="7" t="s">
        <v>11506</v>
      </c>
      <c r="D3221" s="7" t="s">
        <v>4256</v>
      </c>
      <c r="E3221" s="7" t="s">
        <v>11</v>
      </c>
      <c r="F3221" s="2">
        <f>ROW()</f>
        <v>3221</v>
      </c>
    </row>
    <row r="3222" spans="1:6" x14ac:dyDescent="0.15">
      <c r="A3222" s="10" t="s">
        <v>334</v>
      </c>
      <c r="B3222" s="6" t="s">
        <v>18757</v>
      </c>
      <c r="C3222" s="6" t="s">
        <v>11507</v>
      </c>
      <c r="D3222" s="6" t="s">
        <v>4257</v>
      </c>
      <c r="E3222" s="10" t="s">
        <v>11</v>
      </c>
      <c r="F3222" s="2">
        <f>ROW()</f>
        <v>3222</v>
      </c>
    </row>
    <row r="3223" spans="1:6" x14ac:dyDescent="0.15">
      <c r="A3223" s="10" t="s">
        <v>334</v>
      </c>
      <c r="B3223" s="6" t="s">
        <v>18758</v>
      </c>
      <c r="C3223" s="6" t="s">
        <v>11508</v>
      </c>
      <c r="D3223" s="6" t="s">
        <v>4258</v>
      </c>
      <c r="E3223" s="10" t="s">
        <v>11</v>
      </c>
      <c r="F3223" s="2">
        <f>ROW()</f>
        <v>3223</v>
      </c>
    </row>
    <row r="3224" spans="1:6" x14ac:dyDescent="0.15">
      <c r="A3224" s="10" t="s">
        <v>334</v>
      </c>
      <c r="B3224" s="6" t="s">
        <v>18759</v>
      </c>
      <c r="C3224" s="6" t="s">
        <v>11509</v>
      </c>
      <c r="D3224" s="6" t="s">
        <v>4259</v>
      </c>
      <c r="E3224" s="10" t="s">
        <v>11</v>
      </c>
      <c r="F3224" s="2">
        <f>ROW()</f>
        <v>3224</v>
      </c>
    </row>
    <row r="3225" spans="1:6" x14ac:dyDescent="0.15">
      <c r="A3225" s="10" t="s">
        <v>334</v>
      </c>
      <c r="B3225" s="6" t="s">
        <v>18760</v>
      </c>
      <c r="C3225" s="6" t="s">
        <v>11510</v>
      </c>
      <c r="D3225" s="6" t="s">
        <v>4260</v>
      </c>
      <c r="E3225" s="10" t="s">
        <v>11</v>
      </c>
      <c r="F3225" s="2">
        <f>ROW()</f>
        <v>3225</v>
      </c>
    </row>
    <row r="3226" spans="1:6" x14ac:dyDescent="0.15">
      <c r="A3226" s="10" t="s">
        <v>334</v>
      </c>
      <c r="B3226" s="6" t="s">
        <v>18761</v>
      </c>
      <c r="C3226" s="6" t="s">
        <v>11511</v>
      </c>
      <c r="D3226" s="6" t="s">
        <v>4261</v>
      </c>
      <c r="E3226" s="10" t="s">
        <v>11</v>
      </c>
      <c r="F3226" s="2">
        <f>ROW()</f>
        <v>3226</v>
      </c>
    </row>
    <row r="3227" spans="1:6" x14ac:dyDescent="0.15">
      <c r="A3227" s="10" t="s">
        <v>334</v>
      </c>
      <c r="B3227" s="6" t="s">
        <v>18762</v>
      </c>
      <c r="C3227" s="6" t="s">
        <v>11512</v>
      </c>
      <c r="D3227" s="6" t="s">
        <v>4262</v>
      </c>
      <c r="E3227" s="10" t="s">
        <v>11</v>
      </c>
      <c r="F3227" s="2">
        <f>ROW()</f>
        <v>3227</v>
      </c>
    </row>
    <row r="3228" spans="1:6" x14ac:dyDescent="0.15">
      <c r="A3228" s="10" t="s">
        <v>334</v>
      </c>
      <c r="B3228" s="6" t="s">
        <v>18763</v>
      </c>
      <c r="C3228" s="6" t="s">
        <v>11513</v>
      </c>
      <c r="D3228" s="6" t="s">
        <v>4263</v>
      </c>
      <c r="E3228" s="10" t="s">
        <v>11</v>
      </c>
      <c r="F3228" s="2">
        <f>ROW()</f>
        <v>3228</v>
      </c>
    </row>
    <row r="3229" spans="1:6" x14ac:dyDescent="0.15">
      <c r="A3229" s="10" t="s">
        <v>334</v>
      </c>
      <c r="B3229" s="6" t="s">
        <v>18764</v>
      </c>
      <c r="C3229" s="6" t="s">
        <v>11514</v>
      </c>
      <c r="D3229" s="6" t="s">
        <v>4264</v>
      </c>
      <c r="E3229" s="10" t="s">
        <v>11</v>
      </c>
      <c r="F3229" s="2">
        <f>ROW()</f>
        <v>3229</v>
      </c>
    </row>
    <row r="3230" spans="1:6" x14ac:dyDescent="0.15">
      <c r="A3230" s="10" t="s">
        <v>334</v>
      </c>
      <c r="B3230" s="6" t="s">
        <v>18765</v>
      </c>
      <c r="C3230" s="6" t="s">
        <v>11515</v>
      </c>
      <c r="D3230" s="6" t="s">
        <v>4265</v>
      </c>
      <c r="E3230" s="10" t="s">
        <v>11</v>
      </c>
      <c r="F3230" s="2">
        <f>ROW()</f>
        <v>3230</v>
      </c>
    </row>
    <row r="3231" spans="1:6" x14ac:dyDescent="0.15">
      <c r="A3231" s="10" t="s">
        <v>334</v>
      </c>
      <c r="B3231" s="6" t="s">
        <v>18766</v>
      </c>
      <c r="C3231" s="6" t="s">
        <v>11516</v>
      </c>
      <c r="D3231" s="6" t="s">
        <v>4266</v>
      </c>
      <c r="E3231" s="10" t="s">
        <v>11</v>
      </c>
      <c r="F3231" s="2">
        <f>ROW()</f>
        <v>3231</v>
      </c>
    </row>
    <row r="3232" spans="1:6" x14ac:dyDescent="0.15">
      <c r="A3232" s="7" t="s">
        <v>335</v>
      </c>
      <c r="B3232" s="7" t="s">
        <v>18767</v>
      </c>
      <c r="C3232" s="7" t="s">
        <v>11517</v>
      </c>
      <c r="D3232" s="7" t="s">
        <v>4267</v>
      </c>
      <c r="E3232" s="7" t="s">
        <v>11</v>
      </c>
      <c r="F3232" s="2">
        <f>ROW()</f>
        <v>3232</v>
      </c>
    </row>
    <row r="3233" spans="1:6" x14ac:dyDescent="0.15">
      <c r="A3233" s="7" t="s">
        <v>335</v>
      </c>
      <c r="B3233" s="7" t="s">
        <v>18768</v>
      </c>
      <c r="C3233" s="7" t="s">
        <v>11518</v>
      </c>
      <c r="D3233" s="7" t="s">
        <v>4268</v>
      </c>
      <c r="E3233" s="7" t="s">
        <v>11</v>
      </c>
      <c r="F3233" s="2">
        <f>ROW()</f>
        <v>3233</v>
      </c>
    </row>
    <row r="3234" spans="1:6" x14ac:dyDescent="0.15">
      <c r="A3234" s="7" t="s">
        <v>335</v>
      </c>
      <c r="B3234" s="7" t="s">
        <v>18769</v>
      </c>
      <c r="C3234" s="7" t="s">
        <v>11519</v>
      </c>
      <c r="D3234" s="7" t="s">
        <v>4269</v>
      </c>
      <c r="E3234" s="7" t="s">
        <v>11</v>
      </c>
      <c r="F3234" s="2">
        <f>ROW()</f>
        <v>3234</v>
      </c>
    </row>
    <row r="3235" spans="1:6" x14ac:dyDescent="0.15">
      <c r="A3235" s="7" t="s">
        <v>335</v>
      </c>
      <c r="B3235" s="7" t="s">
        <v>18770</v>
      </c>
      <c r="C3235" s="7" t="s">
        <v>11520</v>
      </c>
      <c r="D3235" s="7" t="s">
        <v>4270</v>
      </c>
      <c r="E3235" s="7" t="s">
        <v>11</v>
      </c>
      <c r="F3235" s="2">
        <f>ROW()</f>
        <v>3235</v>
      </c>
    </row>
    <row r="3236" spans="1:6" x14ac:dyDescent="0.15">
      <c r="A3236" s="7" t="s">
        <v>335</v>
      </c>
      <c r="B3236" s="7" t="s">
        <v>18771</v>
      </c>
      <c r="C3236" s="7" t="s">
        <v>11521</v>
      </c>
      <c r="D3236" s="7" t="s">
        <v>4271</v>
      </c>
      <c r="E3236" s="7" t="s">
        <v>11</v>
      </c>
      <c r="F3236" s="2">
        <f>ROW()</f>
        <v>3236</v>
      </c>
    </row>
    <row r="3237" spans="1:6" x14ac:dyDescent="0.15">
      <c r="A3237" s="7" t="s">
        <v>335</v>
      </c>
      <c r="B3237" s="7" t="s">
        <v>18772</v>
      </c>
      <c r="C3237" s="7" t="s">
        <v>11522</v>
      </c>
      <c r="D3237" s="7" t="s">
        <v>4272</v>
      </c>
      <c r="E3237" s="7" t="s">
        <v>11</v>
      </c>
      <c r="F3237" s="2">
        <f>ROW()</f>
        <v>3237</v>
      </c>
    </row>
    <row r="3238" spans="1:6" x14ac:dyDescent="0.15">
      <c r="A3238" s="7" t="s">
        <v>335</v>
      </c>
      <c r="B3238" s="7" t="s">
        <v>18773</v>
      </c>
      <c r="C3238" s="7" t="s">
        <v>11523</v>
      </c>
      <c r="D3238" s="7" t="s">
        <v>4273</v>
      </c>
      <c r="E3238" s="7" t="s">
        <v>11</v>
      </c>
      <c r="F3238" s="2">
        <f>ROW()</f>
        <v>3238</v>
      </c>
    </row>
    <row r="3239" spans="1:6" x14ac:dyDescent="0.15">
      <c r="A3239" s="7" t="s">
        <v>335</v>
      </c>
      <c r="B3239" s="7" t="s">
        <v>18774</v>
      </c>
      <c r="C3239" s="7" t="s">
        <v>11524</v>
      </c>
      <c r="D3239" s="7" t="s">
        <v>4274</v>
      </c>
      <c r="E3239" s="7" t="s">
        <v>11</v>
      </c>
      <c r="F3239" s="2">
        <f>ROW()</f>
        <v>3239</v>
      </c>
    </row>
    <row r="3240" spans="1:6" x14ac:dyDescent="0.15">
      <c r="A3240" s="7" t="s">
        <v>335</v>
      </c>
      <c r="B3240" s="7" t="s">
        <v>18775</v>
      </c>
      <c r="C3240" s="7" t="s">
        <v>11525</v>
      </c>
      <c r="D3240" s="7" t="s">
        <v>4275</v>
      </c>
      <c r="E3240" s="7" t="s">
        <v>11</v>
      </c>
      <c r="F3240" s="2">
        <f>ROW()</f>
        <v>3240</v>
      </c>
    </row>
    <row r="3241" spans="1:6" x14ac:dyDescent="0.15">
      <c r="A3241" s="7" t="s">
        <v>335</v>
      </c>
      <c r="B3241" s="7" t="s">
        <v>18776</v>
      </c>
      <c r="C3241" s="7" t="s">
        <v>11526</v>
      </c>
      <c r="D3241" s="7" t="s">
        <v>4276</v>
      </c>
      <c r="E3241" s="7" t="s">
        <v>11</v>
      </c>
      <c r="F3241" s="2">
        <f>ROW()</f>
        <v>3241</v>
      </c>
    </row>
    <row r="3242" spans="1:6" x14ac:dyDescent="0.15">
      <c r="A3242" s="10" t="s">
        <v>336</v>
      </c>
      <c r="B3242" s="6" t="s">
        <v>18777</v>
      </c>
      <c r="C3242" s="6" t="s">
        <v>11527</v>
      </c>
      <c r="D3242" s="6" t="s">
        <v>4277</v>
      </c>
      <c r="E3242" s="10" t="s">
        <v>11</v>
      </c>
      <c r="F3242" s="2">
        <f>ROW()</f>
        <v>3242</v>
      </c>
    </row>
    <row r="3243" spans="1:6" x14ac:dyDescent="0.15">
      <c r="A3243" s="10" t="s">
        <v>336</v>
      </c>
      <c r="B3243" s="6" t="s">
        <v>18778</v>
      </c>
      <c r="C3243" s="6" t="s">
        <v>11528</v>
      </c>
      <c r="D3243" s="6" t="s">
        <v>4278</v>
      </c>
      <c r="E3243" s="10" t="s">
        <v>11</v>
      </c>
      <c r="F3243" s="2">
        <f>ROW()</f>
        <v>3243</v>
      </c>
    </row>
    <row r="3244" spans="1:6" x14ac:dyDescent="0.15">
      <c r="A3244" s="10" t="s">
        <v>336</v>
      </c>
      <c r="B3244" s="6" t="s">
        <v>18779</v>
      </c>
      <c r="C3244" s="6" t="s">
        <v>11529</v>
      </c>
      <c r="D3244" s="6" t="s">
        <v>4279</v>
      </c>
      <c r="E3244" s="10" t="s">
        <v>11</v>
      </c>
      <c r="F3244" s="2">
        <f>ROW()</f>
        <v>3244</v>
      </c>
    </row>
    <row r="3245" spans="1:6" x14ac:dyDescent="0.15">
      <c r="A3245" s="10" t="s">
        <v>336</v>
      </c>
      <c r="B3245" s="6" t="s">
        <v>18780</v>
      </c>
      <c r="C3245" s="6" t="s">
        <v>11530</v>
      </c>
      <c r="D3245" s="6" t="s">
        <v>4280</v>
      </c>
      <c r="E3245" s="10" t="s">
        <v>11</v>
      </c>
      <c r="F3245" s="2">
        <f>ROW()</f>
        <v>3245</v>
      </c>
    </row>
    <row r="3246" spans="1:6" x14ac:dyDescent="0.15">
      <c r="A3246" s="10" t="s">
        <v>336</v>
      </c>
      <c r="B3246" s="6" t="s">
        <v>18781</v>
      </c>
      <c r="C3246" s="6" t="s">
        <v>11531</v>
      </c>
      <c r="D3246" s="6" t="s">
        <v>4281</v>
      </c>
      <c r="E3246" s="10" t="s">
        <v>11</v>
      </c>
      <c r="F3246" s="2">
        <f>ROW()</f>
        <v>3246</v>
      </c>
    </row>
    <row r="3247" spans="1:6" x14ac:dyDescent="0.15">
      <c r="A3247" s="10" t="s">
        <v>336</v>
      </c>
      <c r="B3247" s="6" t="s">
        <v>18782</v>
      </c>
      <c r="C3247" s="6" t="s">
        <v>11532</v>
      </c>
      <c r="D3247" s="6" t="s">
        <v>4282</v>
      </c>
      <c r="E3247" s="10" t="s">
        <v>11</v>
      </c>
      <c r="F3247" s="2">
        <f>ROW()</f>
        <v>3247</v>
      </c>
    </row>
    <row r="3248" spans="1:6" x14ac:dyDescent="0.15">
      <c r="A3248" s="10" t="s">
        <v>336</v>
      </c>
      <c r="B3248" s="6" t="s">
        <v>18783</v>
      </c>
      <c r="C3248" s="6" t="s">
        <v>11533</v>
      </c>
      <c r="D3248" s="6" t="s">
        <v>4283</v>
      </c>
      <c r="E3248" s="10" t="s">
        <v>11</v>
      </c>
      <c r="F3248" s="2">
        <f>ROW()</f>
        <v>3248</v>
      </c>
    </row>
    <row r="3249" spans="1:6" x14ac:dyDescent="0.15">
      <c r="A3249" s="10" t="s">
        <v>336</v>
      </c>
      <c r="B3249" s="6" t="s">
        <v>18784</v>
      </c>
      <c r="C3249" s="6" t="s">
        <v>11534</v>
      </c>
      <c r="D3249" s="6" t="s">
        <v>4284</v>
      </c>
      <c r="E3249" s="10" t="s">
        <v>11</v>
      </c>
      <c r="F3249" s="2">
        <f>ROW()</f>
        <v>3249</v>
      </c>
    </row>
    <row r="3250" spans="1:6" x14ac:dyDescent="0.15">
      <c r="A3250" s="10" t="s">
        <v>336</v>
      </c>
      <c r="B3250" s="6" t="s">
        <v>18785</v>
      </c>
      <c r="C3250" s="6" t="s">
        <v>11535</v>
      </c>
      <c r="D3250" s="6" t="s">
        <v>4285</v>
      </c>
      <c r="E3250" s="10" t="s">
        <v>11</v>
      </c>
      <c r="F3250" s="2">
        <f>ROW()</f>
        <v>3250</v>
      </c>
    </row>
    <row r="3251" spans="1:6" x14ac:dyDescent="0.15">
      <c r="A3251" s="10" t="s">
        <v>336</v>
      </c>
      <c r="B3251" s="6" t="s">
        <v>18786</v>
      </c>
      <c r="C3251" s="6" t="s">
        <v>11536</v>
      </c>
      <c r="D3251" s="6" t="s">
        <v>4286</v>
      </c>
      <c r="E3251" s="10" t="s">
        <v>11</v>
      </c>
      <c r="F3251" s="2">
        <f>ROW()</f>
        <v>3251</v>
      </c>
    </row>
    <row r="3252" spans="1:6" x14ac:dyDescent="0.15">
      <c r="A3252" s="7" t="s">
        <v>337</v>
      </c>
      <c r="B3252" s="7" t="s">
        <v>18787</v>
      </c>
      <c r="C3252" s="7" t="s">
        <v>11537</v>
      </c>
      <c r="D3252" s="7" t="s">
        <v>4287</v>
      </c>
      <c r="E3252" s="7" t="s">
        <v>11</v>
      </c>
      <c r="F3252" s="2">
        <f>ROW()</f>
        <v>3252</v>
      </c>
    </row>
    <row r="3253" spans="1:6" x14ac:dyDescent="0.15">
      <c r="A3253" s="7" t="s">
        <v>337</v>
      </c>
      <c r="B3253" s="7" t="s">
        <v>18788</v>
      </c>
      <c r="C3253" s="7" t="s">
        <v>11538</v>
      </c>
      <c r="D3253" s="7" t="s">
        <v>4288</v>
      </c>
      <c r="E3253" s="7" t="s">
        <v>11</v>
      </c>
      <c r="F3253" s="2">
        <f>ROW()</f>
        <v>3253</v>
      </c>
    </row>
    <row r="3254" spans="1:6" x14ac:dyDescent="0.15">
      <c r="A3254" s="7" t="s">
        <v>337</v>
      </c>
      <c r="B3254" s="7" t="s">
        <v>18789</v>
      </c>
      <c r="C3254" s="7" t="s">
        <v>11539</v>
      </c>
      <c r="D3254" s="7" t="s">
        <v>4289</v>
      </c>
      <c r="E3254" s="7" t="s">
        <v>11</v>
      </c>
      <c r="F3254" s="2">
        <f>ROW()</f>
        <v>3254</v>
      </c>
    </row>
    <row r="3255" spans="1:6" x14ac:dyDescent="0.15">
      <c r="A3255" s="7" t="s">
        <v>337</v>
      </c>
      <c r="B3255" s="7" t="s">
        <v>18790</v>
      </c>
      <c r="C3255" s="7" t="s">
        <v>11540</v>
      </c>
      <c r="D3255" s="7" t="s">
        <v>4290</v>
      </c>
      <c r="E3255" s="7" t="s">
        <v>11</v>
      </c>
      <c r="F3255" s="2">
        <f>ROW()</f>
        <v>3255</v>
      </c>
    </row>
    <row r="3256" spans="1:6" x14ac:dyDescent="0.15">
      <c r="A3256" s="7" t="s">
        <v>337</v>
      </c>
      <c r="B3256" s="7" t="s">
        <v>18791</v>
      </c>
      <c r="C3256" s="7" t="s">
        <v>11541</v>
      </c>
      <c r="D3256" s="7" t="s">
        <v>4291</v>
      </c>
      <c r="E3256" s="7" t="s">
        <v>11</v>
      </c>
      <c r="F3256" s="2">
        <f>ROW()</f>
        <v>3256</v>
      </c>
    </row>
    <row r="3257" spans="1:6" x14ac:dyDescent="0.15">
      <c r="A3257" s="7" t="s">
        <v>337</v>
      </c>
      <c r="B3257" s="7" t="s">
        <v>18792</v>
      </c>
      <c r="C3257" s="7" t="s">
        <v>11542</v>
      </c>
      <c r="D3257" s="7" t="s">
        <v>4292</v>
      </c>
      <c r="E3257" s="7" t="s">
        <v>11</v>
      </c>
      <c r="F3257" s="2">
        <f>ROW()</f>
        <v>3257</v>
      </c>
    </row>
    <row r="3258" spans="1:6" x14ac:dyDescent="0.15">
      <c r="A3258" s="7" t="s">
        <v>337</v>
      </c>
      <c r="B3258" s="7" t="s">
        <v>18793</v>
      </c>
      <c r="C3258" s="7" t="s">
        <v>11543</v>
      </c>
      <c r="D3258" s="7" t="s">
        <v>4293</v>
      </c>
      <c r="E3258" s="7" t="s">
        <v>11</v>
      </c>
      <c r="F3258" s="2">
        <f>ROW()</f>
        <v>3258</v>
      </c>
    </row>
    <row r="3259" spans="1:6" x14ac:dyDescent="0.15">
      <c r="A3259" s="7" t="s">
        <v>337</v>
      </c>
      <c r="B3259" s="7" t="s">
        <v>18794</v>
      </c>
      <c r="C3259" s="7" t="s">
        <v>11544</v>
      </c>
      <c r="D3259" s="7" t="s">
        <v>4294</v>
      </c>
      <c r="E3259" s="7" t="s">
        <v>11</v>
      </c>
      <c r="F3259" s="2">
        <f>ROW()</f>
        <v>3259</v>
      </c>
    </row>
    <row r="3260" spans="1:6" x14ac:dyDescent="0.15">
      <c r="A3260" s="7" t="s">
        <v>337</v>
      </c>
      <c r="B3260" s="7" t="s">
        <v>18795</v>
      </c>
      <c r="C3260" s="7" t="s">
        <v>11545</v>
      </c>
      <c r="D3260" s="7" t="s">
        <v>4295</v>
      </c>
      <c r="E3260" s="7" t="s">
        <v>11</v>
      </c>
      <c r="F3260" s="2">
        <f>ROW()</f>
        <v>3260</v>
      </c>
    </row>
    <row r="3261" spans="1:6" x14ac:dyDescent="0.15">
      <c r="A3261" s="7" t="s">
        <v>337</v>
      </c>
      <c r="B3261" s="7" t="s">
        <v>18796</v>
      </c>
      <c r="C3261" s="7" t="s">
        <v>11546</v>
      </c>
      <c r="D3261" s="7" t="s">
        <v>4296</v>
      </c>
      <c r="E3261" s="7" t="s">
        <v>11</v>
      </c>
      <c r="F3261" s="2">
        <f>ROW()</f>
        <v>3261</v>
      </c>
    </row>
    <row r="3262" spans="1:6" x14ac:dyDescent="0.15">
      <c r="A3262" s="10" t="s">
        <v>338</v>
      </c>
      <c r="B3262" s="6" t="s">
        <v>18797</v>
      </c>
      <c r="C3262" s="6" t="s">
        <v>11547</v>
      </c>
      <c r="D3262" s="6" t="s">
        <v>4297</v>
      </c>
      <c r="E3262" s="10" t="s">
        <v>11</v>
      </c>
      <c r="F3262" s="2">
        <f>ROW()</f>
        <v>3262</v>
      </c>
    </row>
    <row r="3263" spans="1:6" x14ac:dyDescent="0.15">
      <c r="A3263" s="10" t="s">
        <v>338</v>
      </c>
      <c r="B3263" s="6" t="s">
        <v>18798</v>
      </c>
      <c r="C3263" s="6" t="s">
        <v>11548</v>
      </c>
      <c r="D3263" s="6" t="s">
        <v>4298</v>
      </c>
      <c r="E3263" s="10" t="s">
        <v>11</v>
      </c>
      <c r="F3263" s="2">
        <f>ROW()</f>
        <v>3263</v>
      </c>
    </row>
    <row r="3264" spans="1:6" x14ac:dyDescent="0.15">
      <c r="A3264" s="10" t="s">
        <v>338</v>
      </c>
      <c r="B3264" s="6" t="s">
        <v>18799</v>
      </c>
      <c r="C3264" s="6" t="s">
        <v>11549</v>
      </c>
      <c r="D3264" s="6" t="s">
        <v>4299</v>
      </c>
      <c r="E3264" s="10" t="s">
        <v>11</v>
      </c>
      <c r="F3264" s="2">
        <f>ROW()</f>
        <v>3264</v>
      </c>
    </row>
    <row r="3265" spans="1:6" x14ac:dyDescent="0.15">
      <c r="A3265" s="10" t="s">
        <v>338</v>
      </c>
      <c r="B3265" s="6" t="s">
        <v>18800</v>
      </c>
      <c r="C3265" s="6" t="s">
        <v>11550</v>
      </c>
      <c r="D3265" s="6" t="s">
        <v>4300</v>
      </c>
      <c r="E3265" s="10" t="s">
        <v>11</v>
      </c>
      <c r="F3265" s="2">
        <f>ROW()</f>
        <v>3265</v>
      </c>
    </row>
    <row r="3266" spans="1:6" x14ac:dyDescent="0.15">
      <c r="A3266" s="10" t="s">
        <v>338</v>
      </c>
      <c r="B3266" s="6" t="s">
        <v>18801</v>
      </c>
      <c r="C3266" s="6" t="s">
        <v>11551</v>
      </c>
      <c r="D3266" s="6" t="s">
        <v>4301</v>
      </c>
      <c r="E3266" s="10" t="s">
        <v>11</v>
      </c>
      <c r="F3266" s="2">
        <f>ROW()</f>
        <v>3266</v>
      </c>
    </row>
    <row r="3267" spans="1:6" x14ac:dyDescent="0.15">
      <c r="A3267" s="10" t="s">
        <v>338</v>
      </c>
      <c r="B3267" s="6" t="s">
        <v>18802</v>
      </c>
      <c r="C3267" s="6" t="s">
        <v>11552</v>
      </c>
      <c r="D3267" s="6" t="s">
        <v>4302</v>
      </c>
      <c r="E3267" s="10" t="s">
        <v>11</v>
      </c>
      <c r="F3267" s="2">
        <f>ROW()</f>
        <v>3267</v>
      </c>
    </row>
    <row r="3268" spans="1:6" x14ac:dyDescent="0.15">
      <c r="A3268" s="10" t="s">
        <v>338</v>
      </c>
      <c r="B3268" s="6" t="s">
        <v>18803</v>
      </c>
      <c r="C3268" s="6" t="s">
        <v>11553</v>
      </c>
      <c r="D3268" s="6" t="s">
        <v>4303</v>
      </c>
      <c r="E3268" s="10" t="s">
        <v>11</v>
      </c>
      <c r="F3268" s="2">
        <f>ROW()</f>
        <v>3268</v>
      </c>
    </row>
    <row r="3269" spans="1:6" x14ac:dyDescent="0.15">
      <c r="A3269" s="10" t="s">
        <v>338</v>
      </c>
      <c r="B3269" s="6" t="s">
        <v>18804</v>
      </c>
      <c r="C3269" s="6" t="s">
        <v>11554</v>
      </c>
      <c r="D3269" s="6" t="s">
        <v>4304</v>
      </c>
      <c r="E3269" s="10" t="s">
        <v>11</v>
      </c>
      <c r="F3269" s="2">
        <f>ROW()</f>
        <v>3269</v>
      </c>
    </row>
    <row r="3270" spans="1:6" x14ac:dyDescent="0.15">
      <c r="A3270" s="10" t="s">
        <v>338</v>
      </c>
      <c r="B3270" s="6" t="s">
        <v>18805</v>
      </c>
      <c r="C3270" s="6" t="s">
        <v>11555</v>
      </c>
      <c r="D3270" s="6" t="s">
        <v>4305</v>
      </c>
      <c r="E3270" s="10" t="s">
        <v>11</v>
      </c>
      <c r="F3270" s="2">
        <f>ROW()</f>
        <v>3270</v>
      </c>
    </row>
    <row r="3271" spans="1:6" x14ac:dyDescent="0.15">
      <c r="A3271" s="10" t="s">
        <v>338</v>
      </c>
      <c r="B3271" s="6" t="s">
        <v>18806</v>
      </c>
      <c r="C3271" s="6" t="s">
        <v>11556</v>
      </c>
      <c r="D3271" s="6" t="s">
        <v>4306</v>
      </c>
      <c r="E3271" s="10" t="s">
        <v>11</v>
      </c>
      <c r="F3271" s="2">
        <f>ROW()</f>
        <v>3271</v>
      </c>
    </row>
    <row r="3272" spans="1:6" x14ac:dyDescent="0.15">
      <c r="A3272" s="7" t="s">
        <v>339</v>
      </c>
      <c r="B3272" s="7" t="s">
        <v>18807</v>
      </c>
      <c r="C3272" s="7" t="s">
        <v>11557</v>
      </c>
      <c r="D3272" s="7" t="s">
        <v>4307</v>
      </c>
      <c r="E3272" s="7" t="s">
        <v>11</v>
      </c>
      <c r="F3272" s="2">
        <f>ROW()</f>
        <v>3272</v>
      </c>
    </row>
    <row r="3273" spans="1:6" x14ac:dyDescent="0.15">
      <c r="A3273" s="7" t="s">
        <v>339</v>
      </c>
      <c r="B3273" s="7" t="s">
        <v>18808</v>
      </c>
      <c r="C3273" s="7" t="s">
        <v>11558</v>
      </c>
      <c r="D3273" s="7" t="s">
        <v>4308</v>
      </c>
      <c r="E3273" s="7" t="s">
        <v>11</v>
      </c>
      <c r="F3273" s="2">
        <f>ROW()</f>
        <v>3273</v>
      </c>
    </row>
    <row r="3274" spans="1:6" x14ac:dyDescent="0.15">
      <c r="A3274" s="7" t="s">
        <v>339</v>
      </c>
      <c r="B3274" s="7" t="s">
        <v>18809</v>
      </c>
      <c r="C3274" s="7" t="s">
        <v>11559</v>
      </c>
      <c r="D3274" s="7" t="s">
        <v>4309</v>
      </c>
      <c r="E3274" s="7" t="s">
        <v>11</v>
      </c>
      <c r="F3274" s="2">
        <f>ROW()</f>
        <v>3274</v>
      </c>
    </row>
    <row r="3275" spans="1:6" x14ac:dyDescent="0.15">
      <c r="A3275" s="7" t="s">
        <v>339</v>
      </c>
      <c r="B3275" s="7" t="s">
        <v>18810</v>
      </c>
      <c r="C3275" s="7" t="s">
        <v>11560</v>
      </c>
      <c r="D3275" s="7" t="s">
        <v>4310</v>
      </c>
      <c r="E3275" s="7" t="s">
        <v>11</v>
      </c>
      <c r="F3275" s="2">
        <f>ROW()</f>
        <v>3275</v>
      </c>
    </row>
    <row r="3276" spans="1:6" x14ac:dyDescent="0.15">
      <c r="A3276" s="7" t="s">
        <v>339</v>
      </c>
      <c r="B3276" s="7" t="s">
        <v>18811</v>
      </c>
      <c r="C3276" s="7" t="s">
        <v>11561</v>
      </c>
      <c r="D3276" s="7" t="s">
        <v>4311</v>
      </c>
      <c r="E3276" s="7" t="s">
        <v>11</v>
      </c>
      <c r="F3276" s="2">
        <f>ROW()</f>
        <v>3276</v>
      </c>
    </row>
    <row r="3277" spans="1:6" x14ac:dyDescent="0.15">
      <c r="A3277" s="7" t="s">
        <v>339</v>
      </c>
      <c r="B3277" s="7" t="s">
        <v>18812</v>
      </c>
      <c r="C3277" s="7" t="s">
        <v>11562</v>
      </c>
      <c r="D3277" s="7" t="s">
        <v>4312</v>
      </c>
      <c r="E3277" s="7" t="s">
        <v>11</v>
      </c>
      <c r="F3277" s="2">
        <f>ROW()</f>
        <v>3277</v>
      </c>
    </row>
    <row r="3278" spans="1:6" x14ac:dyDescent="0.15">
      <c r="A3278" s="7" t="s">
        <v>339</v>
      </c>
      <c r="B3278" s="7" t="s">
        <v>18813</v>
      </c>
      <c r="C3278" s="7" t="s">
        <v>11563</v>
      </c>
      <c r="D3278" s="7" t="s">
        <v>4313</v>
      </c>
      <c r="E3278" s="7" t="s">
        <v>11</v>
      </c>
      <c r="F3278" s="2">
        <f>ROW()</f>
        <v>3278</v>
      </c>
    </row>
    <row r="3279" spans="1:6" x14ac:dyDescent="0.15">
      <c r="A3279" s="7" t="s">
        <v>339</v>
      </c>
      <c r="B3279" s="7" t="s">
        <v>18814</v>
      </c>
      <c r="C3279" s="7" t="s">
        <v>11564</v>
      </c>
      <c r="D3279" s="7" t="s">
        <v>4314</v>
      </c>
      <c r="E3279" s="7" t="s">
        <v>11</v>
      </c>
      <c r="F3279" s="2">
        <f>ROW()</f>
        <v>3279</v>
      </c>
    </row>
    <row r="3280" spans="1:6" x14ac:dyDescent="0.15">
      <c r="A3280" s="7" t="s">
        <v>339</v>
      </c>
      <c r="B3280" s="7" t="s">
        <v>18815</v>
      </c>
      <c r="C3280" s="7" t="s">
        <v>11565</v>
      </c>
      <c r="D3280" s="7" t="s">
        <v>4315</v>
      </c>
      <c r="E3280" s="7" t="s">
        <v>11</v>
      </c>
      <c r="F3280" s="2">
        <f>ROW()</f>
        <v>3280</v>
      </c>
    </row>
    <row r="3281" spans="1:6" x14ac:dyDescent="0.15">
      <c r="A3281" s="7" t="s">
        <v>339</v>
      </c>
      <c r="B3281" s="7" t="s">
        <v>18816</v>
      </c>
      <c r="C3281" s="7" t="s">
        <v>11566</v>
      </c>
      <c r="D3281" s="7" t="s">
        <v>4316</v>
      </c>
      <c r="E3281" s="7" t="s">
        <v>11</v>
      </c>
      <c r="F3281" s="2">
        <f>ROW()</f>
        <v>3281</v>
      </c>
    </row>
    <row r="3282" spans="1:6" x14ac:dyDescent="0.15">
      <c r="A3282" s="10" t="s">
        <v>340</v>
      </c>
      <c r="B3282" s="6" t="s">
        <v>18817</v>
      </c>
      <c r="C3282" s="6" t="s">
        <v>11567</v>
      </c>
      <c r="D3282" s="6" t="s">
        <v>4317</v>
      </c>
      <c r="E3282" s="10" t="s">
        <v>11</v>
      </c>
      <c r="F3282" s="2">
        <f>ROW()</f>
        <v>3282</v>
      </c>
    </row>
    <row r="3283" spans="1:6" x14ac:dyDescent="0.15">
      <c r="A3283" s="10" t="s">
        <v>340</v>
      </c>
      <c r="B3283" s="6" t="s">
        <v>18818</v>
      </c>
      <c r="C3283" s="6" t="s">
        <v>11568</v>
      </c>
      <c r="D3283" s="6" t="s">
        <v>4318</v>
      </c>
      <c r="E3283" s="10" t="s">
        <v>11</v>
      </c>
      <c r="F3283" s="2">
        <f>ROW()</f>
        <v>3283</v>
      </c>
    </row>
    <row r="3284" spans="1:6" x14ac:dyDescent="0.15">
      <c r="A3284" s="10" t="s">
        <v>340</v>
      </c>
      <c r="B3284" s="6" t="s">
        <v>18819</v>
      </c>
      <c r="C3284" s="6" t="s">
        <v>11569</v>
      </c>
      <c r="D3284" s="6" t="s">
        <v>4319</v>
      </c>
      <c r="E3284" s="10" t="s">
        <v>11</v>
      </c>
      <c r="F3284" s="2">
        <f>ROW()</f>
        <v>3284</v>
      </c>
    </row>
    <row r="3285" spans="1:6" x14ac:dyDescent="0.15">
      <c r="A3285" s="10" t="s">
        <v>340</v>
      </c>
      <c r="B3285" s="6" t="s">
        <v>18820</v>
      </c>
      <c r="C3285" s="6" t="s">
        <v>11570</v>
      </c>
      <c r="D3285" s="6" t="s">
        <v>4320</v>
      </c>
      <c r="E3285" s="10" t="s">
        <v>11</v>
      </c>
      <c r="F3285" s="2">
        <f>ROW()</f>
        <v>3285</v>
      </c>
    </row>
    <row r="3286" spans="1:6" x14ac:dyDescent="0.15">
      <c r="A3286" s="10" t="s">
        <v>340</v>
      </c>
      <c r="B3286" s="6" t="s">
        <v>18821</v>
      </c>
      <c r="C3286" s="6" t="s">
        <v>11571</v>
      </c>
      <c r="D3286" s="6" t="s">
        <v>4321</v>
      </c>
      <c r="E3286" s="10" t="s">
        <v>11</v>
      </c>
      <c r="F3286" s="2">
        <f>ROW()</f>
        <v>3286</v>
      </c>
    </row>
    <row r="3287" spans="1:6" x14ac:dyDescent="0.15">
      <c r="A3287" s="10" t="s">
        <v>340</v>
      </c>
      <c r="B3287" s="6" t="s">
        <v>18822</v>
      </c>
      <c r="C3287" s="6" t="s">
        <v>11572</v>
      </c>
      <c r="D3287" s="6" t="s">
        <v>4322</v>
      </c>
      <c r="E3287" s="10" t="s">
        <v>11</v>
      </c>
      <c r="F3287" s="2">
        <f>ROW()</f>
        <v>3287</v>
      </c>
    </row>
    <row r="3288" spans="1:6" x14ac:dyDescent="0.15">
      <c r="A3288" s="10" t="s">
        <v>340</v>
      </c>
      <c r="B3288" s="6" t="s">
        <v>18823</v>
      </c>
      <c r="C3288" s="6" t="s">
        <v>11573</v>
      </c>
      <c r="D3288" s="6" t="s">
        <v>4323</v>
      </c>
      <c r="E3288" s="10" t="s">
        <v>11</v>
      </c>
      <c r="F3288" s="2">
        <f>ROW()</f>
        <v>3288</v>
      </c>
    </row>
    <row r="3289" spans="1:6" x14ac:dyDescent="0.15">
      <c r="A3289" s="10" t="s">
        <v>340</v>
      </c>
      <c r="B3289" s="6" t="s">
        <v>18824</v>
      </c>
      <c r="C3289" s="6" t="s">
        <v>11574</v>
      </c>
      <c r="D3289" s="6" t="s">
        <v>4324</v>
      </c>
      <c r="E3289" s="10" t="s">
        <v>11</v>
      </c>
      <c r="F3289" s="2">
        <f>ROW()</f>
        <v>3289</v>
      </c>
    </row>
    <row r="3290" spans="1:6" x14ac:dyDescent="0.15">
      <c r="A3290" s="10" t="s">
        <v>340</v>
      </c>
      <c r="B3290" s="6" t="s">
        <v>18825</v>
      </c>
      <c r="C3290" s="6" t="s">
        <v>11575</v>
      </c>
      <c r="D3290" s="6" t="s">
        <v>4325</v>
      </c>
      <c r="E3290" s="10" t="s">
        <v>11</v>
      </c>
      <c r="F3290" s="2">
        <f>ROW()</f>
        <v>3290</v>
      </c>
    </row>
    <row r="3291" spans="1:6" x14ac:dyDescent="0.15">
      <c r="A3291" s="10" t="s">
        <v>340</v>
      </c>
      <c r="B3291" s="6" t="s">
        <v>18826</v>
      </c>
      <c r="C3291" s="6" t="s">
        <v>11576</v>
      </c>
      <c r="D3291" s="6" t="s">
        <v>4326</v>
      </c>
      <c r="E3291" s="10" t="s">
        <v>11</v>
      </c>
      <c r="F3291" s="2">
        <f>ROW()</f>
        <v>3291</v>
      </c>
    </row>
    <row r="3292" spans="1:6" x14ac:dyDescent="0.15">
      <c r="A3292" s="7" t="s">
        <v>341</v>
      </c>
      <c r="B3292" s="7" t="s">
        <v>18827</v>
      </c>
      <c r="C3292" s="7" t="s">
        <v>11577</v>
      </c>
      <c r="D3292" s="7" t="s">
        <v>4327</v>
      </c>
      <c r="E3292" s="7" t="s">
        <v>11</v>
      </c>
      <c r="F3292" s="2">
        <f>ROW()</f>
        <v>3292</v>
      </c>
    </row>
    <row r="3293" spans="1:6" x14ac:dyDescent="0.15">
      <c r="A3293" s="7" t="s">
        <v>341</v>
      </c>
      <c r="B3293" s="7" t="s">
        <v>18828</v>
      </c>
      <c r="C3293" s="7" t="s">
        <v>11578</v>
      </c>
      <c r="D3293" s="7" t="s">
        <v>4328</v>
      </c>
      <c r="E3293" s="7" t="s">
        <v>11</v>
      </c>
      <c r="F3293" s="2">
        <f>ROW()</f>
        <v>3293</v>
      </c>
    </row>
    <row r="3294" spans="1:6" x14ac:dyDescent="0.15">
      <c r="A3294" s="7" t="s">
        <v>341</v>
      </c>
      <c r="B3294" s="7" t="s">
        <v>18829</v>
      </c>
      <c r="C3294" s="7" t="s">
        <v>11579</v>
      </c>
      <c r="D3294" s="7" t="s">
        <v>4329</v>
      </c>
      <c r="E3294" s="7" t="s">
        <v>11</v>
      </c>
      <c r="F3294" s="2">
        <f>ROW()</f>
        <v>3294</v>
      </c>
    </row>
    <row r="3295" spans="1:6" x14ac:dyDescent="0.15">
      <c r="A3295" s="7" t="s">
        <v>341</v>
      </c>
      <c r="B3295" s="7" t="s">
        <v>18830</v>
      </c>
      <c r="C3295" s="7" t="s">
        <v>11580</v>
      </c>
      <c r="D3295" s="7" t="s">
        <v>4330</v>
      </c>
      <c r="E3295" s="7" t="s">
        <v>11</v>
      </c>
      <c r="F3295" s="2">
        <f>ROW()</f>
        <v>3295</v>
      </c>
    </row>
    <row r="3296" spans="1:6" x14ac:dyDescent="0.15">
      <c r="A3296" s="7" t="s">
        <v>341</v>
      </c>
      <c r="B3296" s="7" t="s">
        <v>18831</v>
      </c>
      <c r="C3296" s="7" t="s">
        <v>11581</v>
      </c>
      <c r="D3296" s="7" t="s">
        <v>4331</v>
      </c>
      <c r="E3296" s="7" t="s">
        <v>11</v>
      </c>
      <c r="F3296" s="2">
        <f>ROW()</f>
        <v>3296</v>
      </c>
    </row>
    <row r="3297" spans="1:6" x14ac:dyDescent="0.15">
      <c r="A3297" s="7" t="s">
        <v>341</v>
      </c>
      <c r="B3297" s="7" t="s">
        <v>18832</v>
      </c>
      <c r="C3297" s="7" t="s">
        <v>11582</v>
      </c>
      <c r="D3297" s="7" t="s">
        <v>4332</v>
      </c>
      <c r="E3297" s="7" t="s">
        <v>11</v>
      </c>
      <c r="F3297" s="2">
        <f>ROW()</f>
        <v>3297</v>
      </c>
    </row>
    <row r="3298" spans="1:6" x14ac:dyDescent="0.15">
      <c r="A3298" s="7" t="s">
        <v>341</v>
      </c>
      <c r="B3298" s="7" t="s">
        <v>18833</v>
      </c>
      <c r="C3298" s="7" t="s">
        <v>11583</v>
      </c>
      <c r="D3298" s="7" t="s">
        <v>4333</v>
      </c>
      <c r="E3298" s="7" t="s">
        <v>11</v>
      </c>
      <c r="F3298" s="2">
        <f>ROW()</f>
        <v>3298</v>
      </c>
    </row>
    <row r="3299" spans="1:6" x14ac:dyDescent="0.15">
      <c r="A3299" s="7" t="s">
        <v>341</v>
      </c>
      <c r="B3299" s="7" t="s">
        <v>18834</v>
      </c>
      <c r="C3299" s="7" t="s">
        <v>11584</v>
      </c>
      <c r="D3299" s="7" t="s">
        <v>4334</v>
      </c>
      <c r="E3299" s="7" t="s">
        <v>11</v>
      </c>
      <c r="F3299" s="2">
        <f>ROW()</f>
        <v>3299</v>
      </c>
    </row>
    <row r="3300" spans="1:6" x14ac:dyDescent="0.15">
      <c r="A3300" s="7" t="s">
        <v>341</v>
      </c>
      <c r="B3300" s="7" t="s">
        <v>18835</v>
      </c>
      <c r="C3300" s="7" t="s">
        <v>11585</v>
      </c>
      <c r="D3300" s="7" t="s">
        <v>4335</v>
      </c>
      <c r="E3300" s="7" t="s">
        <v>11</v>
      </c>
      <c r="F3300" s="2">
        <f>ROW()</f>
        <v>3300</v>
      </c>
    </row>
    <row r="3301" spans="1:6" x14ac:dyDescent="0.15">
      <c r="A3301" s="7" t="s">
        <v>341</v>
      </c>
      <c r="B3301" s="7" t="s">
        <v>18836</v>
      </c>
      <c r="C3301" s="7" t="s">
        <v>11586</v>
      </c>
      <c r="D3301" s="7" t="s">
        <v>4336</v>
      </c>
      <c r="E3301" s="7" t="s">
        <v>11</v>
      </c>
      <c r="F3301" s="2">
        <f>ROW()</f>
        <v>3301</v>
      </c>
    </row>
    <row r="3302" spans="1:6" x14ac:dyDescent="0.15">
      <c r="A3302" s="10" t="s">
        <v>342</v>
      </c>
      <c r="B3302" s="6" t="s">
        <v>18837</v>
      </c>
      <c r="C3302" s="6" t="s">
        <v>11587</v>
      </c>
      <c r="D3302" s="6" t="s">
        <v>4337</v>
      </c>
      <c r="E3302" s="10" t="s">
        <v>11</v>
      </c>
      <c r="F3302" s="2">
        <f>ROW()</f>
        <v>3302</v>
      </c>
    </row>
    <row r="3303" spans="1:6" x14ac:dyDescent="0.15">
      <c r="A3303" s="10" t="s">
        <v>342</v>
      </c>
      <c r="B3303" s="6" t="s">
        <v>18838</v>
      </c>
      <c r="C3303" s="6" t="s">
        <v>11588</v>
      </c>
      <c r="D3303" s="6" t="s">
        <v>4338</v>
      </c>
      <c r="E3303" s="10" t="s">
        <v>11</v>
      </c>
      <c r="F3303" s="2">
        <f>ROW()</f>
        <v>3303</v>
      </c>
    </row>
    <row r="3304" spans="1:6" x14ac:dyDescent="0.15">
      <c r="A3304" s="10" t="s">
        <v>342</v>
      </c>
      <c r="B3304" s="6" t="s">
        <v>18839</v>
      </c>
      <c r="C3304" s="6" t="s">
        <v>11589</v>
      </c>
      <c r="D3304" s="6" t="s">
        <v>4339</v>
      </c>
      <c r="E3304" s="10" t="s">
        <v>11</v>
      </c>
      <c r="F3304" s="2">
        <f>ROW()</f>
        <v>3304</v>
      </c>
    </row>
    <row r="3305" spans="1:6" x14ac:dyDescent="0.15">
      <c r="A3305" s="10" t="s">
        <v>342</v>
      </c>
      <c r="B3305" s="6" t="s">
        <v>18840</v>
      </c>
      <c r="C3305" s="6" t="s">
        <v>11590</v>
      </c>
      <c r="D3305" s="6" t="s">
        <v>4340</v>
      </c>
      <c r="E3305" s="10" t="s">
        <v>11</v>
      </c>
      <c r="F3305" s="2">
        <f>ROW()</f>
        <v>3305</v>
      </c>
    </row>
    <row r="3306" spans="1:6" x14ac:dyDescent="0.15">
      <c r="A3306" s="10" t="s">
        <v>342</v>
      </c>
      <c r="B3306" s="6" t="s">
        <v>18841</v>
      </c>
      <c r="C3306" s="6" t="s">
        <v>11591</v>
      </c>
      <c r="D3306" s="6" t="s">
        <v>4341</v>
      </c>
      <c r="E3306" s="10" t="s">
        <v>11</v>
      </c>
      <c r="F3306" s="2">
        <f>ROW()</f>
        <v>3306</v>
      </c>
    </row>
    <row r="3307" spans="1:6" x14ac:dyDescent="0.15">
      <c r="A3307" s="10" t="s">
        <v>342</v>
      </c>
      <c r="B3307" s="6" t="s">
        <v>18842</v>
      </c>
      <c r="C3307" s="6" t="s">
        <v>11592</v>
      </c>
      <c r="D3307" s="6" t="s">
        <v>4342</v>
      </c>
      <c r="E3307" s="10" t="s">
        <v>11</v>
      </c>
      <c r="F3307" s="2">
        <f>ROW()</f>
        <v>3307</v>
      </c>
    </row>
    <row r="3308" spans="1:6" x14ac:dyDescent="0.15">
      <c r="A3308" s="10" t="s">
        <v>342</v>
      </c>
      <c r="B3308" s="6" t="s">
        <v>18843</v>
      </c>
      <c r="C3308" s="6" t="s">
        <v>11593</v>
      </c>
      <c r="D3308" s="6" t="s">
        <v>4343</v>
      </c>
      <c r="E3308" s="10" t="s">
        <v>11</v>
      </c>
      <c r="F3308" s="2">
        <f>ROW()</f>
        <v>3308</v>
      </c>
    </row>
    <row r="3309" spans="1:6" x14ac:dyDescent="0.15">
      <c r="A3309" s="10" t="s">
        <v>342</v>
      </c>
      <c r="B3309" s="6" t="s">
        <v>18844</v>
      </c>
      <c r="C3309" s="6" t="s">
        <v>11594</v>
      </c>
      <c r="D3309" s="6" t="s">
        <v>4344</v>
      </c>
      <c r="E3309" s="10" t="s">
        <v>11</v>
      </c>
      <c r="F3309" s="2">
        <f>ROW()</f>
        <v>3309</v>
      </c>
    </row>
    <row r="3310" spans="1:6" x14ac:dyDescent="0.15">
      <c r="A3310" s="10" t="s">
        <v>342</v>
      </c>
      <c r="B3310" s="6" t="s">
        <v>18845</v>
      </c>
      <c r="C3310" s="6" t="s">
        <v>11595</v>
      </c>
      <c r="D3310" s="6" t="s">
        <v>4345</v>
      </c>
      <c r="E3310" s="10" t="s">
        <v>11</v>
      </c>
      <c r="F3310" s="2">
        <f>ROW()</f>
        <v>3310</v>
      </c>
    </row>
    <row r="3311" spans="1:6" x14ac:dyDescent="0.15">
      <c r="A3311" s="10" t="s">
        <v>342</v>
      </c>
      <c r="B3311" s="6" t="s">
        <v>18846</v>
      </c>
      <c r="C3311" s="6" t="s">
        <v>11596</v>
      </c>
      <c r="D3311" s="6" t="s">
        <v>4346</v>
      </c>
      <c r="E3311" s="10" t="s">
        <v>11</v>
      </c>
      <c r="F3311" s="2">
        <f>ROW()</f>
        <v>3311</v>
      </c>
    </row>
    <row r="3312" spans="1:6" x14ac:dyDescent="0.15">
      <c r="A3312" s="7" t="s">
        <v>343</v>
      </c>
      <c r="B3312" s="7" t="s">
        <v>18847</v>
      </c>
      <c r="C3312" s="7" t="s">
        <v>11597</v>
      </c>
      <c r="D3312" s="7" t="s">
        <v>4347</v>
      </c>
      <c r="E3312" s="7" t="s">
        <v>11</v>
      </c>
      <c r="F3312" s="2">
        <f>ROW()</f>
        <v>3312</v>
      </c>
    </row>
    <row r="3313" spans="1:6" x14ac:dyDescent="0.15">
      <c r="A3313" s="7" t="s">
        <v>343</v>
      </c>
      <c r="B3313" s="7" t="s">
        <v>18848</v>
      </c>
      <c r="C3313" s="7" t="s">
        <v>11598</v>
      </c>
      <c r="D3313" s="7" t="s">
        <v>4348</v>
      </c>
      <c r="E3313" s="7" t="s">
        <v>11</v>
      </c>
      <c r="F3313" s="2">
        <f>ROW()</f>
        <v>3313</v>
      </c>
    </row>
    <row r="3314" spans="1:6" x14ac:dyDescent="0.15">
      <c r="A3314" s="7" t="s">
        <v>343</v>
      </c>
      <c r="B3314" s="7" t="s">
        <v>18849</v>
      </c>
      <c r="C3314" s="7" t="s">
        <v>11599</v>
      </c>
      <c r="D3314" s="7" t="s">
        <v>4349</v>
      </c>
      <c r="E3314" s="7" t="s">
        <v>11</v>
      </c>
      <c r="F3314" s="2">
        <f>ROW()</f>
        <v>3314</v>
      </c>
    </row>
    <row r="3315" spans="1:6" x14ac:dyDescent="0.15">
      <c r="A3315" s="7" t="s">
        <v>343</v>
      </c>
      <c r="B3315" s="7" t="s">
        <v>18850</v>
      </c>
      <c r="C3315" s="7" t="s">
        <v>11600</v>
      </c>
      <c r="D3315" s="7" t="s">
        <v>4350</v>
      </c>
      <c r="E3315" s="7" t="s">
        <v>11</v>
      </c>
      <c r="F3315" s="2">
        <f>ROW()</f>
        <v>3315</v>
      </c>
    </row>
    <row r="3316" spans="1:6" x14ac:dyDescent="0.15">
      <c r="A3316" s="7" t="s">
        <v>343</v>
      </c>
      <c r="B3316" s="7" t="s">
        <v>18851</v>
      </c>
      <c r="C3316" s="7" t="s">
        <v>11601</v>
      </c>
      <c r="D3316" s="7" t="s">
        <v>4351</v>
      </c>
      <c r="E3316" s="7" t="s">
        <v>11</v>
      </c>
      <c r="F3316" s="2">
        <f>ROW()</f>
        <v>3316</v>
      </c>
    </row>
    <row r="3317" spans="1:6" x14ac:dyDescent="0.15">
      <c r="A3317" s="7" t="s">
        <v>343</v>
      </c>
      <c r="B3317" s="7" t="s">
        <v>18852</v>
      </c>
      <c r="C3317" s="7" t="s">
        <v>11602</v>
      </c>
      <c r="D3317" s="7" t="s">
        <v>4352</v>
      </c>
      <c r="E3317" s="7" t="s">
        <v>11</v>
      </c>
      <c r="F3317" s="2">
        <f>ROW()</f>
        <v>3317</v>
      </c>
    </row>
    <row r="3318" spans="1:6" x14ac:dyDescent="0.15">
      <c r="A3318" s="7" t="s">
        <v>343</v>
      </c>
      <c r="B3318" s="7" t="s">
        <v>18853</v>
      </c>
      <c r="C3318" s="7" t="s">
        <v>11603</v>
      </c>
      <c r="D3318" s="7" t="s">
        <v>4353</v>
      </c>
      <c r="E3318" s="7" t="s">
        <v>11</v>
      </c>
      <c r="F3318" s="2">
        <f>ROW()</f>
        <v>3318</v>
      </c>
    </row>
    <row r="3319" spans="1:6" x14ac:dyDescent="0.15">
      <c r="A3319" s="7" t="s">
        <v>343</v>
      </c>
      <c r="B3319" s="7" t="s">
        <v>18854</v>
      </c>
      <c r="C3319" s="7" t="s">
        <v>11604</v>
      </c>
      <c r="D3319" s="7" t="s">
        <v>4354</v>
      </c>
      <c r="E3319" s="7" t="s">
        <v>11</v>
      </c>
      <c r="F3319" s="2">
        <f>ROW()</f>
        <v>3319</v>
      </c>
    </row>
    <row r="3320" spans="1:6" x14ac:dyDescent="0.15">
      <c r="A3320" s="7" t="s">
        <v>343</v>
      </c>
      <c r="B3320" s="7" t="s">
        <v>18855</v>
      </c>
      <c r="C3320" s="7" t="s">
        <v>11605</v>
      </c>
      <c r="D3320" s="7" t="s">
        <v>4355</v>
      </c>
      <c r="E3320" s="7" t="s">
        <v>11</v>
      </c>
      <c r="F3320" s="2">
        <f>ROW()</f>
        <v>3320</v>
      </c>
    </row>
    <row r="3321" spans="1:6" x14ac:dyDescent="0.15">
      <c r="A3321" s="7" t="s">
        <v>343</v>
      </c>
      <c r="B3321" s="7" t="s">
        <v>18856</v>
      </c>
      <c r="C3321" s="7" t="s">
        <v>11606</v>
      </c>
      <c r="D3321" s="7" t="s">
        <v>4356</v>
      </c>
      <c r="E3321" s="7" t="s">
        <v>11</v>
      </c>
      <c r="F3321" s="2">
        <f>ROW()</f>
        <v>3321</v>
      </c>
    </row>
    <row r="3322" spans="1:6" x14ac:dyDescent="0.15">
      <c r="A3322" s="10" t="s">
        <v>344</v>
      </c>
      <c r="B3322" s="6" t="s">
        <v>18857</v>
      </c>
      <c r="C3322" s="6" t="s">
        <v>11607</v>
      </c>
      <c r="D3322" s="6" t="s">
        <v>4357</v>
      </c>
      <c r="E3322" s="10" t="s">
        <v>11</v>
      </c>
      <c r="F3322" s="2">
        <f>ROW()</f>
        <v>3322</v>
      </c>
    </row>
    <row r="3323" spans="1:6" x14ac:dyDescent="0.15">
      <c r="A3323" s="10" t="s">
        <v>344</v>
      </c>
      <c r="B3323" s="6" t="s">
        <v>18858</v>
      </c>
      <c r="C3323" s="6" t="s">
        <v>11608</v>
      </c>
      <c r="D3323" s="6" t="s">
        <v>4358</v>
      </c>
      <c r="E3323" s="10" t="s">
        <v>11</v>
      </c>
      <c r="F3323" s="2">
        <f>ROW()</f>
        <v>3323</v>
      </c>
    </row>
    <row r="3324" spans="1:6" x14ac:dyDescent="0.15">
      <c r="A3324" s="10" t="s">
        <v>344</v>
      </c>
      <c r="B3324" s="6" t="s">
        <v>18859</v>
      </c>
      <c r="C3324" s="6" t="s">
        <v>11609</v>
      </c>
      <c r="D3324" s="6" t="s">
        <v>4359</v>
      </c>
      <c r="E3324" s="10" t="s">
        <v>11</v>
      </c>
      <c r="F3324" s="2">
        <f>ROW()</f>
        <v>3324</v>
      </c>
    </row>
    <row r="3325" spans="1:6" x14ac:dyDescent="0.15">
      <c r="A3325" s="10" t="s">
        <v>344</v>
      </c>
      <c r="B3325" s="6" t="s">
        <v>18860</v>
      </c>
      <c r="C3325" s="6" t="s">
        <v>11610</v>
      </c>
      <c r="D3325" s="6" t="s">
        <v>4360</v>
      </c>
      <c r="E3325" s="10" t="s">
        <v>11</v>
      </c>
      <c r="F3325" s="2">
        <f>ROW()</f>
        <v>3325</v>
      </c>
    </row>
    <row r="3326" spans="1:6" x14ac:dyDescent="0.15">
      <c r="A3326" s="10" t="s">
        <v>344</v>
      </c>
      <c r="B3326" s="6" t="s">
        <v>18861</v>
      </c>
      <c r="C3326" s="6" t="s">
        <v>11611</v>
      </c>
      <c r="D3326" s="6" t="s">
        <v>4361</v>
      </c>
      <c r="E3326" s="10" t="s">
        <v>11</v>
      </c>
      <c r="F3326" s="2">
        <f>ROW()</f>
        <v>3326</v>
      </c>
    </row>
    <row r="3327" spans="1:6" x14ac:dyDescent="0.15">
      <c r="A3327" s="10" t="s">
        <v>344</v>
      </c>
      <c r="B3327" s="6" t="s">
        <v>18862</v>
      </c>
      <c r="C3327" s="6" t="s">
        <v>11612</v>
      </c>
      <c r="D3327" s="6" t="s">
        <v>4362</v>
      </c>
      <c r="E3327" s="10" t="s">
        <v>11</v>
      </c>
      <c r="F3327" s="2">
        <f>ROW()</f>
        <v>3327</v>
      </c>
    </row>
    <row r="3328" spans="1:6" x14ac:dyDescent="0.15">
      <c r="A3328" s="10" t="s">
        <v>344</v>
      </c>
      <c r="B3328" s="6" t="s">
        <v>18863</v>
      </c>
      <c r="C3328" s="6" t="s">
        <v>11613</v>
      </c>
      <c r="D3328" s="6" t="s">
        <v>4363</v>
      </c>
      <c r="E3328" s="10" t="s">
        <v>11</v>
      </c>
      <c r="F3328" s="2">
        <f>ROW()</f>
        <v>3328</v>
      </c>
    </row>
    <row r="3329" spans="1:6" x14ac:dyDescent="0.15">
      <c r="A3329" s="10" t="s">
        <v>344</v>
      </c>
      <c r="B3329" s="6" t="s">
        <v>18864</v>
      </c>
      <c r="C3329" s="6" t="s">
        <v>11614</v>
      </c>
      <c r="D3329" s="6" t="s">
        <v>4364</v>
      </c>
      <c r="E3329" s="10" t="s">
        <v>11</v>
      </c>
      <c r="F3329" s="2">
        <f>ROW()</f>
        <v>3329</v>
      </c>
    </row>
    <row r="3330" spans="1:6" x14ac:dyDescent="0.15">
      <c r="A3330" s="10" t="s">
        <v>344</v>
      </c>
      <c r="B3330" s="6" t="s">
        <v>18865</v>
      </c>
      <c r="C3330" s="6" t="s">
        <v>11615</v>
      </c>
      <c r="D3330" s="6" t="s">
        <v>4365</v>
      </c>
      <c r="E3330" s="10" t="s">
        <v>11</v>
      </c>
      <c r="F3330" s="2">
        <f>ROW()</f>
        <v>3330</v>
      </c>
    </row>
    <row r="3331" spans="1:6" x14ac:dyDescent="0.15">
      <c r="A3331" s="10" t="s">
        <v>344</v>
      </c>
      <c r="B3331" s="6" t="s">
        <v>18866</v>
      </c>
      <c r="C3331" s="6" t="s">
        <v>11616</v>
      </c>
      <c r="D3331" s="6" t="s">
        <v>4366</v>
      </c>
      <c r="E3331" s="10" t="s">
        <v>11</v>
      </c>
      <c r="F3331" s="2">
        <f>ROW()</f>
        <v>3331</v>
      </c>
    </row>
    <row r="3332" spans="1:6" x14ac:dyDescent="0.15">
      <c r="A3332" s="7" t="s">
        <v>345</v>
      </c>
      <c r="B3332" s="7" t="s">
        <v>18867</v>
      </c>
      <c r="C3332" s="7" t="s">
        <v>11617</v>
      </c>
      <c r="D3332" s="7" t="s">
        <v>4367</v>
      </c>
      <c r="E3332" s="7" t="s">
        <v>11</v>
      </c>
      <c r="F3332" s="2">
        <f>ROW()</f>
        <v>3332</v>
      </c>
    </row>
    <row r="3333" spans="1:6" x14ac:dyDescent="0.15">
      <c r="A3333" s="7" t="s">
        <v>345</v>
      </c>
      <c r="B3333" s="7" t="s">
        <v>18868</v>
      </c>
      <c r="C3333" s="7" t="s">
        <v>11618</v>
      </c>
      <c r="D3333" s="7" t="s">
        <v>4368</v>
      </c>
      <c r="E3333" s="7" t="s">
        <v>11</v>
      </c>
      <c r="F3333" s="2">
        <f>ROW()</f>
        <v>3333</v>
      </c>
    </row>
    <row r="3334" spans="1:6" x14ac:dyDescent="0.15">
      <c r="A3334" s="7" t="s">
        <v>345</v>
      </c>
      <c r="B3334" s="7" t="s">
        <v>18869</v>
      </c>
      <c r="C3334" s="7" t="s">
        <v>11619</v>
      </c>
      <c r="D3334" s="7" t="s">
        <v>4369</v>
      </c>
      <c r="E3334" s="7" t="s">
        <v>11</v>
      </c>
      <c r="F3334" s="2">
        <f>ROW()</f>
        <v>3334</v>
      </c>
    </row>
    <row r="3335" spans="1:6" x14ac:dyDescent="0.15">
      <c r="A3335" s="7" t="s">
        <v>345</v>
      </c>
      <c r="B3335" s="7" t="s">
        <v>18870</v>
      </c>
      <c r="C3335" s="7" t="s">
        <v>11620</v>
      </c>
      <c r="D3335" s="7" t="s">
        <v>4370</v>
      </c>
      <c r="E3335" s="7" t="s">
        <v>11</v>
      </c>
      <c r="F3335" s="2">
        <f>ROW()</f>
        <v>3335</v>
      </c>
    </row>
    <row r="3336" spans="1:6" x14ac:dyDescent="0.15">
      <c r="A3336" s="7" t="s">
        <v>345</v>
      </c>
      <c r="B3336" s="7" t="s">
        <v>18871</v>
      </c>
      <c r="C3336" s="7" t="s">
        <v>11621</v>
      </c>
      <c r="D3336" s="7" t="s">
        <v>4371</v>
      </c>
      <c r="E3336" s="7" t="s">
        <v>11</v>
      </c>
      <c r="F3336" s="2">
        <f>ROW()</f>
        <v>3336</v>
      </c>
    </row>
    <row r="3337" spans="1:6" x14ac:dyDescent="0.15">
      <c r="A3337" s="7" t="s">
        <v>345</v>
      </c>
      <c r="B3337" s="7" t="s">
        <v>18872</v>
      </c>
      <c r="C3337" s="7" t="s">
        <v>11622</v>
      </c>
      <c r="D3337" s="7" t="s">
        <v>4372</v>
      </c>
      <c r="E3337" s="7" t="s">
        <v>11</v>
      </c>
      <c r="F3337" s="2">
        <f>ROW()</f>
        <v>3337</v>
      </c>
    </row>
    <row r="3338" spans="1:6" x14ac:dyDescent="0.15">
      <c r="A3338" s="7" t="s">
        <v>345</v>
      </c>
      <c r="B3338" s="7" t="s">
        <v>18873</v>
      </c>
      <c r="C3338" s="7" t="s">
        <v>11623</v>
      </c>
      <c r="D3338" s="7" t="s">
        <v>4373</v>
      </c>
      <c r="E3338" s="7" t="s">
        <v>11</v>
      </c>
      <c r="F3338" s="2">
        <f>ROW()</f>
        <v>3338</v>
      </c>
    </row>
    <row r="3339" spans="1:6" x14ac:dyDescent="0.15">
      <c r="A3339" s="7" t="s">
        <v>345</v>
      </c>
      <c r="B3339" s="7" t="s">
        <v>18874</v>
      </c>
      <c r="C3339" s="7" t="s">
        <v>11624</v>
      </c>
      <c r="D3339" s="7" t="s">
        <v>4374</v>
      </c>
      <c r="E3339" s="7" t="s">
        <v>11</v>
      </c>
      <c r="F3339" s="2">
        <f>ROW()</f>
        <v>3339</v>
      </c>
    </row>
    <row r="3340" spans="1:6" x14ac:dyDescent="0.15">
      <c r="A3340" s="7" t="s">
        <v>345</v>
      </c>
      <c r="B3340" s="7" t="s">
        <v>18875</v>
      </c>
      <c r="C3340" s="7" t="s">
        <v>11625</v>
      </c>
      <c r="D3340" s="7" t="s">
        <v>4375</v>
      </c>
      <c r="E3340" s="7" t="s">
        <v>11</v>
      </c>
      <c r="F3340" s="2">
        <f>ROW()</f>
        <v>3340</v>
      </c>
    </row>
    <row r="3341" spans="1:6" x14ac:dyDescent="0.15">
      <c r="A3341" s="7" t="s">
        <v>345</v>
      </c>
      <c r="B3341" s="7" t="s">
        <v>18876</v>
      </c>
      <c r="C3341" s="7" t="s">
        <v>11626</v>
      </c>
      <c r="D3341" s="7" t="s">
        <v>4376</v>
      </c>
      <c r="E3341" s="7" t="s">
        <v>11</v>
      </c>
      <c r="F3341" s="2">
        <f>ROW()</f>
        <v>3341</v>
      </c>
    </row>
    <row r="3342" spans="1:6" x14ac:dyDescent="0.15">
      <c r="A3342" s="10" t="s">
        <v>346</v>
      </c>
      <c r="B3342" s="6" t="s">
        <v>18877</v>
      </c>
      <c r="C3342" s="6" t="s">
        <v>11627</v>
      </c>
      <c r="D3342" s="6" t="s">
        <v>4377</v>
      </c>
      <c r="E3342" s="10" t="s">
        <v>11</v>
      </c>
      <c r="F3342" s="2">
        <f>ROW()</f>
        <v>3342</v>
      </c>
    </row>
    <row r="3343" spans="1:6" x14ac:dyDescent="0.15">
      <c r="A3343" s="10" t="s">
        <v>346</v>
      </c>
      <c r="B3343" s="6" t="s">
        <v>18878</v>
      </c>
      <c r="C3343" s="6" t="s">
        <v>11628</v>
      </c>
      <c r="D3343" s="6" t="s">
        <v>4378</v>
      </c>
      <c r="E3343" s="10" t="s">
        <v>11</v>
      </c>
      <c r="F3343" s="2">
        <f>ROW()</f>
        <v>3343</v>
      </c>
    </row>
    <row r="3344" spans="1:6" x14ac:dyDescent="0.15">
      <c r="A3344" s="10" t="s">
        <v>346</v>
      </c>
      <c r="B3344" s="6" t="s">
        <v>18879</v>
      </c>
      <c r="C3344" s="6" t="s">
        <v>11629</v>
      </c>
      <c r="D3344" s="6" t="s">
        <v>4379</v>
      </c>
      <c r="E3344" s="10" t="s">
        <v>11</v>
      </c>
      <c r="F3344" s="2">
        <f>ROW()</f>
        <v>3344</v>
      </c>
    </row>
    <row r="3345" spans="1:6" x14ac:dyDescent="0.15">
      <c r="A3345" s="10" t="s">
        <v>346</v>
      </c>
      <c r="B3345" s="6" t="s">
        <v>18880</v>
      </c>
      <c r="C3345" s="6" t="s">
        <v>11630</v>
      </c>
      <c r="D3345" s="6" t="s">
        <v>4380</v>
      </c>
      <c r="E3345" s="10" t="s">
        <v>11</v>
      </c>
      <c r="F3345" s="2">
        <f>ROW()</f>
        <v>3345</v>
      </c>
    </row>
    <row r="3346" spans="1:6" x14ac:dyDescent="0.15">
      <c r="A3346" s="10" t="s">
        <v>346</v>
      </c>
      <c r="B3346" s="6" t="s">
        <v>18881</v>
      </c>
      <c r="C3346" s="6" t="s">
        <v>11631</v>
      </c>
      <c r="D3346" s="6" t="s">
        <v>4381</v>
      </c>
      <c r="E3346" s="10" t="s">
        <v>11</v>
      </c>
      <c r="F3346" s="2">
        <f>ROW()</f>
        <v>3346</v>
      </c>
    </row>
    <row r="3347" spans="1:6" x14ac:dyDescent="0.15">
      <c r="A3347" s="10" t="s">
        <v>346</v>
      </c>
      <c r="B3347" s="6" t="s">
        <v>18882</v>
      </c>
      <c r="C3347" s="6" t="s">
        <v>11632</v>
      </c>
      <c r="D3347" s="6" t="s">
        <v>4382</v>
      </c>
      <c r="E3347" s="10" t="s">
        <v>11</v>
      </c>
      <c r="F3347" s="2">
        <f>ROW()</f>
        <v>3347</v>
      </c>
    </row>
    <row r="3348" spans="1:6" x14ac:dyDescent="0.15">
      <c r="A3348" s="10" t="s">
        <v>346</v>
      </c>
      <c r="B3348" s="6" t="s">
        <v>18883</v>
      </c>
      <c r="C3348" s="6" t="s">
        <v>11633</v>
      </c>
      <c r="D3348" s="6" t="s">
        <v>4383</v>
      </c>
      <c r="E3348" s="10" t="s">
        <v>11</v>
      </c>
      <c r="F3348" s="2">
        <f>ROW()</f>
        <v>3348</v>
      </c>
    </row>
    <row r="3349" spans="1:6" x14ac:dyDescent="0.15">
      <c r="A3349" s="10" t="s">
        <v>346</v>
      </c>
      <c r="B3349" s="6" t="s">
        <v>18884</v>
      </c>
      <c r="C3349" s="6" t="s">
        <v>11634</v>
      </c>
      <c r="D3349" s="6" t="s">
        <v>4384</v>
      </c>
      <c r="E3349" s="10" t="s">
        <v>11</v>
      </c>
      <c r="F3349" s="2">
        <f>ROW()</f>
        <v>3349</v>
      </c>
    </row>
    <row r="3350" spans="1:6" x14ac:dyDescent="0.15">
      <c r="A3350" s="10" t="s">
        <v>346</v>
      </c>
      <c r="B3350" s="6" t="s">
        <v>18885</v>
      </c>
      <c r="C3350" s="6" t="s">
        <v>11635</v>
      </c>
      <c r="D3350" s="6" t="s">
        <v>4385</v>
      </c>
      <c r="E3350" s="10" t="s">
        <v>11</v>
      </c>
      <c r="F3350" s="2">
        <f>ROW()</f>
        <v>3350</v>
      </c>
    </row>
    <row r="3351" spans="1:6" x14ac:dyDescent="0.15">
      <c r="A3351" s="10" t="s">
        <v>346</v>
      </c>
      <c r="B3351" s="6" t="s">
        <v>18886</v>
      </c>
      <c r="C3351" s="6" t="s">
        <v>11636</v>
      </c>
      <c r="D3351" s="6" t="s">
        <v>4386</v>
      </c>
      <c r="E3351" s="10" t="s">
        <v>11</v>
      </c>
      <c r="F3351" s="2">
        <f>ROW()</f>
        <v>3351</v>
      </c>
    </row>
    <row r="3352" spans="1:6" x14ac:dyDescent="0.15">
      <c r="A3352" s="7" t="s">
        <v>347</v>
      </c>
      <c r="B3352" s="7" t="s">
        <v>18887</v>
      </c>
      <c r="C3352" s="7" t="s">
        <v>11637</v>
      </c>
      <c r="D3352" s="7" t="s">
        <v>4387</v>
      </c>
      <c r="E3352" s="7" t="s">
        <v>11</v>
      </c>
      <c r="F3352" s="2">
        <f>ROW()</f>
        <v>3352</v>
      </c>
    </row>
    <row r="3353" spans="1:6" x14ac:dyDescent="0.15">
      <c r="A3353" s="7" t="s">
        <v>347</v>
      </c>
      <c r="B3353" s="7" t="s">
        <v>18888</v>
      </c>
      <c r="C3353" s="7" t="s">
        <v>11638</v>
      </c>
      <c r="D3353" s="7" t="s">
        <v>4388</v>
      </c>
      <c r="E3353" s="7" t="s">
        <v>11</v>
      </c>
      <c r="F3353" s="2">
        <f>ROW()</f>
        <v>3353</v>
      </c>
    </row>
    <row r="3354" spans="1:6" x14ac:dyDescent="0.15">
      <c r="A3354" s="7" t="s">
        <v>347</v>
      </c>
      <c r="B3354" s="7" t="s">
        <v>18889</v>
      </c>
      <c r="C3354" s="7" t="s">
        <v>11639</v>
      </c>
      <c r="D3354" s="7" t="s">
        <v>4389</v>
      </c>
      <c r="E3354" s="7" t="s">
        <v>11</v>
      </c>
      <c r="F3354" s="2">
        <f>ROW()</f>
        <v>3354</v>
      </c>
    </row>
    <row r="3355" spans="1:6" x14ac:dyDescent="0.15">
      <c r="A3355" s="7" t="s">
        <v>347</v>
      </c>
      <c r="B3355" s="7" t="s">
        <v>18890</v>
      </c>
      <c r="C3355" s="7" t="s">
        <v>11640</v>
      </c>
      <c r="D3355" s="7" t="s">
        <v>4390</v>
      </c>
      <c r="E3355" s="7" t="s">
        <v>11</v>
      </c>
      <c r="F3355" s="2">
        <f>ROW()</f>
        <v>3355</v>
      </c>
    </row>
    <row r="3356" spans="1:6" x14ac:dyDescent="0.15">
      <c r="A3356" s="7" t="s">
        <v>347</v>
      </c>
      <c r="B3356" s="7" t="s">
        <v>18891</v>
      </c>
      <c r="C3356" s="7" t="s">
        <v>11641</v>
      </c>
      <c r="D3356" s="7" t="s">
        <v>4391</v>
      </c>
      <c r="E3356" s="7" t="s">
        <v>11</v>
      </c>
      <c r="F3356" s="2">
        <f>ROW()</f>
        <v>3356</v>
      </c>
    </row>
    <row r="3357" spans="1:6" x14ac:dyDescent="0.15">
      <c r="A3357" s="7" t="s">
        <v>347</v>
      </c>
      <c r="B3357" s="7" t="s">
        <v>18892</v>
      </c>
      <c r="C3357" s="7" t="s">
        <v>11642</v>
      </c>
      <c r="D3357" s="7" t="s">
        <v>4392</v>
      </c>
      <c r="E3357" s="7" t="s">
        <v>11</v>
      </c>
      <c r="F3357" s="2">
        <f>ROW()</f>
        <v>3357</v>
      </c>
    </row>
    <row r="3358" spans="1:6" x14ac:dyDescent="0.15">
      <c r="A3358" s="7" t="s">
        <v>347</v>
      </c>
      <c r="B3358" s="7" t="s">
        <v>18893</v>
      </c>
      <c r="C3358" s="7" t="s">
        <v>11643</v>
      </c>
      <c r="D3358" s="7" t="s">
        <v>4393</v>
      </c>
      <c r="E3358" s="7" t="s">
        <v>11</v>
      </c>
      <c r="F3358" s="2">
        <f>ROW()</f>
        <v>3358</v>
      </c>
    </row>
    <row r="3359" spans="1:6" x14ac:dyDescent="0.15">
      <c r="A3359" s="7" t="s">
        <v>347</v>
      </c>
      <c r="B3359" s="7" t="s">
        <v>18894</v>
      </c>
      <c r="C3359" s="7" t="s">
        <v>11644</v>
      </c>
      <c r="D3359" s="7" t="s">
        <v>4394</v>
      </c>
      <c r="E3359" s="7" t="s">
        <v>11</v>
      </c>
      <c r="F3359" s="2">
        <f>ROW()</f>
        <v>3359</v>
      </c>
    </row>
    <row r="3360" spans="1:6" x14ac:dyDescent="0.15">
      <c r="A3360" s="7" t="s">
        <v>347</v>
      </c>
      <c r="B3360" s="7" t="s">
        <v>18895</v>
      </c>
      <c r="C3360" s="7" t="s">
        <v>11645</v>
      </c>
      <c r="D3360" s="7" t="s">
        <v>4395</v>
      </c>
      <c r="E3360" s="7" t="s">
        <v>11</v>
      </c>
      <c r="F3360" s="2">
        <f>ROW()</f>
        <v>3360</v>
      </c>
    </row>
    <row r="3361" spans="1:6" x14ac:dyDescent="0.15">
      <c r="A3361" s="7" t="s">
        <v>347</v>
      </c>
      <c r="B3361" s="7" t="s">
        <v>18896</v>
      </c>
      <c r="C3361" s="7" t="s">
        <v>11646</v>
      </c>
      <c r="D3361" s="7" t="s">
        <v>4396</v>
      </c>
      <c r="E3361" s="7" t="s">
        <v>11</v>
      </c>
      <c r="F3361" s="2">
        <f>ROW()</f>
        <v>3361</v>
      </c>
    </row>
    <row r="3362" spans="1:6" x14ac:dyDescent="0.15">
      <c r="A3362" s="10" t="s">
        <v>348</v>
      </c>
      <c r="B3362" s="6" t="s">
        <v>18897</v>
      </c>
      <c r="C3362" s="6" t="s">
        <v>11647</v>
      </c>
      <c r="D3362" s="6" t="s">
        <v>4397</v>
      </c>
      <c r="E3362" s="10" t="s">
        <v>11</v>
      </c>
      <c r="F3362" s="2">
        <f>ROW()</f>
        <v>3362</v>
      </c>
    </row>
    <row r="3363" spans="1:6" x14ac:dyDescent="0.15">
      <c r="A3363" s="10" t="s">
        <v>348</v>
      </c>
      <c r="B3363" s="6" t="s">
        <v>18898</v>
      </c>
      <c r="C3363" s="6" t="s">
        <v>11648</v>
      </c>
      <c r="D3363" s="6" t="s">
        <v>4398</v>
      </c>
      <c r="E3363" s="10" t="s">
        <v>11</v>
      </c>
      <c r="F3363" s="2">
        <f>ROW()</f>
        <v>3363</v>
      </c>
    </row>
    <row r="3364" spans="1:6" x14ac:dyDescent="0.15">
      <c r="A3364" s="10" t="s">
        <v>348</v>
      </c>
      <c r="B3364" s="6" t="s">
        <v>18899</v>
      </c>
      <c r="C3364" s="6" t="s">
        <v>11649</v>
      </c>
      <c r="D3364" s="6" t="s">
        <v>4399</v>
      </c>
      <c r="E3364" s="10" t="s">
        <v>11</v>
      </c>
      <c r="F3364" s="2">
        <f>ROW()</f>
        <v>3364</v>
      </c>
    </row>
    <row r="3365" spans="1:6" x14ac:dyDescent="0.15">
      <c r="A3365" s="10" t="s">
        <v>348</v>
      </c>
      <c r="B3365" s="6" t="s">
        <v>18900</v>
      </c>
      <c r="C3365" s="6" t="s">
        <v>11650</v>
      </c>
      <c r="D3365" s="6" t="s">
        <v>4400</v>
      </c>
      <c r="E3365" s="10" t="s">
        <v>11</v>
      </c>
      <c r="F3365" s="2">
        <f>ROW()</f>
        <v>3365</v>
      </c>
    </row>
    <row r="3366" spans="1:6" x14ac:dyDescent="0.15">
      <c r="A3366" s="10" t="s">
        <v>348</v>
      </c>
      <c r="B3366" s="6" t="s">
        <v>18901</v>
      </c>
      <c r="C3366" s="6" t="s">
        <v>11651</v>
      </c>
      <c r="D3366" s="6" t="s">
        <v>4401</v>
      </c>
      <c r="E3366" s="10" t="s">
        <v>11</v>
      </c>
      <c r="F3366" s="2">
        <f>ROW()</f>
        <v>3366</v>
      </c>
    </row>
    <row r="3367" spans="1:6" x14ac:dyDescent="0.15">
      <c r="A3367" s="10" t="s">
        <v>348</v>
      </c>
      <c r="B3367" s="6" t="s">
        <v>18902</v>
      </c>
      <c r="C3367" s="6" t="s">
        <v>11652</v>
      </c>
      <c r="D3367" s="6" t="s">
        <v>4402</v>
      </c>
      <c r="E3367" s="10" t="s">
        <v>11</v>
      </c>
      <c r="F3367" s="2">
        <f>ROW()</f>
        <v>3367</v>
      </c>
    </row>
    <row r="3368" spans="1:6" x14ac:dyDescent="0.15">
      <c r="A3368" s="10" t="s">
        <v>348</v>
      </c>
      <c r="B3368" s="6" t="s">
        <v>18903</v>
      </c>
      <c r="C3368" s="6" t="s">
        <v>11653</v>
      </c>
      <c r="D3368" s="6" t="s">
        <v>4403</v>
      </c>
      <c r="E3368" s="10" t="s">
        <v>11</v>
      </c>
      <c r="F3368" s="2">
        <f>ROW()</f>
        <v>3368</v>
      </c>
    </row>
    <row r="3369" spans="1:6" x14ac:dyDescent="0.15">
      <c r="A3369" s="10" t="s">
        <v>348</v>
      </c>
      <c r="B3369" s="6" t="s">
        <v>18904</v>
      </c>
      <c r="C3369" s="6" t="s">
        <v>11654</v>
      </c>
      <c r="D3369" s="6" t="s">
        <v>4404</v>
      </c>
      <c r="E3369" s="10" t="s">
        <v>11</v>
      </c>
      <c r="F3369" s="2">
        <f>ROW()</f>
        <v>3369</v>
      </c>
    </row>
    <row r="3370" spans="1:6" x14ac:dyDescent="0.15">
      <c r="A3370" s="10" t="s">
        <v>348</v>
      </c>
      <c r="B3370" s="6" t="s">
        <v>18905</v>
      </c>
      <c r="C3370" s="6" t="s">
        <v>11655</v>
      </c>
      <c r="D3370" s="6" t="s">
        <v>4405</v>
      </c>
      <c r="E3370" s="10" t="s">
        <v>11</v>
      </c>
      <c r="F3370" s="2">
        <f>ROW()</f>
        <v>3370</v>
      </c>
    </row>
    <row r="3371" spans="1:6" x14ac:dyDescent="0.15">
      <c r="A3371" s="10" t="s">
        <v>348</v>
      </c>
      <c r="B3371" s="6" t="s">
        <v>18906</v>
      </c>
      <c r="C3371" s="6" t="s">
        <v>11656</v>
      </c>
      <c r="D3371" s="6" t="s">
        <v>4406</v>
      </c>
      <c r="E3371" s="10" t="s">
        <v>11</v>
      </c>
      <c r="F3371" s="2">
        <f>ROW()</f>
        <v>3371</v>
      </c>
    </row>
    <row r="3372" spans="1:6" x14ac:dyDescent="0.15">
      <c r="A3372" s="7" t="s">
        <v>349</v>
      </c>
      <c r="B3372" s="7" t="s">
        <v>18907</v>
      </c>
      <c r="C3372" s="7" t="s">
        <v>11657</v>
      </c>
      <c r="D3372" s="7" t="s">
        <v>4407</v>
      </c>
      <c r="E3372" s="7" t="s">
        <v>11</v>
      </c>
      <c r="F3372" s="2">
        <f>ROW()</f>
        <v>3372</v>
      </c>
    </row>
    <row r="3373" spans="1:6" x14ac:dyDescent="0.15">
      <c r="A3373" s="7" t="s">
        <v>349</v>
      </c>
      <c r="B3373" s="7" t="s">
        <v>18908</v>
      </c>
      <c r="C3373" s="7" t="s">
        <v>11658</v>
      </c>
      <c r="D3373" s="7" t="s">
        <v>4408</v>
      </c>
      <c r="E3373" s="7" t="s">
        <v>11</v>
      </c>
      <c r="F3373" s="2">
        <f>ROW()</f>
        <v>3373</v>
      </c>
    </row>
    <row r="3374" spans="1:6" x14ac:dyDescent="0.15">
      <c r="A3374" s="7" t="s">
        <v>349</v>
      </c>
      <c r="B3374" s="7" t="s">
        <v>18909</v>
      </c>
      <c r="C3374" s="7" t="s">
        <v>11659</v>
      </c>
      <c r="D3374" s="7" t="s">
        <v>4409</v>
      </c>
      <c r="E3374" s="7" t="s">
        <v>11</v>
      </c>
      <c r="F3374" s="2">
        <f>ROW()</f>
        <v>3374</v>
      </c>
    </row>
    <row r="3375" spans="1:6" x14ac:dyDescent="0.15">
      <c r="A3375" s="7" t="s">
        <v>349</v>
      </c>
      <c r="B3375" s="7" t="s">
        <v>18910</v>
      </c>
      <c r="C3375" s="7" t="s">
        <v>11660</v>
      </c>
      <c r="D3375" s="7" t="s">
        <v>4410</v>
      </c>
      <c r="E3375" s="7" t="s">
        <v>11</v>
      </c>
      <c r="F3375" s="2">
        <f>ROW()</f>
        <v>3375</v>
      </c>
    </row>
    <row r="3376" spans="1:6" x14ac:dyDescent="0.15">
      <c r="A3376" s="7" t="s">
        <v>349</v>
      </c>
      <c r="B3376" s="7" t="s">
        <v>18911</v>
      </c>
      <c r="C3376" s="7" t="s">
        <v>11661</v>
      </c>
      <c r="D3376" s="7" t="s">
        <v>4411</v>
      </c>
      <c r="E3376" s="7" t="s">
        <v>11</v>
      </c>
      <c r="F3376" s="2">
        <f>ROW()</f>
        <v>3376</v>
      </c>
    </row>
    <row r="3377" spans="1:6" x14ac:dyDescent="0.15">
      <c r="A3377" s="7" t="s">
        <v>349</v>
      </c>
      <c r="B3377" s="7" t="s">
        <v>18912</v>
      </c>
      <c r="C3377" s="7" t="s">
        <v>11662</v>
      </c>
      <c r="D3377" s="7" t="s">
        <v>4412</v>
      </c>
      <c r="E3377" s="7" t="s">
        <v>11</v>
      </c>
      <c r="F3377" s="2">
        <f>ROW()</f>
        <v>3377</v>
      </c>
    </row>
    <row r="3378" spans="1:6" x14ac:dyDescent="0.15">
      <c r="A3378" s="7" t="s">
        <v>349</v>
      </c>
      <c r="B3378" s="7" t="s">
        <v>18913</v>
      </c>
      <c r="C3378" s="7" t="s">
        <v>11663</v>
      </c>
      <c r="D3378" s="7" t="s">
        <v>4413</v>
      </c>
      <c r="E3378" s="7" t="s">
        <v>11</v>
      </c>
      <c r="F3378" s="2">
        <f>ROW()</f>
        <v>3378</v>
      </c>
    </row>
    <row r="3379" spans="1:6" x14ac:dyDescent="0.15">
      <c r="A3379" s="7" t="s">
        <v>349</v>
      </c>
      <c r="B3379" s="7" t="s">
        <v>18914</v>
      </c>
      <c r="C3379" s="7" t="s">
        <v>11664</v>
      </c>
      <c r="D3379" s="7" t="s">
        <v>4414</v>
      </c>
      <c r="E3379" s="7" t="s">
        <v>11</v>
      </c>
      <c r="F3379" s="2">
        <f>ROW()</f>
        <v>3379</v>
      </c>
    </row>
    <row r="3380" spans="1:6" x14ac:dyDescent="0.15">
      <c r="A3380" s="7" t="s">
        <v>349</v>
      </c>
      <c r="B3380" s="7" t="s">
        <v>18915</v>
      </c>
      <c r="C3380" s="7" t="s">
        <v>11665</v>
      </c>
      <c r="D3380" s="7" t="s">
        <v>4415</v>
      </c>
      <c r="E3380" s="7" t="s">
        <v>11</v>
      </c>
      <c r="F3380" s="2">
        <f>ROW()</f>
        <v>3380</v>
      </c>
    </row>
    <row r="3381" spans="1:6" x14ac:dyDescent="0.15">
      <c r="A3381" s="7" t="s">
        <v>349</v>
      </c>
      <c r="B3381" s="7" t="s">
        <v>18916</v>
      </c>
      <c r="C3381" s="7" t="s">
        <v>11666</v>
      </c>
      <c r="D3381" s="7" t="s">
        <v>4416</v>
      </c>
      <c r="E3381" s="7" t="s">
        <v>11</v>
      </c>
      <c r="F3381" s="2">
        <f>ROW()</f>
        <v>3381</v>
      </c>
    </row>
    <row r="3382" spans="1:6" x14ac:dyDescent="0.15">
      <c r="A3382" s="10" t="s">
        <v>350</v>
      </c>
      <c r="B3382" s="6" t="s">
        <v>18917</v>
      </c>
      <c r="C3382" s="6" t="s">
        <v>11667</v>
      </c>
      <c r="D3382" s="6" t="s">
        <v>4417</v>
      </c>
      <c r="E3382" s="10" t="s">
        <v>11</v>
      </c>
      <c r="F3382" s="2">
        <f>ROW()</f>
        <v>3382</v>
      </c>
    </row>
    <row r="3383" spans="1:6" x14ac:dyDescent="0.15">
      <c r="A3383" s="10" t="s">
        <v>350</v>
      </c>
      <c r="B3383" s="6" t="s">
        <v>18918</v>
      </c>
      <c r="C3383" s="6" t="s">
        <v>11668</v>
      </c>
      <c r="D3383" s="6" t="s">
        <v>4418</v>
      </c>
      <c r="E3383" s="10" t="s">
        <v>11</v>
      </c>
      <c r="F3383" s="2">
        <f>ROW()</f>
        <v>3383</v>
      </c>
    </row>
    <row r="3384" spans="1:6" x14ac:dyDescent="0.15">
      <c r="A3384" s="10" t="s">
        <v>350</v>
      </c>
      <c r="B3384" s="6" t="s">
        <v>18919</v>
      </c>
      <c r="C3384" s="6" t="s">
        <v>11669</v>
      </c>
      <c r="D3384" s="6" t="s">
        <v>4419</v>
      </c>
      <c r="E3384" s="10" t="s">
        <v>11</v>
      </c>
      <c r="F3384" s="2">
        <f>ROW()</f>
        <v>3384</v>
      </c>
    </row>
    <row r="3385" spans="1:6" x14ac:dyDescent="0.15">
      <c r="A3385" s="10" t="s">
        <v>350</v>
      </c>
      <c r="B3385" s="6" t="s">
        <v>18920</v>
      </c>
      <c r="C3385" s="6" t="s">
        <v>11670</v>
      </c>
      <c r="D3385" s="6" t="s">
        <v>4420</v>
      </c>
      <c r="E3385" s="10" t="s">
        <v>11</v>
      </c>
      <c r="F3385" s="2">
        <f>ROW()</f>
        <v>3385</v>
      </c>
    </row>
    <row r="3386" spans="1:6" x14ac:dyDescent="0.15">
      <c r="A3386" s="10" t="s">
        <v>350</v>
      </c>
      <c r="B3386" s="6" t="s">
        <v>18921</v>
      </c>
      <c r="C3386" s="6" t="s">
        <v>11671</v>
      </c>
      <c r="D3386" s="6" t="s">
        <v>4421</v>
      </c>
      <c r="E3386" s="10" t="s">
        <v>11</v>
      </c>
      <c r="F3386" s="2">
        <f>ROW()</f>
        <v>3386</v>
      </c>
    </row>
    <row r="3387" spans="1:6" x14ac:dyDescent="0.15">
      <c r="A3387" s="10" t="s">
        <v>350</v>
      </c>
      <c r="B3387" s="6" t="s">
        <v>18922</v>
      </c>
      <c r="C3387" s="6" t="s">
        <v>11672</v>
      </c>
      <c r="D3387" s="6" t="s">
        <v>4422</v>
      </c>
      <c r="E3387" s="10" t="s">
        <v>11</v>
      </c>
      <c r="F3387" s="2">
        <f>ROW()</f>
        <v>3387</v>
      </c>
    </row>
    <row r="3388" spans="1:6" x14ac:dyDescent="0.15">
      <c r="A3388" s="10" t="s">
        <v>350</v>
      </c>
      <c r="B3388" s="6" t="s">
        <v>18923</v>
      </c>
      <c r="C3388" s="6" t="s">
        <v>11673</v>
      </c>
      <c r="D3388" s="6" t="s">
        <v>4423</v>
      </c>
      <c r="E3388" s="10" t="s">
        <v>11</v>
      </c>
      <c r="F3388" s="2">
        <f>ROW()</f>
        <v>3388</v>
      </c>
    </row>
    <row r="3389" spans="1:6" x14ac:dyDescent="0.15">
      <c r="A3389" s="10" t="s">
        <v>350</v>
      </c>
      <c r="B3389" s="6" t="s">
        <v>18924</v>
      </c>
      <c r="C3389" s="6" t="s">
        <v>11674</v>
      </c>
      <c r="D3389" s="6" t="s">
        <v>4424</v>
      </c>
      <c r="E3389" s="10" t="s">
        <v>11</v>
      </c>
      <c r="F3389" s="2">
        <f>ROW()</f>
        <v>3389</v>
      </c>
    </row>
    <row r="3390" spans="1:6" x14ac:dyDescent="0.15">
      <c r="A3390" s="10" t="s">
        <v>350</v>
      </c>
      <c r="B3390" s="6" t="s">
        <v>18925</v>
      </c>
      <c r="C3390" s="6" t="s">
        <v>11675</v>
      </c>
      <c r="D3390" s="6" t="s">
        <v>4425</v>
      </c>
      <c r="E3390" s="10" t="s">
        <v>11</v>
      </c>
      <c r="F3390" s="2">
        <f>ROW()</f>
        <v>3390</v>
      </c>
    </row>
    <row r="3391" spans="1:6" x14ac:dyDescent="0.15">
      <c r="A3391" s="10" t="s">
        <v>350</v>
      </c>
      <c r="B3391" s="6" t="s">
        <v>18926</v>
      </c>
      <c r="C3391" s="6" t="s">
        <v>11676</v>
      </c>
      <c r="D3391" s="6" t="s">
        <v>4426</v>
      </c>
      <c r="E3391" s="10" t="s">
        <v>11</v>
      </c>
      <c r="F3391" s="2">
        <f>ROW()</f>
        <v>3391</v>
      </c>
    </row>
    <row r="3392" spans="1:6" x14ac:dyDescent="0.15">
      <c r="A3392" s="7" t="s">
        <v>351</v>
      </c>
      <c r="B3392" s="7" t="s">
        <v>18927</v>
      </c>
      <c r="C3392" s="7" t="s">
        <v>11677</v>
      </c>
      <c r="D3392" s="7" t="s">
        <v>4427</v>
      </c>
      <c r="E3392" s="7" t="s">
        <v>11</v>
      </c>
      <c r="F3392" s="2">
        <f>ROW()</f>
        <v>3392</v>
      </c>
    </row>
    <row r="3393" spans="1:6" x14ac:dyDescent="0.15">
      <c r="A3393" s="7" t="s">
        <v>351</v>
      </c>
      <c r="B3393" s="7" t="s">
        <v>18928</v>
      </c>
      <c r="C3393" s="7" t="s">
        <v>11678</v>
      </c>
      <c r="D3393" s="7" t="s">
        <v>4428</v>
      </c>
      <c r="E3393" s="7" t="s">
        <v>11</v>
      </c>
      <c r="F3393" s="2">
        <f>ROW()</f>
        <v>3393</v>
      </c>
    </row>
    <row r="3394" spans="1:6" x14ac:dyDescent="0.15">
      <c r="A3394" s="7" t="s">
        <v>351</v>
      </c>
      <c r="B3394" s="7" t="s">
        <v>18929</v>
      </c>
      <c r="C3394" s="7" t="s">
        <v>11679</v>
      </c>
      <c r="D3394" s="7" t="s">
        <v>4429</v>
      </c>
      <c r="E3394" s="7" t="s">
        <v>11</v>
      </c>
      <c r="F3394" s="2">
        <f>ROW()</f>
        <v>3394</v>
      </c>
    </row>
    <row r="3395" spans="1:6" x14ac:dyDescent="0.15">
      <c r="A3395" s="7" t="s">
        <v>351</v>
      </c>
      <c r="B3395" s="7" t="s">
        <v>18930</v>
      </c>
      <c r="C3395" s="7" t="s">
        <v>11680</v>
      </c>
      <c r="D3395" s="7" t="s">
        <v>4430</v>
      </c>
      <c r="E3395" s="7" t="s">
        <v>11</v>
      </c>
      <c r="F3395" s="2">
        <f>ROW()</f>
        <v>3395</v>
      </c>
    </row>
    <row r="3396" spans="1:6" x14ac:dyDescent="0.15">
      <c r="A3396" s="7" t="s">
        <v>351</v>
      </c>
      <c r="B3396" s="7" t="s">
        <v>18931</v>
      </c>
      <c r="C3396" s="7" t="s">
        <v>11681</v>
      </c>
      <c r="D3396" s="7" t="s">
        <v>4431</v>
      </c>
      <c r="E3396" s="7" t="s">
        <v>11</v>
      </c>
      <c r="F3396" s="2">
        <f>ROW()</f>
        <v>3396</v>
      </c>
    </row>
    <row r="3397" spans="1:6" x14ac:dyDescent="0.15">
      <c r="A3397" s="7" t="s">
        <v>351</v>
      </c>
      <c r="B3397" s="7" t="s">
        <v>18932</v>
      </c>
      <c r="C3397" s="7" t="s">
        <v>11682</v>
      </c>
      <c r="D3397" s="7" t="s">
        <v>4432</v>
      </c>
      <c r="E3397" s="7" t="s">
        <v>11</v>
      </c>
      <c r="F3397" s="2">
        <f>ROW()</f>
        <v>3397</v>
      </c>
    </row>
    <row r="3398" spans="1:6" x14ac:dyDescent="0.15">
      <c r="A3398" s="7" t="s">
        <v>351</v>
      </c>
      <c r="B3398" s="7" t="s">
        <v>18933</v>
      </c>
      <c r="C3398" s="7" t="s">
        <v>11683</v>
      </c>
      <c r="D3398" s="7" t="s">
        <v>4433</v>
      </c>
      <c r="E3398" s="7" t="s">
        <v>11</v>
      </c>
      <c r="F3398" s="2">
        <f>ROW()</f>
        <v>3398</v>
      </c>
    </row>
    <row r="3399" spans="1:6" x14ac:dyDescent="0.15">
      <c r="A3399" s="7" t="s">
        <v>351</v>
      </c>
      <c r="B3399" s="7" t="s">
        <v>18934</v>
      </c>
      <c r="C3399" s="7" t="s">
        <v>11684</v>
      </c>
      <c r="D3399" s="7" t="s">
        <v>4434</v>
      </c>
      <c r="E3399" s="7" t="s">
        <v>11</v>
      </c>
      <c r="F3399" s="2">
        <f>ROW()</f>
        <v>3399</v>
      </c>
    </row>
    <row r="3400" spans="1:6" x14ac:dyDescent="0.15">
      <c r="A3400" s="7" t="s">
        <v>351</v>
      </c>
      <c r="B3400" s="7" t="s">
        <v>18935</v>
      </c>
      <c r="C3400" s="7" t="s">
        <v>11685</v>
      </c>
      <c r="D3400" s="7" t="s">
        <v>4435</v>
      </c>
      <c r="E3400" s="7" t="s">
        <v>11</v>
      </c>
      <c r="F3400" s="2">
        <f>ROW()</f>
        <v>3400</v>
      </c>
    </row>
    <row r="3401" spans="1:6" x14ac:dyDescent="0.15">
      <c r="A3401" s="7" t="s">
        <v>351</v>
      </c>
      <c r="B3401" s="7" t="s">
        <v>18936</v>
      </c>
      <c r="C3401" s="7" t="s">
        <v>11686</v>
      </c>
      <c r="D3401" s="7" t="s">
        <v>4436</v>
      </c>
      <c r="E3401" s="7" t="s">
        <v>11</v>
      </c>
      <c r="F3401" s="2">
        <f>ROW()</f>
        <v>3401</v>
      </c>
    </row>
    <row r="3402" spans="1:6" x14ac:dyDescent="0.15">
      <c r="A3402" s="10" t="s">
        <v>352</v>
      </c>
      <c r="B3402" s="6" t="s">
        <v>18937</v>
      </c>
      <c r="C3402" s="6" t="s">
        <v>11687</v>
      </c>
      <c r="D3402" s="6" t="s">
        <v>4437</v>
      </c>
      <c r="E3402" s="10" t="s">
        <v>11</v>
      </c>
      <c r="F3402" s="2">
        <f>ROW()</f>
        <v>3402</v>
      </c>
    </row>
    <row r="3403" spans="1:6" x14ac:dyDescent="0.15">
      <c r="A3403" s="10" t="s">
        <v>352</v>
      </c>
      <c r="B3403" s="6" t="s">
        <v>18938</v>
      </c>
      <c r="C3403" s="6" t="s">
        <v>11688</v>
      </c>
      <c r="D3403" s="6" t="s">
        <v>4438</v>
      </c>
      <c r="E3403" s="10" t="s">
        <v>11</v>
      </c>
      <c r="F3403" s="2">
        <f>ROW()</f>
        <v>3403</v>
      </c>
    </row>
    <row r="3404" spans="1:6" x14ac:dyDescent="0.15">
      <c r="A3404" s="10" t="s">
        <v>352</v>
      </c>
      <c r="B3404" s="6" t="s">
        <v>18939</v>
      </c>
      <c r="C3404" s="6" t="s">
        <v>11689</v>
      </c>
      <c r="D3404" s="6" t="s">
        <v>4439</v>
      </c>
      <c r="E3404" s="10" t="s">
        <v>11</v>
      </c>
      <c r="F3404" s="2">
        <f>ROW()</f>
        <v>3404</v>
      </c>
    </row>
    <row r="3405" spans="1:6" x14ac:dyDescent="0.15">
      <c r="A3405" s="10" t="s">
        <v>352</v>
      </c>
      <c r="B3405" s="6" t="s">
        <v>18940</v>
      </c>
      <c r="C3405" s="6" t="s">
        <v>11690</v>
      </c>
      <c r="D3405" s="6" t="s">
        <v>4440</v>
      </c>
      <c r="E3405" s="10" t="s">
        <v>11</v>
      </c>
      <c r="F3405" s="2">
        <f>ROW()</f>
        <v>3405</v>
      </c>
    </row>
    <row r="3406" spans="1:6" x14ac:dyDescent="0.15">
      <c r="A3406" s="10" t="s">
        <v>352</v>
      </c>
      <c r="B3406" s="6" t="s">
        <v>18941</v>
      </c>
      <c r="C3406" s="6" t="s">
        <v>11691</v>
      </c>
      <c r="D3406" s="6" t="s">
        <v>4441</v>
      </c>
      <c r="E3406" s="10" t="s">
        <v>11</v>
      </c>
      <c r="F3406" s="2">
        <f>ROW()</f>
        <v>3406</v>
      </c>
    </row>
    <row r="3407" spans="1:6" x14ac:dyDescent="0.15">
      <c r="A3407" s="10" t="s">
        <v>352</v>
      </c>
      <c r="B3407" s="6" t="s">
        <v>18942</v>
      </c>
      <c r="C3407" s="6" t="s">
        <v>11692</v>
      </c>
      <c r="D3407" s="6" t="s">
        <v>4442</v>
      </c>
      <c r="E3407" s="10" t="s">
        <v>11</v>
      </c>
      <c r="F3407" s="2">
        <f>ROW()</f>
        <v>3407</v>
      </c>
    </row>
    <row r="3408" spans="1:6" x14ac:dyDescent="0.15">
      <c r="A3408" s="10" t="s">
        <v>352</v>
      </c>
      <c r="B3408" s="6" t="s">
        <v>18943</v>
      </c>
      <c r="C3408" s="6" t="s">
        <v>11693</v>
      </c>
      <c r="D3408" s="6" t="s">
        <v>4443</v>
      </c>
      <c r="E3408" s="10" t="s">
        <v>11</v>
      </c>
      <c r="F3408" s="2">
        <f>ROW()</f>
        <v>3408</v>
      </c>
    </row>
    <row r="3409" spans="1:6" x14ac:dyDescent="0.15">
      <c r="A3409" s="10" t="s">
        <v>352</v>
      </c>
      <c r="B3409" s="6" t="s">
        <v>18944</v>
      </c>
      <c r="C3409" s="6" t="s">
        <v>11694</v>
      </c>
      <c r="D3409" s="6" t="s">
        <v>4444</v>
      </c>
      <c r="E3409" s="10" t="s">
        <v>11</v>
      </c>
      <c r="F3409" s="2">
        <f>ROW()</f>
        <v>3409</v>
      </c>
    </row>
    <row r="3410" spans="1:6" x14ac:dyDescent="0.15">
      <c r="A3410" s="10" t="s">
        <v>352</v>
      </c>
      <c r="B3410" s="6" t="s">
        <v>18945</v>
      </c>
      <c r="C3410" s="6" t="s">
        <v>11695</v>
      </c>
      <c r="D3410" s="6" t="s">
        <v>4445</v>
      </c>
      <c r="E3410" s="10" t="s">
        <v>11</v>
      </c>
      <c r="F3410" s="2">
        <f>ROW()</f>
        <v>3410</v>
      </c>
    </row>
    <row r="3411" spans="1:6" x14ac:dyDescent="0.15">
      <c r="A3411" s="10" t="s">
        <v>352</v>
      </c>
      <c r="B3411" s="6" t="s">
        <v>18946</v>
      </c>
      <c r="C3411" s="6" t="s">
        <v>11696</v>
      </c>
      <c r="D3411" s="6" t="s">
        <v>4446</v>
      </c>
      <c r="E3411" s="10" t="s">
        <v>11</v>
      </c>
      <c r="F3411" s="2">
        <f>ROW()</f>
        <v>3411</v>
      </c>
    </row>
    <row r="3412" spans="1:6" x14ac:dyDescent="0.15">
      <c r="A3412" s="7" t="s">
        <v>353</v>
      </c>
      <c r="B3412" s="7" t="s">
        <v>18947</v>
      </c>
      <c r="C3412" s="7" t="s">
        <v>11697</v>
      </c>
      <c r="D3412" s="7" t="s">
        <v>4447</v>
      </c>
      <c r="E3412" s="7" t="s">
        <v>11</v>
      </c>
      <c r="F3412" s="2">
        <f>ROW()</f>
        <v>3412</v>
      </c>
    </row>
    <row r="3413" spans="1:6" x14ac:dyDescent="0.15">
      <c r="A3413" s="7" t="s">
        <v>353</v>
      </c>
      <c r="B3413" s="7" t="s">
        <v>18948</v>
      </c>
      <c r="C3413" s="7" t="s">
        <v>11698</v>
      </c>
      <c r="D3413" s="7" t="s">
        <v>4448</v>
      </c>
      <c r="E3413" s="7" t="s">
        <v>11</v>
      </c>
      <c r="F3413" s="2">
        <f>ROW()</f>
        <v>3413</v>
      </c>
    </row>
    <row r="3414" spans="1:6" x14ac:dyDescent="0.15">
      <c r="A3414" s="7" t="s">
        <v>353</v>
      </c>
      <c r="B3414" s="7" t="s">
        <v>18949</v>
      </c>
      <c r="C3414" s="7" t="s">
        <v>11699</v>
      </c>
      <c r="D3414" s="7" t="s">
        <v>4449</v>
      </c>
      <c r="E3414" s="7" t="s">
        <v>11</v>
      </c>
      <c r="F3414" s="2">
        <f>ROW()</f>
        <v>3414</v>
      </c>
    </row>
    <row r="3415" spans="1:6" x14ac:dyDescent="0.15">
      <c r="A3415" s="7" t="s">
        <v>353</v>
      </c>
      <c r="B3415" s="7" t="s">
        <v>18950</v>
      </c>
      <c r="C3415" s="7" t="s">
        <v>11700</v>
      </c>
      <c r="D3415" s="7" t="s">
        <v>4450</v>
      </c>
      <c r="E3415" s="7" t="s">
        <v>11</v>
      </c>
      <c r="F3415" s="2">
        <f>ROW()</f>
        <v>3415</v>
      </c>
    </row>
    <row r="3416" spans="1:6" x14ac:dyDescent="0.15">
      <c r="A3416" s="7" t="s">
        <v>353</v>
      </c>
      <c r="B3416" s="7" t="s">
        <v>18951</v>
      </c>
      <c r="C3416" s="7" t="s">
        <v>11701</v>
      </c>
      <c r="D3416" s="7" t="s">
        <v>4451</v>
      </c>
      <c r="E3416" s="7" t="s">
        <v>11</v>
      </c>
      <c r="F3416" s="2">
        <f>ROW()</f>
        <v>3416</v>
      </c>
    </row>
    <row r="3417" spans="1:6" x14ac:dyDescent="0.15">
      <c r="A3417" s="7" t="s">
        <v>353</v>
      </c>
      <c r="B3417" s="7" t="s">
        <v>18952</v>
      </c>
      <c r="C3417" s="7" t="s">
        <v>11702</v>
      </c>
      <c r="D3417" s="7" t="s">
        <v>4452</v>
      </c>
      <c r="E3417" s="7" t="s">
        <v>11</v>
      </c>
      <c r="F3417" s="2">
        <f>ROW()</f>
        <v>3417</v>
      </c>
    </row>
    <row r="3418" spans="1:6" x14ac:dyDescent="0.15">
      <c r="A3418" s="7" t="s">
        <v>353</v>
      </c>
      <c r="B3418" s="7" t="s">
        <v>18953</v>
      </c>
      <c r="C3418" s="7" t="s">
        <v>11703</v>
      </c>
      <c r="D3418" s="7" t="s">
        <v>4453</v>
      </c>
      <c r="E3418" s="7" t="s">
        <v>11</v>
      </c>
      <c r="F3418" s="2">
        <f>ROW()</f>
        <v>3418</v>
      </c>
    </row>
    <row r="3419" spans="1:6" x14ac:dyDescent="0.15">
      <c r="A3419" s="7" t="s">
        <v>353</v>
      </c>
      <c r="B3419" s="7" t="s">
        <v>18954</v>
      </c>
      <c r="C3419" s="7" t="s">
        <v>11704</v>
      </c>
      <c r="D3419" s="7" t="s">
        <v>4454</v>
      </c>
      <c r="E3419" s="7" t="s">
        <v>11</v>
      </c>
      <c r="F3419" s="2">
        <f>ROW()</f>
        <v>3419</v>
      </c>
    </row>
    <row r="3420" spans="1:6" x14ac:dyDescent="0.15">
      <c r="A3420" s="7" t="s">
        <v>353</v>
      </c>
      <c r="B3420" s="7" t="s">
        <v>18955</v>
      </c>
      <c r="C3420" s="7" t="s">
        <v>11705</v>
      </c>
      <c r="D3420" s="7" t="s">
        <v>4455</v>
      </c>
      <c r="E3420" s="7" t="s">
        <v>11</v>
      </c>
      <c r="F3420" s="2">
        <f>ROW()</f>
        <v>3420</v>
      </c>
    </row>
    <row r="3421" spans="1:6" x14ac:dyDescent="0.15">
      <c r="A3421" s="7" t="s">
        <v>353</v>
      </c>
      <c r="B3421" s="7" t="s">
        <v>18956</v>
      </c>
      <c r="C3421" s="7" t="s">
        <v>11706</v>
      </c>
      <c r="D3421" s="7" t="s">
        <v>4456</v>
      </c>
      <c r="E3421" s="7" t="s">
        <v>11</v>
      </c>
      <c r="F3421" s="2">
        <f>ROW()</f>
        <v>3421</v>
      </c>
    </row>
    <row r="3422" spans="1:6" x14ac:dyDescent="0.15">
      <c r="A3422" s="10" t="s">
        <v>354</v>
      </c>
      <c r="B3422" s="6" t="s">
        <v>18957</v>
      </c>
      <c r="C3422" s="6" t="s">
        <v>11707</v>
      </c>
      <c r="D3422" s="6" t="s">
        <v>4457</v>
      </c>
      <c r="E3422" s="10" t="s">
        <v>11</v>
      </c>
      <c r="F3422" s="2">
        <f>ROW()</f>
        <v>3422</v>
      </c>
    </row>
    <row r="3423" spans="1:6" x14ac:dyDescent="0.15">
      <c r="A3423" s="10" t="s">
        <v>354</v>
      </c>
      <c r="B3423" s="6" t="s">
        <v>18958</v>
      </c>
      <c r="C3423" s="6" t="s">
        <v>11708</v>
      </c>
      <c r="D3423" s="6" t="s">
        <v>4458</v>
      </c>
      <c r="E3423" s="10" t="s">
        <v>11</v>
      </c>
      <c r="F3423" s="2">
        <f>ROW()</f>
        <v>3423</v>
      </c>
    </row>
    <row r="3424" spans="1:6" x14ac:dyDescent="0.15">
      <c r="A3424" s="10" t="s">
        <v>354</v>
      </c>
      <c r="B3424" s="6" t="s">
        <v>18959</v>
      </c>
      <c r="C3424" s="6" t="s">
        <v>11709</v>
      </c>
      <c r="D3424" s="6" t="s">
        <v>4459</v>
      </c>
      <c r="E3424" s="10" t="s">
        <v>11</v>
      </c>
      <c r="F3424" s="2">
        <f>ROW()</f>
        <v>3424</v>
      </c>
    </row>
    <row r="3425" spans="1:6" x14ac:dyDescent="0.15">
      <c r="A3425" s="10" t="s">
        <v>354</v>
      </c>
      <c r="B3425" s="6" t="s">
        <v>18960</v>
      </c>
      <c r="C3425" s="6" t="s">
        <v>11710</v>
      </c>
      <c r="D3425" s="6" t="s">
        <v>4460</v>
      </c>
      <c r="E3425" s="10" t="s">
        <v>11</v>
      </c>
      <c r="F3425" s="2">
        <f>ROW()</f>
        <v>3425</v>
      </c>
    </row>
    <row r="3426" spans="1:6" x14ac:dyDescent="0.15">
      <c r="A3426" s="10" t="s">
        <v>354</v>
      </c>
      <c r="B3426" s="6" t="s">
        <v>18961</v>
      </c>
      <c r="C3426" s="6" t="s">
        <v>11711</v>
      </c>
      <c r="D3426" s="6" t="s">
        <v>4461</v>
      </c>
      <c r="E3426" s="10" t="s">
        <v>11</v>
      </c>
      <c r="F3426" s="2">
        <f>ROW()</f>
        <v>3426</v>
      </c>
    </row>
    <row r="3427" spans="1:6" x14ac:dyDescent="0.15">
      <c r="A3427" s="10" t="s">
        <v>354</v>
      </c>
      <c r="B3427" s="6" t="s">
        <v>18962</v>
      </c>
      <c r="C3427" s="6" t="s">
        <v>11712</v>
      </c>
      <c r="D3427" s="6" t="s">
        <v>4462</v>
      </c>
      <c r="E3427" s="10" t="s">
        <v>11</v>
      </c>
      <c r="F3427" s="2">
        <f>ROW()</f>
        <v>3427</v>
      </c>
    </row>
    <row r="3428" spans="1:6" x14ac:dyDescent="0.15">
      <c r="A3428" s="10" t="s">
        <v>354</v>
      </c>
      <c r="B3428" s="6" t="s">
        <v>18963</v>
      </c>
      <c r="C3428" s="6" t="s">
        <v>11713</v>
      </c>
      <c r="D3428" s="6" t="s">
        <v>4463</v>
      </c>
      <c r="E3428" s="10" t="s">
        <v>11</v>
      </c>
      <c r="F3428" s="2">
        <f>ROW()</f>
        <v>3428</v>
      </c>
    </row>
    <row r="3429" spans="1:6" x14ac:dyDescent="0.15">
      <c r="A3429" s="10" t="s">
        <v>354</v>
      </c>
      <c r="B3429" s="6" t="s">
        <v>18964</v>
      </c>
      <c r="C3429" s="6" t="s">
        <v>11714</v>
      </c>
      <c r="D3429" s="6" t="s">
        <v>4464</v>
      </c>
      <c r="E3429" s="10" t="s">
        <v>11</v>
      </c>
      <c r="F3429" s="2">
        <f>ROW()</f>
        <v>3429</v>
      </c>
    </row>
    <row r="3430" spans="1:6" x14ac:dyDescent="0.15">
      <c r="A3430" s="10" t="s">
        <v>354</v>
      </c>
      <c r="B3430" s="6" t="s">
        <v>18965</v>
      </c>
      <c r="C3430" s="6" t="s">
        <v>11715</v>
      </c>
      <c r="D3430" s="6" t="s">
        <v>4465</v>
      </c>
      <c r="E3430" s="10" t="s">
        <v>11</v>
      </c>
      <c r="F3430" s="2">
        <f>ROW()</f>
        <v>3430</v>
      </c>
    </row>
    <row r="3431" spans="1:6" x14ac:dyDescent="0.15">
      <c r="A3431" s="10" t="s">
        <v>354</v>
      </c>
      <c r="B3431" s="6" t="s">
        <v>18966</v>
      </c>
      <c r="C3431" s="6" t="s">
        <v>11716</v>
      </c>
      <c r="D3431" s="6" t="s">
        <v>4466</v>
      </c>
      <c r="E3431" s="10" t="s">
        <v>11</v>
      </c>
      <c r="F3431" s="2">
        <f>ROW()</f>
        <v>3431</v>
      </c>
    </row>
    <row r="3432" spans="1:6" x14ac:dyDescent="0.15">
      <c r="A3432" s="7" t="s">
        <v>355</v>
      </c>
      <c r="B3432" s="7" t="s">
        <v>18967</v>
      </c>
      <c r="C3432" s="7" t="s">
        <v>11717</v>
      </c>
      <c r="D3432" s="7" t="s">
        <v>4467</v>
      </c>
      <c r="E3432" s="7" t="s">
        <v>11</v>
      </c>
      <c r="F3432" s="2">
        <f>ROW()</f>
        <v>3432</v>
      </c>
    </row>
    <row r="3433" spans="1:6" x14ac:dyDescent="0.15">
      <c r="A3433" s="7" t="s">
        <v>355</v>
      </c>
      <c r="B3433" s="7" t="s">
        <v>18968</v>
      </c>
      <c r="C3433" s="7" t="s">
        <v>11718</v>
      </c>
      <c r="D3433" s="7" t="s">
        <v>4468</v>
      </c>
      <c r="E3433" s="7" t="s">
        <v>11</v>
      </c>
      <c r="F3433" s="2">
        <f>ROW()</f>
        <v>3433</v>
      </c>
    </row>
    <row r="3434" spans="1:6" x14ac:dyDescent="0.15">
      <c r="A3434" s="7" t="s">
        <v>355</v>
      </c>
      <c r="B3434" s="7" t="s">
        <v>18969</v>
      </c>
      <c r="C3434" s="7" t="s">
        <v>11719</v>
      </c>
      <c r="D3434" s="7" t="s">
        <v>4469</v>
      </c>
      <c r="E3434" s="7" t="s">
        <v>11</v>
      </c>
      <c r="F3434" s="2">
        <f>ROW()</f>
        <v>3434</v>
      </c>
    </row>
    <row r="3435" spans="1:6" x14ac:dyDescent="0.15">
      <c r="A3435" s="7" t="s">
        <v>355</v>
      </c>
      <c r="B3435" s="7" t="s">
        <v>18970</v>
      </c>
      <c r="C3435" s="7" t="s">
        <v>11720</v>
      </c>
      <c r="D3435" s="7" t="s">
        <v>4470</v>
      </c>
      <c r="E3435" s="7" t="s">
        <v>11</v>
      </c>
      <c r="F3435" s="2">
        <f>ROW()</f>
        <v>3435</v>
      </c>
    </row>
    <row r="3436" spans="1:6" x14ac:dyDescent="0.15">
      <c r="A3436" s="7" t="s">
        <v>355</v>
      </c>
      <c r="B3436" s="7" t="s">
        <v>18971</v>
      </c>
      <c r="C3436" s="7" t="s">
        <v>11721</v>
      </c>
      <c r="D3436" s="7" t="s">
        <v>4471</v>
      </c>
      <c r="E3436" s="7" t="s">
        <v>11</v>
      </c>
      <c r="F3436" s="2">
        <f>ROW()</f>
        <v>3436</v>
      </c>
    </row>
    <row r="3437" spans="1:6" x14ac:dyDescent="0.15">
      <c r="A3437" s="7" t="s">
        <v>355</v>
      </c>
      <c r="B3437" s="7" t="s">
        <v>18972</v>
      </c>
      <c r="C3437" s="7" t="s">
        <v>11722</v>
      </c>
      <c r="D3437" s="7" t="s">
        <v>4472</v>
      </c>
      <c r="E3437" s="7" t="s">
        <v>11</v>
      </c>
      <c r="F3437" s="2">
        <f>ROW()</f>
        <v>3437</v>
      </c>
    </row>
    <row r="3438" spans="1:6" x14ac:dyDescent="0.15">
      <c r="A3438" s="7" t="s">
        <v>355</v>
      </c>
      <c r="B3438" s="7" t="s">
        <v>18973</v>
      </c>
      <c r="C3438" s="7" t="s">
        <v>11723</v>
      </c>
      <c r="D3438" s="7" t="s">
        <v>4473</v>
      </c>
      <c r="E3438" s="7" t="s">
        <v>11</v>
      </c>
      <c r="F3438" s="2">
        <f>ROW()</f>
        <v>3438</v>
      </c>
    </row>
    <row r="3439" spans="1:6" x14ac:dyDescent="0.15">
      <c r="A3439" s="7" t="s">
        <v>355</v>
      </c>
      <c r="B3439" s="7" t="s">
        <v>18974</v>
      </c>
      <c r="C3439" s="7" t="s">
        <v>11724</v>
      </c>
      <c r="D3439" s="7" t="s">
        <v>4474</v>
      </c>
      <c r="E3439" s="7" t="s">
        <v>11</v>
      </c>
      <c r="F3439" s="2">
        <f>ROW()</f>
        <v>3439</v>
      </c>
    </row>
    <row r="3440" spans="1:6" x14ac:dyDescent="0.15">
      <c r="A3440" s="7" t="s">
        <v>355</v>
      </c>
      <c r="B3440" s="7" t="s">
        <v>18975</v>
      </c>
      <c r="C3440" s="7" t="s">
        <v>11725</v>
      </c>
      <c r="D3440" s="7" t="s">
        <v>4475</v>
      </c>
      <c r="E3440" s="7" t="s">
        <v>11</v>
      </c>
      <c r="F3440" s="2">
        <f>ROW()</f>
        <v>3440</v>
      </c>
    </row>
    <row r="3441" spans="1:6" x14ac:dyDescent="0.15">
      <c r="A3441" s="7" t="s">
        <v>355</v>
      </c>
      <c r="B3441" s="7" t="s">
        <v>18976</v>
      </c>
      <c r="C3441" s="7" t="s">
        <v>11726</v>
      </c>
      <c r="D3441" s="7" t="s">
        <v>4476</v>
      </c>
      <c r="E3441" s="7" t="s">
        <v>11</v>
      </c>
      <c r="F3441" s="2">
        <f>ROW()</f>
        <v>3441</v>
      </c>
    </row>
    <row r="3442" spans="1:6" x14ac:dyDescent="0.15">
      <c r="A3442" s="10" t="s">
        <v>356</v>
      </c>
      <c r="B3442" s="6" t="s">
        <v>18977</v>
      </c>
      <c r="C3442" s="6" t="s">
        <v>11727</v>
      </c>
      <c r="D3442" s="6" t="s">
        <v>4477</v>
      </c>
      <c r="E3442" s="10" t="s">
        <v>11</v>
      </c>
      <c r="F3442" s="2">
        <f>ROW()</f>
        <v>3442</v>
      </c>
    </row>
    <row r="3443" spans="1:6" x14ac:dyDescent="0.15">
      <c r="A3443" s="10" t="s">
        <v>356</v>
      </c>
      <c r="B3443" s="6" t="s">
        <v>18978</v>
      </c>
      <c r="C3443" s="6" t="s">
        <v>11728</v>
      </c>
      <c r="D3443" s="6" t="s">
        <v>4478</v>
      </c>
      <c r="E3443" s="10" t="s">
        <v>11</v>
      </c>
      <c r="F3443" s="2">
        <f>ROW()</f>
        <v>3443</v>
      </c>
    </row>
    <row r="3444" spans="1:6" x14ac:dyDescent="0.15">
      <c r="A3444" s="10" t="s">
        <v>356</v>
      </c>
      <c r="B3444" s="6" t="s">
        <v>18979</v>
      </c>
      <c r="C3444" s="6" t="s">
        <v>11729</v>
      </c>
      <c r="D3444" s="6" t="s">
        <v>4479</v>
      </c>
      <c r="E3444" s="10" t="s">
        <v>11</v>
      </c>
      <c r="F3444" s="2">
        <f>ROW()</f>
        <v>3444</v>
      </c>
    </row>
    <row r="3445" spans="1:6" x14ac:dyDescent="0.15">
      <c r="A3445" s="10" t="s">
        <v>356</v>
      </c>
      <c r="B3445" s="6" t="s">
        <v>18980</v>
      </c>
      <c r="C3445" s="6" t="s">
        <v>11730</v>
      </c>
      <c r="D3445" s="6" t="s">
        <v>4480</v>
      </c>
      <c r="E3445" s="10" t="s">
        <v>11</v>
      </c>
      <c r="F3445" s="2">
        <f>ROW()</f>
        <v>3445</v>
      </c>
    </row>
    <row r="3446" spans="1:6" x14ac:dyDescent="0.15">
      <c r="A3446" s="10" t="s">
        <v>356</v>
      </c>
      <c r="B3446" s="6" t="s">
        <v>18981</v>
      </c>
      <c r="C3446" s="6" t="s">
        <v>11731</v>
      </c>
      <c r="D3446" s="6" t="s">
        <v>4481</v>
      </c>
      <c r="E3446" s="10" t="s">
        <v>11</v>
      </c>
      <c r="F3446" s="2">
        <f>ROW()</f>
        <v>3446</v>
      </c>
    </row>
    <row r="3447" spans="1:6" x14ac:dyDescent="0.15">
      <c r="A3447" s="10" t="s">
        <v>356</v>
      </c>
      <c r="B3447" s="6" t="s">
        <v>18982</v>
      </c>
      <c r="C3447" s="6" t="s">
        <v>11732</v>
      </c>
      <c r="D3447" s="6" t="s">
        <v>4482</v>
      </c>
      <c r="E3447" s="10" t="s">
        <v>11</v>
      </c>
      <c r="F3447" s="2">
        <f>ROW()</f>
        <v>3447</v>
      </c>
    </row>
    <row r="3448" spans="1:6" x14ac:dyDescent="0.15">
      <c r="A3448" s="10" t="s">
        <v>356</v>
      </c>
      <c r="B3448" s="6" t="s">
        <v>18983</v>
      </c>
      <c r="C3448" s="6" t="s">
        <v>11733</v>
      </c>
      <c r="D3448" s="6" t="s">
        <v>4483</v>
      </c>
      <c r="E3448" s="10" t="s">
        <v>11</v>
      </c>
      <c r="F3448" s="2">
        <f>ROW()</f>
        <v>3448</v>
      </c>
    </row>
    <row r="3449" spans="1:6" x14ac:dyDescent="0.15">
      <c r="A3449" s="10" t="s">
        <v>356</v>
      </c>
      <c r="B3449" s="6" t="s">
        <v>18984</v>
      </c>
      <c r="C3449" s="6" t="s">
        <v>11734</v>
      </c>
      <c r="D3449" s="6" t="s">
        <v>4484</v>
      </c>
      <c r="E3449" s="10" t="s">
        <v>11</v>
      </c>
      <c r="F3449" s="2">
        <f>ROW()</f>
        <v>3449</v>
      </c>
    </row>
    <row r="3450" spans="1:6" x14ac:dyDescent="0.15">
      <c r="A3450" s="10" t="s">
        <v>356</v>
      </c>
      <c r="B3450" s="6" t="s">
        <v>18985</v>
      </c>
      <c r="C3450" s="6" t="s">
        <v>11735</v>
      </c>
      <c r="D3450" s="6" t="s">
        <v>4485</v>
      </c>
      <c r="E3450" s="10" t="s">
        <v>11</v>
      </c>
      <c r="F3450" s="2">
        <f>ROW()</f>
        <v>3450</v>
      </c>
    </row>
    <row r="3451" spans="1:6" x14ac:dyDescent="0.15">
      <c r="A3451" s="10" t="s">
        <v>356</v>
      </c>
      <c r="B3451" s="6" t="s">
        <v>18986</v>
      </c>
      <c r="C3451" s="6" t="s">
        <v>11736</v>
      </c>
      <c r="D3451" s="6" t="s">
        <v>4486</v>
      </c>
      <c r="E3451" s="10" t="s">
        <v>11</v>
      </c>
      <c r="F3451" s="2">
        <f>ROW()</f>
        <v>3451</v>
      </c>
    </row>
    <row r="3452" spans="1:6" x14ac:dyDescent="0.15">
      <c r="A3452" s="7" t="s">
        <v>357</v>
      </c>
      <c r="B3452" s="7" t="s">
        <v>18987</v>
      </c>
      <c r="C3452" s="7" t="s">
        <v>11737</v>
      </c>
      <c r="D3452" s="7" t="s">
        <v>4487</v>
      </c>
      <c r="E3452" s="7" t="s">
        <v>11</v>
      </c>
      <c r="F3452" s="2">
        <f>ROW()</f>
        <v>3452</v>
      </c>
    </row>
    <row r="3453" spans="1:6" x14ac:dyDescent="0.15">
      <c r="A3453" s="7" t="s">
        <v>357</v>
      </c>
      <c r="B3453" s="7" t="s">
        <v>18988</v>
      </c>
      <c r="C3453" s="7" t="s">
        <v>11738</v>
      </c>
      <c r="D3453" s="7" t="s">
        <v>4488</v>
      </c>
      <c r="E3453" s="7" t="s">
        <v>11</v>
      </c>
      <c r="F3453" s="2">
        <f>ROW()</f>
        <v>3453</v>
      </c>
    </row>
    <row r="3454" spans="1:6" x14ac:dyDescent="0.15">
      <c r="A3454" s="7" t="s">
        <v>357</v>
      </c>
      <c r="B3454" s="7" t="s">
        <v>18989</v>
      </c>
      <c r="C3454" s="7" t="s">
        <v>11739</v>
      </c>
      <c r="D3454" s="7" t="s">
        <v>4489</v>
      </c>
      <c r="E3454" s="7" t="s">
        <v>11</v>
      </c>
      <c r="F3454" s="2">
        <f>ROW()</f>
        <v>3454</v>
      </c>
    </row>
    <row r="3455" spans="1:6" x14ac:dyDescent="0.15">
      <c r="A3455" s="7" t="s">
        <v>357</v>
      </c>
      <c r="B3455" s="7" t="s">
        <v>18990</v>
      </c>
      <c r="C3455" s="7" t="s">
        <v>11740</v>
      </c>
      <c r="D3455" s="7" t="s">
        <v>4490</v>
      </c>
      <c r="E3455" s="7" t="s">
        <v>11</v>
      </c>
      <c r="F3455" s="2">
        <f>ROW()</f>
        <v>3455</v>
      </c>
    </row>
    <row r="3456" spans="1:6" x14ac:dyDescent="0.15">
      <c r="A3456" s="7" t="s">
        <v>357</v>
      </c>
      <c r="B3456" s="7" t="s">
        <v>18991</v>
      </c>
      <c r="C3456" s="7" t="s">
        <v>11741</v>
      </c>
      <c r="D3456" s="7" t="s">
        <v>4491</v>
      </c>
      <c r="E3456" s="7" t="s">
        <v>11</v>
      </c>
      <c r="F3456" s="2">
        <f>ROW()</f>
        <v>3456</v>
      </c>
    </row>
    <row r="3457" spans="1:6" x14ac:dyDescent="0.15">
      <c r="A3457" s="7" t="s">
        <v>357</v>
      </c>
      <c r="B3457" s="7" t="s">
        <v>18992</v>
      </c>
      <c r="C3457" s="7" t="s">
        <v>11742</v>
      </c>
      <c r="D3457" s="7" t="s">
        <v>4492</v>
      </c>
      <c r="E3457" s="7" t="s">
        <v>11</v>
      </c>
      <c r="F3457" s="2">
        <f>ROW()</f>
        <v>3457</v>
      </c>
    </row>
    <row r="3458" spans="1:6" x14ac:dyDescent="0.15">
      <c r="A3458" s="7" t="s">
        <v>357</v>
      </c>
      <c r="B3458" s="7" t="s">
        <v>18993</v>
      </c>
      <c r="C3458" s="7" t="s">
        <v>11743</v>
      </c>
      <c r="D3458" s="7" t="s">
        <v>4493</v>
      </c>
      <c r="E3458" s="7" t="s">
        <v>11</v>
      </c>
      <c r="F3458" s="2">
        <f>ROW()</f>
        <v>3458</v>
      </c>
    </row>
    <row r="3459" spans="1:6" x14ac:dyDescent="0.15">
      <c r="A3459" s="7" t="s">
        <v>357</v>
      </c>
      <c r="B3459" s="7" t="s">
        <v>18994</v>
      </c>
      <c r="C3459" s="7" t="s">
        <v>11744</v>
      </c>
      <c r="D3459" s="7" t="s">
        <v>4494</v>
      </c>
      <c r="E3459" s="7" t="s">
        <v>11</v>
      </c>
      <c r="F3459" s="2">
        <f>ROW()</f>
        <v>3459</v>
      </c>
    </row>
    <row r="3460" spans="1:6" x14ac:dyDescent="0.15">
      <c r="A3460" s="7" t="s">
        <v>357</v>
      </c>
      <c r="B3460" s="7" t="s">
        <v>18995</v>
      </c>
      <c r="C3460" s="7" t="s">
        <v>11745</v>
      </c>
      <c r="D3460" s="7" t="s">
        <v>4495</v>
      </c>
      <c r="E3460" s="7" t="s">
        <v>11</v>
      </c>
      <c r="F3460" s="2">
        <f>ROW()</f>
        <v>3460</v>
      </c>
    </row>
    <row r="3461" spans="1:6" x14ac:dyDescent="0.15">
      <c r="A3461" s="7" t="s">
        <v>357</v>
      </c>
      <c r="B3461" s="7" t="s">
        <v>18996</v>
      </c>
      <c r="C3461" s="7" t="s">
        <v>11746</v>
      </c>
      <c r="D3461" s="7" t="s">
        <v>4496</v>
      </c>
      <c r="E3461" s="7" t="s">
        <v>11</v>
      </c>
      <c r="F3461" s="2">
        <f>ROW()</f>
        <v>3461</v>
      </c>
    </row>
    <row r="3462" spans="1:6" x14ac:dyDescent="0.15">
      <c r="A3462" s="10" t="s">
        <v>358</v>
      </c>
      <c r="B3462" s="6" t="s">
        <v>18997</v>
      </c>
      <c r="C3462" s="6" t="s">
        <v>11747</v>
      </c>
      <c r="D3462" s="6" t="s">
        <v>4497</v>
      </c>
      <c r="E3462" s="10" t="s">
        <v>11</v>
      </c>
      <c r="F3462" s="2">
        <f>ROW()</f>
        <v>3462</v>
      </c>
    </row>
    <row r="3463" spans="1:6" x14ac:dyDescent="0.15">
      <c r="A3463" s="10" t="s">
        <v>358</v>
      </c>
      <c r="B3463" s="6" t="s">
        <v>18998</v>
      </c>
      <c r="C3463" s="6" t="s">
        <v>11748</v>
      </c>
      <c r="D3463" s="6" t="s">
        <v>4498</v>
      </c>
      <c r="E3463" s="10" t="s">
        <v>11</v>
      </c>
      <c r="F3463" s="2">
        <f>ROW()</f>
        <v>3463</v>
      </c>
    </row>
    <row r="3464" spans="1:6" x14ac:dyDescent="0.15">
      <c r="A3464" s="10" t="s">
        <v>358</v>
      </c>
      <c r="B3464" s="6" t="s">
        <v>18999</v>
      </c>
      <c r="C3464" s="6" t="s">
        <v>11749</v>
      </c>
      <c r="D3464" s="6" t="s">
        <v>4499</v>
      </c>
      <c r="E3464" s="10" t="s">
        <v>11</v>
      </c>
      <c r="F3464" s="2">
        <f>ROW()</f>
        <v>3464</v>
      </c>
    </row>
    <row r="3465" spans="1:6" x14ac:dyDescent="0.15">
      <c r="A3465" s="10" t="s">
        <v>358</v>
      </c>
      <c r="B3465" s="6" t="s">
        <v>19000</v>
      </c>
      <c r="C3465" s="6" t="s">
        <v>11750</v>
      </c>
      <c r="D3465" s="6" t="s">
        <v>4500</v>
      </c>
      <c r="E3465" s="10" t="s">
        <v>11</v>
      </c>
      <c r="F3465" s="2">
        <f>ROW()</f>
        <v>3465</v>
      </c>
    </row>
    <row r="3466" spans="1:6" x14ac:dyDescent="0.15">
      <c r="A3466" s="10" t="s">
        <v>358</v>
      </c>
      <c r="B3466" s="6" t="s">
        <v>19001</v>
      </c>
      <c r="C3466" s="6" t="s">
        <v>11751</v>
      </c>
      <c r="D3466" s="6" t="s">
        <v>4501</v>
      </c>
      <c r="E3466" s="10" t="s">
        <v>11</v>
      </c>
      <c r="F3466" s="2">
        <f>ROW()</f>
        <v>3466</v>
      </c>
    </row>
    <row r="3467" spans="1:6" x14ac:dyDescent="0.15">
      <c r="A3467" s="10" t="s">
        <v>358</v>
      </c>
      <c r="B3467" s="6" t="s">
        <v>19002</v>
      </c>
      <c r="C3467" s="6" t="s">
        <v>11752</v>
      </c>
      <c r="D3467" s="6" t="s">
        <v>4502</v>
      </c>
      <c r="E3467" s="10" t="s">
        <v>11</v>
      </c>
      <c r="F3467" s="2">
        <f>ROW()</f>
        <v>3467</v>
      </c>
    </row>
    <row r="3468" spans="1:6" x14ac:dyDescent="0.15">
      <c r="A3468" s="10" t="s">
        <v>358</v>
      </c>
      <c r="B3468" s="6" t="s">
        <v>19003</v>
      </c>
      <c r="C3468" s="6" t="s">
        <v>11753</v>
      </c>
      <c r="D3468" s="6" t="s">
        <v>4503</v>
      </c>
      <c r="E3468" s="10" t="s">
        <v>11</v>
      </c>
      <c r="F3468" s="2">
        <f>ROW()</f>
        <v>3468</v>
      </c>
    </row>
    <row r="3469" spans="1:6" x14ac:dyDescent="0.15">
      <c r="A3469" s="10" t="s">
        <v>358</v>
      </c>
      <c r="B3469" s="6" t="s">
        <v>19004</v>
      </c>
      <c r="C3469" s="6" t="s">
        <v>11754</v>
      </c>
      <c r="D3469" s="6" t="s">
        <v>4504</v>
      </c>
      <c r="E3469" s="10" t="s">
        <v>11</v>
      </c>
      <c r="F3469" s="2">
        <f>ROW()</f>
        <v>3469</v>
      </c>
    </row>
    <row r="3470" spans="1:6" x14ac:dyDescent="0.15">
      <c r="A3470" s="10" t="s">
        <v>358</v>
      </c>
      <c r="B3470" s="6" t="s">
        <v>19005</v>
      </c>
      <c r="C3470" s="6" t="s">
        <v>11755</v>
      </c>
      <c r="D3470" s="6" t="s">
        <v>4505</v>
      </c>
      <c r="E3470" s="10" t="s">
        <v>11</v>
      </c>
      <c r="F3470" s="2">
        <f>ROW()</f>
        <v>3470</v>
      </c>
    </row>
    <row r="3471" spans="1:6" x14ac:dyDescent="0.15">
      <c r="A3471" s="10" t="s">
        <v>358</v>
      </c>
      <c r="B3471" s="6" t="s">
        <v>19006</v>
      </c>
      <c r="C3471" s="6" t="s">
        <v>11756</v>
      </c>
      <c r="D3471" s="6" t="s">
        <v>4506</v>
      </c>
      <c r="E3471" s="10" t="s">
        <v>11</v>
      </c>
      <c r="F3471" s="2">
        <f>ROW()</f>
        <v>3471</v>
      </c>
    </row>
    <row r="3472" spans="1:6" x14ac:dyDescent="0.15">
      <c r="A3472" s="7" t="s">
        <v>359</v>
      </c>
      <c r="B3472" s="7" t="s">
        <v>19007</v>
      </c>
      <c r="C3472" s="7" t="s">
        <v>11757</v>
      </c>
      <c r="D3472" s="7" t="s">
        <v>4507</v>
      </c>
      <c r="E3472" s="7" t="s">
        <v>11</v>
      </c>
      <c r="F3472" s="2">
        <f>ROW()</f>
        <v>3472</v>
      </c>
    </row>
    <row r="3473" spans="1:6" x14ac:dyDescent="0.15">
      <c r="A3473" s="7" t="s">
        <v>359</v>
      </c>
      <c r="B3473" s="7" t="s">
        <v>19008</v>
      </c>
      <c r="C3473" s="7" t="s">
        <v>11758</v>
      </c>
      <c r="D3473" s="7" t="s">
        <v>4508</v>
      </c>
      <c r="E3473" s="7" t="s">
        <v>11</v>
      </c>
      <c r="F3473" s="2">
        <f>ROW()</f>
        <v>3473</v>
      </c>
    </row>
    <row r="3474" spans="1:6" x14ac:dyDescent="0.15">
      <c r="A3474" s="7" t="s">
        <v>359</v>
      </c>
      <c r="B3474" s="7" t="s">
        <v>19009</v>
      </c>
      <c r="C3474" s="7" t="s">
        <v>11759</v>
      </c>
      <c r="D3474" s="7" t="s">
        <v>4509</v>
      </c>
      <c r="E3474" s="7" t="s">
        <v>11</v>
      </c>
      <c r="F3474" s="2">
        <f>ROW()</f>
        <v>3474</v>
      </c>
    </row>
    <row r="3475" spans="1:6" x14ac:dyDescent="0.15">
      <c r="A3475" s="7" t="s">
        <v>359</v>
      </c>
      <c r="B3475" s="7" t="s">
        <v>19010</v>
      </c>
      <c r="C3475" s="7" t="s">
        <v>11760</v>
      </c>
      <c r="D3475" s="7" t="s">
        <v>4510</v>
      </c>
      <c r="E3475" s="7" t="s">
        <v>11</v>
      </c>
      <c r="F3475" s="2">
        <f>ROW()</f>
        <v>3475</v>
      </c>
    </row>
    <row r="3476" spans="1:6" x14ac:dyDescent="0.15">
      <c r="A3476" s="7" t="s">
        <v>359</v>
      </c>
      <c r="B3476" s="7" t="s">
        <v>19011</v>
      </c>
      <c r="C3476" s="7" t="s">
        <v>11761</v>
      </c>
      <c r="D3476" s="7" t="s">
        <v>4511</v>
      </c>
      <c r="E3476" s="7" t="s">
        <v>11</v>
      </c>
      <c r="F3476" s="2">
        <f>ROW()</f>
        <v>3476</v>
      </c>
    </row>
    <row r="3477" spans="1:6" x14ac:dyDescent="0.15">
      <c r="A3477" s="7" t="s">
        <v>359</v>
      </c>
      <c r="B3477" s="7" t="s">
        <v>19012</v>
      </c>
      <c r="C3477" s="7" t="s">
        <v>11762</v>
      </c>
      <c r="D3477" s="7" t="s">
        <v>4512</v>
      </c>
      <c r="E3477" s="7" t="s">
        <v>11</v>
      </c>
      <c r="F3477" s="2">
        <f>ROW()</f>
        <v>3477</v>
      </c>
    </row>
    <row r="3478" spans="1:6" x14ac:dyDescent="0.15">
      <c r="A3478" s="7" t="s">
        <v>359</v>
      </c>
      <c r="B3478" s="7" t="s">
        <v>19013</v>
      </c>
      <c r="C3478" s="7" t="s">
        <v>11763</v>
      </c>
      <c r="D3478" s="7" t="s">
        <v>4513</v>
      </c>
      <c r="E3478" s="7" t="s">
        <v>11</v>
      </c>
      <c r="F3478" s="2">
        <f>ROW()</f>
        <v>3478</v>
      </c>
    </row>
    <row r="3479" spans="1:6" x14ac:dyDescent="0.15">
      <c r="A3479" s="7" t="s">
        <v>359</v>
      </c>
      <c r="B3479" s="7" t="s">
        <v>19014</v>
      </c>
      <c r="C3479" s="7" t="s">
        <v>11764</v>
      </c>
      <c r="D3479" s="7" t="s">
        <v>4514</v>
      </c>
      <c r="E3479" s="7" t="s">
        <v>11</v>
      </c>
      <c r="F3479" s="2">
        <f>ROW()</f>
        <v>3479</v>
      </c>
    </row>
    <row r="3480" spans="1:6" x14ac:dyDescent="0.15">
      <c r="A3480" s="7" t="s">
        <v>359</v>
      </c>
      <c r="B3480" s="7" t="s">
        <v>19015</v>
      </c>
      <c r="C3480" s="7" t="s">
        <v>11765</v>
      </c>
      <c r="D3480" s="7" t="s">
        <v>4515</v>
      </c>
      <c r="E3480" s="7" t="s">
        <v>11</v>
      </c>
      <c r="F3480" s="2">
        <f>ROW()</f>
        <v>3480</v>
      </c>
    </row>
    <row r="3481" spans="1:6" x14ac:dyDescent="0.15">
      <c r="A3481" s="7" t="s">
        <v>359</v>
      </c>
      <c r="B3481" s="7" t="s">
        <v>19016</v>
      </c>
      <c r="C3481" s="7" t="s">
        <v>11766</v>
      </c>
      <c r="D3481" s="7" t="s">
        <v>4516</v>
      </c>
      <c r="E3481" s="7" t="s">
        <v>11</v>
      </c>
      <c r="F3481" s="2">
        <f>ROW()</f>
        <v>3481</v>
      </c>
    </row>
    <row r="3482" spans="1:6" x14ac:dyDescent="0.15">
      <c r="A3482" s="10" t="s">
        <v>360</v>
      </c>
      <c r="B3482" s="6" t="s">
        <v>19017</v>
      </c>
      <c r="C3482" s="6" t="s">
        <v>11767</v>
      </c>
      <c r="D3482" s="6" t="s">
        <v>4517</v>
      </c>
      <c r="E3482" s="10" t="s">
        <v>11</v>
      </c>
      <c r="F3482" s="2">
        <f>ROW()</f>
        <v>3482</v>
      </c>
    </row>
    <row r="3483" spans="1:6" x14ac:dyDescent="0.15">
      <c r="A3483" s="10" t="s">
        <v>360</v>
      </c>
      <c r="B3483" s="6" t="s">
        <v>19018</v>
      </c>
      <c r="C3483" s="6" t="s">
        <v>11768</v>
      </c>
      <c r="D3483" s="6" t="s">
        <v>4518</v>
      </c>
      <c r="E3483" s="10" t="s">
        <v>11</v>
      </c>
      <c r="F3483" s="2">
        <f>ROW()</f>
        <v>3483</v>
      </c>
    </row>
    <row r="3484" spans="1:6" x14ac:dyDescent="0.15">
      <c r="A3484" s="10" t="s">
        <v>360</v>
      </c>
      <c r="B3484" s="6" t="s">
        <v>19019</v>
      </c>
      <c r="C3484" s="6" t="s">
        <v>11769</v>
      </c>
      <c r="D3484" s="6" t="s">
        <v>4519</v>
      </c>
      <c r="E3484" s="10" t="s">
        <v>11</v>
      </c>
      <c r="F3484" s="2">
        <f>ROW()</f>
        <v>3484</v>
      </c>
    </row>
    <row r="3485" spans="1:6" x14ac:dyDescent="0.15">
      <c r="A3485" s="10" t="s">
        <v>360</v>
      </c>
      <c r="B3485" s="6" t="s">
        <v>19020</v>
      </c>
      <c r="C3485" s="6" t="s">
        <v>11770</v>
      </c>
      <c r="D3485" s="6" t="s">
        <v>4520</v>
      </c>
      <c r="E3485" s="10" t="s">
        <v>11</v>
      </c>
      <c r="F3485" s="2">
        <f>ROW()</f>
        <v>3485</v>
      </c>
    </row>
    <row r="3486" spans="1:6" x14ac:dyDescent="0.15">
      <c r="A3486" s="10" t="s">
        <v>360</v>
      </c>
      <c r="B3486" s="6" t="s">
        <v>19021</v>
      </c>
      <c r="C3486" s="6" t="s">
        <v>11771</v>
      </c>
      <c r="D3486" s="6" t="s">
        <v>4521</v>
      </c>
      <c r="E3486" s="10" t="s">
        <v>11</v>
      </c>
      <c r="F3486" s="2">
        <f>ROW()</f>
        <v>3486</v>
      </c>
    </row>
    <row r="3487" spans="1:6" x14ac:dyDescent="0.15">
      <c r="A3487" s="10" t="s">
        <v>360</v>
      </c>
      <c r="B3487" s="6" t="s">
        <v>19022</v>
      </c>
      <c r="C3487" s="6" t="s">
        <v>11772</v>
      </c>
      <c r="D3487" s="6" t="s">
        <v>4522</v>
      </c>
      <c r="E3487" s="10" t="s">
        <v>11</v>
      </c>
      <c r="F3487" s="2">
        <f>ROW()</f>
        <v>3487</v>
      </c>
    </row>
    <row r="3488" spans="1:6" x14ac:dyDescent="0.15">
      <c r="A3488" s="10" t="s">
        <v>360</v>
      </c>
      <c r="B3488" s="6" t="s">
        <v>19023</v>
      </c>
      <c r="C3488" s="6" t="s">
        <v>11773</v>
      </c>
      <c r="D3488" s="6" t="s">
        <v>4523</v>
      </c>
      <c r="E3488" s="10" t="s">
        <v>11</v>
      </c>
      <c r="F3488" s="2">
        <f>ROW()</f>
        <v>3488</v>
      </c>
    </row>
    <row r="3489" spans="1:6" x14ac:dyDescent="0.15">
      <c r="A3489" s="10" t="s">
        <v>360</v>
      </c>
      <c r="B3489" s="6" t="s">
        <v>19024</v>
      </c>
      <c r="C3489" s="6" t="s">
        <v>11774</v>
      </c>
      <c r="D3489" s="6" t="s">
        <v>4524</v>
      </c>
      <c r="E3489" s="10" t="s">
        <v>11</v>
      </c>
      <c r="F3489" s="2">
        <f>ROW()</f>
        <v>3489</v>
      </c>
    </row>
    <row r="3490" spans="1:6" x14ac:dyDescent="0.15">
      <c r="A3490" s="10" t="s">
        <v>360</v>
      </c>
      <c r="B3490" s="6" t="s">
        <v>19025</v>
      </c>
      <c r="C3490" s="6" t="s">
        <v>11775</v>
      </c>
      <c r="D3490" s="6" t="s">
        <v>4525</v>
      </c>
      <c r="E3490" s="10" t="s">
        <v>11</v>
      </c>
      <c r="F3490" s="2">
        <f>ROW()</f>
        <v>3490</v>
      </c>
    </row>
    <row r="3491" spans="1:6" x14ac:dyDescent="0.15">
      <c r="A3491" s="10" t="s">
        <v>360</v>
      </c>
      <c r="B3491" s="6" t="s">
        <v>19026</v>
      </c>
      <c r="C3491" s="6" t="s">
        <v>11776</v>
      </c>
      <c r="D3491" s="6" t="s">
        <v>4526</v>
      </c>
      <c r="E3491" s="10" t="s">
        <v>11</v>
      </c>
      <c r="F3491" s="2">
        <f>ROW()</f>
        <v>3491</v>
      </c>
    </row>
    <row r="3492" spans="1:6" x14ac:dyDescent="0.15">
      <c r="A3492" s="7" t="s">
        <v>361</v>
      </c>
      <c r="B3492" s="7" t="s">
        <v>19027</v>
      </c>
      <c r="C3492" s="7" t="s">
        <v>11777</v>
      </c>
      <c r="D3492" s="7" t="s">
        <v>4527</v>
      </c>
      <c r="E3492" s="7" t="s">
        <v>11</v>
      </c>
      <c r="F3492" s="2">
        <f>ROW()</f>
        <v>3492</v>
      </c>
    </row>
    <row r="3493" spans="1:6" x14ac:dyDescent="0.15">
      <c r="A3493" s="7" t="s">
        <v>361</v>
      </c>
      <c r="B3493" s="7" t="s">
        <v>19028</v>
      </c>
      <c r="C3493" s="7" t="s">
        <v>11778</v>
      </c>
      <c r="D3493" s="7" t="s">
        <v>4528</v>
      </c>
      <c r="E3493" s="7" t="s">
        <v>11</v>
      </c>
      <c r="F3493" s="2">
        <f>ROW()</f>
        <v>3493</v>
      </c>
    </row>
    <row r="3494" spans="1:6" x14ac:dyDescent="0.15">
      <c r="A3494" s="7" t="s">
        <v>361</v>
      </c>
      <c r="B3494" s="7" t="s">
        <v>19029</v>
      </c>
      <c r="C3494" s="7" t="s">
        <v>11779</v>
      </c>
      <c r="D3494" s="7" t="s">
        <v>4529</v>
      </c>
      <c r="E3494" s="7" t="s">
        <v>11</v>
      </c>
      <c r="F3494" s="2">
        <f>ROW()</f>
        <v>3494</v>
      </c>
    </row>
    <row r="3495" spans="1:6" x14ac:dyDescent="0.15">
      <c r="A3495" s="7" t="s">
        <v>361</v>
      </c>
      <c r="B3495" s="7" t="s">
        <v>19030</v>
      </c>
      <c r="C3495" s="7" t="s">
        <v>11780</v>
      </c>
      <c r="D3495" s="7" t="s">
        <v>4530</v>
      </c>
      <c r="E3495" s="7" t="s">
        <v>11</v>
      </c>
      <c r="F3495" s="2">
        <f>ROW()</f>
        <v>3495</v>
      </c>
    </row>
    <row r="3496" spans="1:6" x14ac:dyDescent="0.15">
      <c r="A3496" s="7" t="s">
        <v>361</v>
      </c>
      <c r="B3496" s="7" t="s">
        <v>19031</v>
      </c>
      <c r="C3496" s="7" t="s">
        <v>11781</v>
      </c>
      <c r="D3496" s="7" t="s">
        <v>4531</v>
      </c>
      <c r="E3496" s="7" t="s">
        <v>11</v>
      </c>
      <c r="F3496" s="2">
        <f>ROW()</f>
        <v>3496</v>
      </c>
    </row>
    <row r="3497" spans="1:6" x14ac:dyDescent="0.15">
      <c r="A3497" s="7" t="s">
        <v>361</v>
      </c>
      <c r="B3497" s="7" t="s">
        <v>19032</v>
      </c>
      <c r="C3497" s="7" t="s">
        <v>11782</v>
      </c>
      <c r="D3497" s="7" t="s">
        <v>4532</v>
      </c>
      <c r="E3497" s="7" t="s">
        <v>11</v>
      </c>
      <c r="F3497" s="2">
        <f>ROW()</f>
        <v>3497</v>
      </c>
    </row>
    <row r="3498" spans="1:6" x14ac:dyDescent="0.15">
      <c r="A3498" s="7" t="s">
        <v>361</v>
      </c>
      <c r="B3498" s="7" t="s">
        <v>19033</v>
      </c>
      <c r="C3498" s="7" t="s">
        <v>11783</v>
      </c>
      <c r="D3498" s="7" t="s">
        <v>4533</v>
      </c>
      <c r="E3498" s="7" t="s">
        <v>11</v>
      </c>
      <c r="F3498" s="2">
        <f>ROW()</f>
        <v>3498</v>
      </c>
    </row>
    <row r="3499" spans="1:6" x14ac:dyDescent="0.15">
      <c r="A3499" s="7" t="s">
        <v>361</v>
      </c>
      <c r="B3499" s="7" t="s">
        <v>19034</v>
      </c>
      <c r="C3499" s="7" t="s">
        <v>11784</v>
      </c>
      <c r="D3499" s="7" t="s">
        <v>4534</v>
      </c>
      <c r="E3499" s="7" t="s">
        <v>11</v>
      </c>
      <c r="F3499" s="2">
        <f>ROW()</f>
        <v>3499</v>
      </c>
    </row>
    <row r="3500" spans="1:6" x14ac:dyDescent="0.15">
      <c r="A3500" s="7" t="s">
        <v>361</v>
      </c>
      <c r="B3500" s="7" t="s">
        <v>19035</v>
      </c>
      <c r="C3500" s="7" t="s">
        <v>11785</v>
      </c>
      <c r="D3500" s="7" t="s">
        <v>4535</v>
      </c>
      <c r="E3500" s="7" t="s">
        <v>11</v>
      </c>
      <c r="F3500" s="2">
        <f>ROW()</f>
        <v>3500</v>
      </c>
    </row>
    <row r="3501" spans="1:6" x14ac:dyDescent="0.15">
      <c r="A3501" s="7" t="s">
        <v>361</v>
      </c>
      <c r="B3501" s="7" t="s">
        <v>19036</v>
      </c>
      <c r="C3501" s="7" t="s">
        <v>11786</v>
      </c>
      <c r="D3501" s="7" t="s">
        <v>4536</v>
      </c>
      <c r="E3501" s="7" t="s">
        <v>11</v>
      </c>
      <c r="F3501" s="2">
        <f>ROW()</f>
        <v>3501</v>
      </c>
    </row>
    <row r="3502" spans="1:6" x14ac:dyDescent="0.15">
      <c r="A3502" s="10" t="s">
        <v>362</v>
      </c>
      <c r="B3502" s="6" t="s">
        <v>19037</v>
      </c>
      <c r="C3502" s="6" t="s">
        <v>11787</v>
      </c>
      <c r="D3502" s="6" t="s">
        <v>4537</v>
      </c>
      <c r="E3502" s="10" t="s">
        <v>11</v>
      </c>
      <c r="F3502" s="2">
        <f>ROW()</f>
        <v>3502</v>
      </c>
    </row>
    <row r="3503" spans="1:6" x14ac:dyDescent="0.15">
      <c r="A3503" s="10" t="s">
        <v>362</v>
      </c>
      <c r="B3503" s="6" t="s">
        <v>19038</v>
      </c>
      <c r="C3503" s="6" t="s">
        <v>11788</v>
      </c>
      <c r="D3503" s="6" t="s">
        <v>4538</v>
      </c>
      <c r="E3503" s="10" t="s">
        <v>11</v>
      </c>
      <c r="F3503" s="2">
        <f>ROW()</f>
        <v>3503</v>
      </c>
    </row>
    <row r="3504" spans="1:6" x14ac:dyDescent="0.15">
      <c r="A3504" s="10" t="s">
        <v>362</v>
      </c>
      <c r="B3504" s="6" t="s">
        <v>19039</v>
      </c>
      <c r="C3504" s="6" t="s">
        <v>11789</v>
      </c>
      <c r="D3504" s="6" t="s">
        <v>4539</v>
      </c>
      <c r="E3504" s="10" t="s">
        <v>11</v>
      </c>
      <c r="F3504" s="2">
        <f>ROW()</f>
        <v>3504</v>
      </c>
    </row>
    <row r="3505" spans="1:6" x14ac:dyDescent="0.15">
      <c r="A3505" s="10" t="s">
        <v>362</v>
      </c>
      <c r="B3505" s="6" t="s">
        <v>19040</v>
      </c>
      <c r="C3505" s="6" t="s">
        <v>11790</v>
      </c>
      <c r="D3505" s="6" t="s">
        <v>4540</v>
      </c>
      <c r="E3505" s="10" t="s">
        <v>11</v>
      </c>
      <c r="F3505" s="2">
        <f>ROW()</f>
        <v>3505</v>
      </c>
    </row>
    <row r="3506" spans="1:6" x14ac:dyDescent="0.15">
      <c r="A3506" s="10" t="s">
        <v>362</v>
      </c>
      <c r="B3506" s="6" t="s">
        <v>19041</v>
      </c>
      <c r="C3506" s="6" t="s">
        <v>11791</v>
      </c>
      <c r="D3506" s="6" t="s">
        <v>4541</v>
      </c>
      <c r="E3506" s="10" t="s">
        <v>11</v>
      </c>
      <c r="F3506" s="2">
        <f>ROW()</f>
        <v>3506</v>
      </c>
    </row>
    <row r="3507" spans="1:6" x14ac:dyDescent="0.15">
      <c r="A3507" s="10" t="s">
        <v>362</v>
      </c>
      <c r="B3507" s="6" t="s">
        <v>19042</v>
      </c>
      <c r="C3507" s="6" t="s">
        <v>11792</v>
      </c>
      <c r="D3507" s="6" t="s">
        <v>4542</v>
      </c>
      <c r="E3507" s="10" t="s">
        <v>11</v>
      </c>
      <c r="F3507" s="2">
        <f>ROW()</f>
        <v>3507</v>
      </c>
    </row>
    <row r="3508" spans="1:6" x14ac:dyDescent="0.15">
      <c r="A3508" s="10" t="s">
        <v>362</v>
      </c>
      <c r="B3508" s="6" t="s">
        <v>19043</v>
      </c>
      <c r="C3508" s="6" t="s">
        <v>11793</v>
      </c>
      <c r="D3508" s="6" t="s">
        <v>4543</v>
      </c>
      <c r="E3508" s="10" t="s">
        <v>11</v>
      </c>
      <c r="F3508" s="2">
        <f>ROW()</f>
        <v>3508</v>
      </c>
    </row>
    <row r="3509" spans="1:6" x14ac:dyDescent="0.15">
      <c r="A3509" s="10" t="s">
        <v>362</v>
      </c>
      <c r="B3509" s="6" t="s">
        <v>19044</v>
      </c>
      <c r="C3509" s="6" t="s">
        <v>11794</v>
      </c>
      <c r="D3509" s="6" t="s">
        <v>4544</v>
      </c>
      <c r="E3509" s="10" t="s">
        <v>11</v>
      </c>
      <c r="F3509" s="2">
        <f>ROW()</f>
        <v>3509</v>
      </c>
    </row>
    <row r="3510" spans="1:6" x14ac:dyDescent="0.15">
      <c r="A3510" s="10" t="s">
        <v>362</v>
      </c>
      <c r="B3510" s="6" t="s">
        <v>19045</v>
      </c>
      <c r="C3510" s="6" t="s">
        <v>11795</v>
      </c>
      <c r="D3510" s="6" t="s">
        <v>4545</v>
      </c>
      <c r="E3510" s="10" t="s">
        <v>11</v>
      </c>
      <c r="F3510" s="2">
        <f>ROW()</f>
        <v>3510</v>
      </c>
    </row>
    <row r="3511" spans="1:6" x14ac:dyDescent="0.15">
      <c r="A3511" s="10" t="s">
        <v>362</v>
      </c>
      <c r="B3511" s="6" t="s">
        <v>19046</v>
      </c>
      <c r="C3511" s="6" t="s">
        <v>11796</v>
      </c>
      <c r="D3511" s="6" t="s">
        <v>4546</v>
      </c>
      <c r="E3511" s="10" t="s">
        <v>11</v>
      </c>
      <c r="F3511" s="2">
        <f>ROW()</f>
        <v>3511</v>
      </c>
    </row>
    <row r="3512" spans="1:6" x14ac:dyDescent="0.15">
      <c r="A3512" s="7" t="s">
        <v>363</v>
      </c>
      <c r="B3512" s="7" t="s">
        <v>19047</v>
      </c>
      <c r="C3512" s="7" t="s">
        <v>11797</v>
      </c>
      <c r="D3512" s="7" t="s">
        <v>4547</v>
      </c>
      <c r="E3512" s="7" t="s">
        <v>11</v>
      </c>
      <c r="F3512" s="2">
        <f>ROW()</f>
        <v>3512</v>
      </c>
    </row>
    <row r="3513" spans="1:6" x14ac:dyDescent="0.15">
      <c r="A3513" s="7" t="s">
        <v>363</v>
      </c>
      <c r="B3513" s="7" t="s">
        <v>19048</v>
      </c>
      <c r="C3513" s="7" t="s">
        <v>11798</v>
      </c>
      <c r="D3513" s="7" t="s">
        <v>4548</v>
      </c>
      <c r="E3513" s="7" t="s">
        <v>11</v>
      </c>
      <c r="F3513" s="2">
        <f>ROW()</f>
        <v>3513</v>
      </c>
    </row>
    <row r="3514" spans="1:6" x14ac:dyDescent="0.15">
      <c r="A3514" s="7" t="s">
        <v>363</v>
      </c>
      <c r="B3514" s="7" t="s">
        <v>19049</v>
      </c>
      <c r="C3514" s="7" t="s">
        <v>11799</v>
      </c>
      <c r="D3514" s="7" t="s">
        <v>4549</v>
      </c>
      <c r="E3514" s="7" t="s">
        <v>11</v>
      </c>
      <c r="F3514" s="2">
        <f>ROW()</f>
        <v>3514</v>
      </c>
    </row>
    <row r="3515" spans="1:6" x14ac:dyDescent="0.15">
      <c r="A3515" s="7" t="s">
        <v>363</v>
      </c>
      <c r="B3515" s="7" t="s">
        <v>19050</v>
      </c>
      <c r="C3515" s="7" t="s">
        <v>11800</v>
      </c>
      <c r="D3515" s="7" t="s">
        <v>4550</v>
      </c>
      <c r="E3515" s="7" t="s">
        <v>11</v>
      </c>
      <c r="F3515" s="2">
        <f>ROW()</f>
        <v>3515</v>
      </c>
    </row>
    <row r="3516" spans="1:6" x14ac:dyDescent="0.15">
      <c r="A3516" s="7" t="s">
        <v>363</v>
      </c>
      <c r="B3516" s="7" t="s">
        <v>19051</v>
      </c>
      <c r="C3516" s="7" t="s">
        <v>11801</v>
      </c>
      <c r="D3516" s="7" t="s">
        <v>4551</v>
      </c>
      <c r="E3516" s="7" t="s">
        <v>11</v>
      </c>
      <c r="F3516" s="2">
        <f>ROW()</f>
        <v>3516</v>
      </c>
    </row>
    <row r="3517" spans="1:6" x14ac:dyDescent="0.15">
      <c r="A3517" s="7" t="s">
        <v>363</v>
      </c>
      <c r="B3517" s="7" t="s">
        <v>19052</v>
      </c>
      <c r="C3517" s="7" t="s">
        <v>11802</v>
      </c>
      <c r="D3517" s="7" t="s">
        <v>4552</v>
      </c>
      <c r="E3517" s="7" t="s">
        <v>11</v>
      </c>
      <c r="F3517" s="2">
        <f>ROW()</f>
        <v>3517</v>
      </c>
    </row>
    <row r="3518" spans="1:6" x14ac:dyDescent="0.15">
      <c r="A3518" s="7" t="s">
        <v>363</v>
      </c>
      <c r="B3518" s="7" t="s">
        <v>19053</v>
      </c>
      <c r="C3518" s="7" t="s">
        <v>11803</v>
      </c>
      <c r="D3518" s="7" t="s">
        <v>4553</v>
      </c>
      <c r="E3518" s="7" t="s">
        <v>11</v>
      </c>
      <c r="F3518" s="2">
        <f>ROW()</f>
        <v>3518</v>
      </c>
    </row>
    <row r="3519" spans="1:6" x14ac:dyDescent="0.15">
      <c r="A3519" s="7" t="s">
        <v>363</v>
      </c>
      <c r="B3519" s="7" t="s">
        <v>19054</v>
      </c>
      <c r="C3519" s="7" t="s">
        <v>11804</v>
      </c>
      <c r="D3519" s="7" t="s">
        <v>4554</v>
      </c>
      <c r="E3519" s="7" t="s">
        <v>11</v>
      </c>
      <c r="F3519" s="2">
        <f>ROW()</f>
        <v>3519</v>
      </c>
    </row>
    <row r="3520" spans="1:6" x14ac:dyDescent="0.15">
      <c r="A3520" s="7" t="s">
        <v>363</v>
      </c>
      <c r="B3520" s="7" t="s">
        <v>19055</v>
      </c>
      <c r="C3520" s="7" t="s">
        <v>11805</v>
      </c>
      <c r="D3520" s="7" t="s">
        <v>4555</v>
      </c>
      <c r="E3520" s="7" t="s">
        <v>11</v>
      </c>
      <c r="F3520" s="2">
        <f>ROW()</f>
        <v>3520</v>
      </c>
    </row>
    <row r="3521" spans="1:6" x14ac:dyDescent="0.15">
      <c r="A3521" s="7" t="s">
        <v>363</v>
      </c>
      <c r="B3521" s="7" t="s">
        <v>19056</v>
      </c>
      <c r="C3521" s="7" t="s">
        <v>11806</v>
      </c>
      <c r="D3521" s="7" t="s">
        <v>4556</v>
      </c>
      <c r="E3521" s="7" t="s">
        <v>11</v>
      </c>
      <c r="F3521" s="2">
        <f>ROW()</f>
        <v>3521</v>
      </c>
    </row>
    <row r="3522" spans="1:6" x14ac:dyDescent="0.15">
      <c r="A3522" s="10" t="s">
        <v>364</v>
      </c>
      <c r="B3522" s="6" t="s">
        <v>19057</v>
      </c>
      <c r="C3522" s="6" t="s">
        <v>11807</v>
      </c>
      <c r="D3522" s="6" t="s">
        <v>4557</v>
      </c>
      <c r="E3522" s="10" t="s">
        <v>11</v>
      </c>
      <c r="F3522" s="2">
        <f>ROW()</f>
        <v>3522</v>
      </c>
    </row>
    <row r="3523" spans="1:6" x14ac:dyDescent="0.15">
      <c r="A3523" s="10" t="s">
        <v>364</v>
      </c>
      <c r="B3523" s="6" t="s">
        <v>19058</v>
      </c>
      <c r="C3523" s="6" t="s">
        <v>11808</v>
      </c>
      <c r="D3523" s="6" t="s">
        <v>4558</v>
      </c>
      <c r="E3523" s="10" t="s">
        <v>11</v>
      </c>
      <c r="F3523" s="2">
        <f>ROW()</f>
        <v>3523</v>
      </c>
    </row>
    <row r="3524" spans="1:6" x14ac:dyDescent="0.15">
      <c r="A3524" s="10" t="s">
        <v>364</v>
      </c>
      <c r="B3524" s="6" t="s">
        <v>19059</v>
      </c>
      <c r="C3524" s="6" t="s">
        <v>11809</v>
      </c>
      <c r="D3524" s="6" t="s">
        <v>4559</v>
      </c>
      <c r="E3524" s="10" t="s">
        <v>11</v>
      </c>
      <c r="F3524" s="2">
        <f>ROW()</f>
        <v>3524</v>
      </c>
    </row>
    <row r="3525" spans="1:6" x14ac:dyDescent="0.15">
      <c r="A3525" s="10" t="s">
        <v>364</v>
      </c>
      <c r="B3525" s="6" t="s">
        <v>19060</v>
      </c>
      <c r="C3525" s="6" t="s">
        <v>11810</v>
      </c>
      <c r="D3525" s="6" t="s">
        <v>4560</v>
      </c>
      <c r="E3525" s="10" t="s">
        <v>11</v>
      </c>
      <c r="F3525" s="2">
        <f>ROW()</f>
        <v>3525</v>
      </c>
    </row>
    <row r="3526" spans="1:6" x14ac:dyDescent="0.15">
      <c r="A3526" s="10" t="s">
        <v>364</v>
      </c>
      <c r="B3526" s="6" t="s">
        <v>19061</v>
      </c>
      <c r="C3526" s="6" t="s">
        <v>11811</v>
      </c>
      <c r="D3526" s="6" t="s">
        <v>4561</v>
      </c>
      <c r="E3526" s="10" t="s">
        <v>11</v>
      </c>
      <c r="F3526" s="2">
        <f>ROW()</f>
        <v>3526</v>
      </c>
    </row>
    <row r="3527" spans="1:6" x14ac:dyDescent="0.15">
      <c r="A3527" s="10" t="s">
        <v>364</v>
      </c>
      <c r="B3527" s="6" t="s">
        <v>19062</v>
      </c>
      <c r="C3527" s="6" t="s">
        <v>11812</v>
      </c>
      <c r="D3527" s="6" t="s">
        <v>4562</v>
      </c>
      <c r="E3527" s="10" t="s">
        <v>11</v>
      </c>
      <c r="F3527" s="2">
        <f>ROW()</f>
        <v>3527</v>
      </c>
    </row>
    <row r="3528" spans="1:6" x14ac:dyDescent="0.15">
      <c r="A3528" s="10" t="s">
        <v>364</v>
      </c>
      <c r="B3528" s="6" t="s">
        <v>19063</v>
      </c>
      <c r="C3528" s="6" t="s">
        <v>11813</v>
      </c>
      <c r="D3528" s="6" t="s">
        <v>4563</v>
      </c>
      <c r="E3528" s="10" t="s">
        <v>11</v>
      </c>
      <c r="F3528" s="2">
        <f>ROW()</f>
        <v>3528</v>
      </c>
    </row>
    <row r="3529" spans="1:6" x14ac:dyDescent="0.15">
      <c r="A3529" s="10" t="s">
        <v>364</v>
      </c>
      <c r="B3529" s="6" t="s">
        <v>19064</v>
      </c>
      <c r="C3529" s="6" t="s">
        <v>11814</v>
      </c>
      <c r="D3529" s="6" t="s">
        <v>4564</v>
      </c>
      <c r="E3529" s="10" t="s">
        <v>11</v>
      </c>
      <c r="F3529" s="2">
        <f>ROW()</f>
        <v>3529</v>
      </c>
    </row>
    <row r="3530" spans="1:6" x14ac:dyDescent="0.15">
      <c r="A3530" s="10" t="s">
        <v>364</v>
      </c>
      <c r="B3530" s="6" t="s">
        <v>19065</v>
      </c>
      <c r="C3530" s="6" t="s">
        <v>11815</v>
      </c>
      <c r="D3530" s="6" t="s">
        <v>4565</v>
      </c>
      <c r="E3530" s="10" t="s">
        <v>11</v>
      </c>
      <c r="F3530" s="2">
        <f>ROW()</f>
        <v>3530</v>
      </c>
    </row>
    <row r="3531" spans="1:6" x14ac:dyDescent="0.15">
      <c r="A3531" s="10" t="s">
        <v>364</v>
      </c>
      <c r="B3531" s="6" t="s">
        <v>19066</v>
      </c>
      <c r="C3531" s="6" t="s">
        <v>11816</v>
      </c>
      <c r="D3531" s="6" t="s">
        <v>4566</v>
      </c>
      <c r="E3531" s="10" t="s">
        <v>11</v>
      </c>
      <c r="F3531" s="2">
        <f>ROW()</f>
        <v>3531</v>
      </c>
    </row>
    <row r="3532" spans="1:6" x14ac:dyDescent="0.15">
      <c r="A3532" s="7" t="s">
        <v>365</v>
      </c>
      <c r="B3532" s="7" t="s">
        <v>19067</v>
      </c>
      <c r="C3532" s="7" t="s">
        <v>11817</v>
      </c>
      <c r="D3532" s="7" t="s">
        <v>4567</v>
      </c>
      <c r="E3532" s="7" t="s">
        <v>11</v>
      </c>
      <c r="F3532" s="2">
        <f>ROW()</f>
        <v>3532</v>
      </c>
    </row>
    <row r="3533" spans="1:6" x14ac:dyDescent="0.15">
      <c r="A3533" s="7" t="s">
        <v>365</v>
      </c>
      <c r="B3533" s="7" t="s">
        <v>19068</v>
      </c>
      <c r="C3533" s="7" t="s">
        <v>11818</v>
      </c>
      <c r="D3533" s="7" t="s">
        <v>4568</v>
      </c>
      <c r="E3533" s="7" t="s">
        <v>11</v>
      </c>
      <c r="F3533" s="2">
        <f>ROW()</f>
        <v>3533</v>
      </c>
    </row>
    <row r="3534" spans="1:6" x14ac:dyDescent="0.15">
      <c r="A3534" s="7" t="s">
        <v>365</v>
      </c>
      <c r="B3534" s="7" t="s">
        <v>19069</v>
      </c>
      <c r="C3534" s="7" t="s">
        <v>11819</v>
      </c>
      <c r="D3534" s="7" t="s">
        <v>4569</v>
      </c>
      <c r="E3534" s="7" t="s">
        <v>11</v>
      </c>
      <c r="F3534" s="2">
        <f>ROW()</f>
        <v>3534</v>
      </c>
    </row>
    <row r="3535" spans="1:6" x14ac:dyDescent="0.15">
      <c r="A3535" s="7" t="s">
        <v>365</v>
      </c>
      <c r="B3535" s="7" t="s">
        <v>19070</v>
      </c>
      <c r="C3535" s="7" t="s">
        <v>11820</v>
      </c>
      <c r="D3535" s="7" t="s">
        <v>4570</v>
      </c>
      <c r="E3535" s="7" t="s">
        <v>11</v>
      </c>
      <c r="F3535" s="2">
        <f>ROW()</f>
        <v>3535</v>
      </c>
    </row>
    <row r="3536" spans="1:6" x14ac:dyDescent="0.15">
      <c r="A3536" s="7" t="s">
        <v>365</v>
      </c>
      <c r="B3536" s="7" t="s">
        <v>19071</v>
      </c>
      <c r="C3536" s="7" t="s">
        <v>11821</v>
      </c>
      <c r="D3536" s="7" t="s">
        <v>4571</v>
      </c>
      <c r="E3536" s="7" t="s">
        <v>11</v>
      </c>
      <c r="F3536" s="2">
        <f>ROW()</f>
        <v>3536</v>
      </c>
    </row>
    <row r="3537" spans="1:6" x14ac:dyDescent="0.15">
      <c r="A3537" s="7" t="s">
        <v>365</v>
      </c>
      <c r="B3537" s="7" t="s">
        <v>19072</v>
      </c>
      <c r="C3537" s="7" t="s">
        <v>11822</v>
      </c>
      <c r="D3537" s="7" t="s">
        <v>4572</v>
      </c>
      <c r="E3537" s="7" t="s">
        <v>11</v>
      </c>
      <c r="F3537" s="2">
        <f>ROW()</f>
        <v>3537</v>
      </c>
    </row>
    <row r="3538" spans="1:6" x14ac:dyDescent="0.15">
      <c r="A3538" s="7" t="s">
        <v>365</v>
      </c>
      <c r="B3538" s="7" t="s">
        <v>19073</v>
      </c>
      <c r="C3538" s="7" t="s">
        <v>11823</v>
      </c>
      <c r="D3538" s="7" t="s">
        <v>4573</v>
      </c>
      <c r="E3538" s="7" t="s">
        <v>11</v>
      </c>
      <c r="F3538" s="2">
        <f>ROW()</f>
        <v>3538</v>
      </c>
    </row>
    <row r="3539" spans="1:6" x14ac:dyDescent="0.15">
      <c r="A3539" s="7" t="s">
        <v>365</v>
      </c>
      <c r="B3539" s="7" t="s">
        <v>19074</v>
      </c>
      <c r="C3539" s="7" t="s">
        <v>11824</v>
      </c>
      <c r="D3539" s="7" t="s">
        <v>4574</v>
      </c>
      <c r="E3539" s="7" t="s">
        <v>11</v>
      </c>
      <c r="F3539" s="2">
        <f>ROW()</f>
        <v>3539</v>
      </c>
    </row>
    <row r="3540" spans="1:6" x14ac:dyDescent="0.15">
      <c r="A3540" s="7" t="s">
        <v>365</v>
      </c>
      <c r="B3540" s="7" t="s">
        <v>19075</v>
      </c>
      <c r="C3540" s="7" t="s">
        <v>11825</v>
      </c>
      <c r="D3540" s="7" t="s">
        <v>4575</v>
      </c>
      <c r="E3540" s="7" t="s">
        <v>11</v>
      </c>
      <c r="F3540" s="2">
        <f>ROW()</f>
        <v>3540</v>
      </c>
    </row>
    <row r="3541" spans="1:6" x14ac:dyDescent="0.15">
      <c r="A3541" s="7" t="s">
        <v>365</v>
      </c>
      <c r="B3541" s="7" t="s">
        <v>19076</v>
      </c>
      <c r="C3541" s="7" t="s">
        <v>11826</v>
      </c>
      <c r="D3541" s="7" t="s">
        <v>4576</v>
      </c>
      <c r="E3541" s="7" t="s">
        <v>11</v>
      </c>
      <c r="F3541" s="2">
        <f>ROW()</f>
        <v>3541</v>
      </c>
    </row>
    <row r="3542" spans="1:6" x14ac:dyDescent="0.15">
      <c r="A3542" s="10" t="s">
        <v>366</v>
      </c>
      <c r="B3542" s="6" t="s">
        <v>19077</v>
      </c>
      <c r="C3542" s="6" t="s">
        <v>11827</v>
      </c>
      <c r="D3542" s="6" t="s">
        <v>4577</v>
      </c>
      <c r="E3542" s="10" t="s">
        <v>11</v>
      </c>
      <c r="F3542" s="2">
        <f>ROW()</f>
        <v>3542</v>
      </c>
    </row>
    <row r="3543" spans="1:6" x14ac:dyDescent="0.15">
      <c r="A3543" s="10" t="s">
        <v>366</v>
      </c>
      <c r="B3543" s="6" t="s">
        <v>19078</v>
      </c>
      <c r="C3543" s="6" t="s">
        <v>11828</v>
      </c>
      <c r="D3543" s="6" t="s">
        <v>4578</v>
      </c>
      <c r="E3543" s="10" t="s">
        <v>11</v>
      </c>
      <c r="F3543" s="2">
        <f>ROW()</f>
        <v>3543</v>
      </c>
    </row>
    <row r="3544" spans="1:6" x14ac:dyDescent="0.15">
      <c r="A3544" s="10" t="s">
        <v>366</v>
      </c>
      <c r="B3544" s="6" t="s">
        <v>19079</v>
      </c>
      <c r="C3544" s="6" t="s">
        <v>11829</v>
      </c>
      <c r="D3544" s="6" t="s">
        <v>4579</v>
      </c>
      <c r="E3544" s="10" t="s">
        <v>11</v>
      </c>
      <c r="F3544" s="2">
        <f>ROW()</f>
        <v>3544</v>
      </c>
    </row>
    <row r="3545" spans="1:6" x14ac:dyDescent="0.15">
      <c r="A3545" s="10" t="s">
        <v>366</v>
      </c>
      <c r="B3545" s="6" t="s">
        <v>19080</v>
      </c>
      <c r="C3545" s="6" t="s">
        <v>11830</v>
      </c>
      <c r="D3545" s="6" t="s">
        <v>4580</v>
      </c>
      <c r="E3545" s="10" t="s">
        <v>11</v>
      </c>
      <c r="F3545" s="2">
        <f>ROW()</f>
        <v>3545</v>
      </c>
    </row>
    <row r="3546" spans="1:6" x14ac:dyDescent="0.15">
      <c r="A3546" s="10" t="s">
        <v>366</v>
      </c>
      <c r="B3546" s="6" t="s">
        <v>19081</v>
      </c>
      <c r="C3546" s="6" t="s">
        <v>11831</v>
      </c>
      <c r="D3546" s="6" t="s">
        <v>4581</v>
      </c>
      <c r="E3546" s="10" t="s">
        <v>11</v>
      </c>
      <c r="F3546" s="2">
        <f>ROW()</f>
        <v>3546</v>
      </c>
    </row>
    <row r="3547" spans="1:6" x14ac:dyDescent="0.15">
      <c r="A3547" s="10" t="s">
        <v>366</v>
      </c>
      <c r="B3547" s="6" t="s">
        <v>19082</v>
      </c>
      <c r="C3547" s="6" t="s">
        <v>11832</v>
      </c>
      <c r="D3547" s="6" t="s">
        <v>4582</v>
      </c>
      <c r="E3547" s="10" t="s">
        <v>11</v>
      </c>
      <c r="F3547" s="2">
        <f>ROW()</f>
        <v>3547</v>
      </c>
    </row>
    <row r="3548" spans="1:6" x14ac:dyDescent="0.15">
      <c r="A3548" s="10" t="s">
        <v>366</v>
      </c>
      <c r="B3548" s="6" t="s">
        <v>19083</v>
      </c>
      <c r="C3548" s="6" t="s">
        <v>11833</v>
      </c>
      <c r="D3548" s="6" t="s">
        <v>4583</v>
      </c>
      <c r="E3548" s="10" t="s">
        <v>11</v>
      </c>
      <c r="F3548" s="2">
        <f>ROW()</f>
        <v>3548</v>
      </c>
    </row>
    <row r="3549" spans="1:6" x14ac:dyDescent="0.15">
      <c r="A3549" s="10" t="s">
        <v>366</v>
      </c>
      <c r="B3549" s="6" t="s">
        <v>19084</v>
      </c>
      <c r="C3549" s="6" t="s">
        <v>11834</v>
      </c>
      <c r="D3549" s="6" t="s">
        <v>4584</v>
      </c>
      <c r="E3549" s="10" t="s">
        <v>11</v>
      </c>
      <c r="F3549" s="2">
        <f>ROW()</f>
        <v>3549</v>
      </c>
    </row>
    <row r="3550" spans="1:6" x14ac:dyDescent="0.15">
      <c r="A3550" s="10" t="s">
        <v>366</v>
      </c>
      <c r="B3550" s="6" t="s">
        <v>19085</v>
      </c>
      <c r="C3550" s="6" t="s">
        <v>11835</v>
      </c>
      <c r="D3550" s="6" t="s">
        <v>4585</v>
      </c>
      <c r="E3550" s="10" t="s">
        <v>11</v>
      </c>
      <c r="F3550" s="2">
        <f>ROW()</f>
        <v>3550</v>
      </c>
    </row>
    <row r="3551" spans="1:6" x14ac:dyDescent="0.15">
      <c r="A3551" s="10" t="s">
        <v>366</v>
      </c>
      <c r="B3551" s="6" t="s">
        <v>19086</v>
      </c>
      <c r="C3551" s="6" t="s">
        <v>11836</v>
      </c>
      <c r="D3551" s="6" t="s">
        <v>4586</v>
      </c>
      <c r="E3551" s="10" t="s">
        <v>11</v>
      </c>
      <c r="F3551" s="2">
        <f>ROW()</f>
        <v>3551</v>
      </c>
    </row>
    <row r="3552" spans="1:6" x14ac:dyDescent="0.15">
      <c r="A3552" s="7" t="s">
        <v>367</v>
      </c>
      <c r="B3552" s="7" t="s">
        <v>19087</v>
      </c>
      <c r="C3552" s="7" t="s">
        <v>11837</v>
      </c>
      <c r="D3552" s="7" t="s">
        <v>4587</v>
      </c>
      <c r="E3552" s="7" t="s">
        <v>11</v>
      </c>
      <c r="F3552" s="2">
        <f>ROW()</f>
        <v>3552</v>
      </c>
    </row>
    <row r="3553" spans="1:6" x14ac:dyDescent="0.15">
      <c r="A3553" s="7" t="s">
        <v>367</v>
      </c>
      <c r="B3553" s="7" t="s">
        <v>19088</v>
      </c>
      <c r="C3553" s="7" t="s">
        <v>11838</v>
      </c>
      <c r="D3553" s="7" t="s">
        <v>4588</v>
      </c>
      <c r="E3553" s="7" t="s">
        <v>11</v>
      </c>
      <c r="F3553" s="2">
        <f>ROW()</f>
        <v>3553</v>
      </c>
    </row>
    <row r="3554" spans="1:6" x14ac:dyDescent="0.15">
      <c r="A3554" s="7" t="s">
        <v>367</v>
      </c>
      <c r="B3554" s="7" t="s">
        <v>19089</v>
      </c>
      <c r="C3554" s="7" t="s">
        <v>11839</v>
      </c>
      <c r="D3554" s="7" t="s">
        <v>4589</v>
      </c>
      <c r="E3554" s="7" t="s">
        <v>11</v>
      </c>
      <c r="F3554" s="2">
        <f>ROW()</f>
        <v>3554</v>
      </c>
    </row>
    <row r="3555" spans="1:6" x14ac:dyDescent="0.15">
      <c r="A3555" s="7" t="s">
        <v>367</v>
      </c>
      <c r="B3555" s="7" t="s">
        <v>19090</v>
      </c>
      <c r="C3555" s="7" t="s">
        <v>11840</v>
      </c>
      <c r="D3555" s="7" t="s">
        <v>4590</v>
      </c>
      <c r="E3555" s="7" t="s">
        <v>11</v>
      </c>
      <c r="F3555" s="2">
        <f>ROW()</f>
        <v>3555</v>
      </c>
    </row>
    <row r="3556" spans="1:6" x14ac:dyDescent="0.15">
      <c r="A3556" s="7" t="s">
        <v>367</v>
      </c>
      <c r="B3556" s="7" t="s">
        <v>19091</v>
      </c>
      <c r="C3556" s="7" t="s">
        <v>11841</v>
      </c>
      <c r="D3556" s="7" t="s">
        <v>4591</v>
      </c>
      <c r="E3556" s="7" t="s">
        <v>11</v>
      </c>
      <c r="F3556" s="2">
        <f>ROW()</f>
        <v>3556</v>
      </c>
    </row>
    <row r="3557" spans="1:6" x14ac:dyDescent="0.15">
      <c r="A3557" s="7" t="s">
        <v>367</v>
      </c>
      <c r="B3557" s="7" t="s">
        <v>19092</v>
      </c>
      <c r="C3557" s="7" t="s">
        <v>11842</v>
      </c>
      <c r="D3557" s="7" t="s">
        <v>4592</v>
      </c>
      <c r="E3557" s="7" t="s">
        <v>11</v>
      </c>
      <c r="F3557" s="2">
        <f>ROW()</f>
        <v>3557</v>
      </c>
    </row>
    <row r="3558" spans="1:6" x14ac:dyDescent="0.15">
      <c r="A3558" s="7" t="s">
        <v>367</v>
      </c>
      <c r="B3558" s="7" t="s">
        <v>19093</v>
      </c>
      <c r="C3558" s="7" t="s">
        <v>11843</v>
      </c>
      <c r="D3558" s="7" t="s">
        <v>4593</v>
      </c>
      <c r="E3558" s="7" t="s">
        <v>11</v>
      </c>
      <c r="F3558" s="2">
        <f>ROW()</f>
        <v>3558</v>
      </c>
    </row>
    <row r="3559" spans="1:6" x14ac:dyDescent="0.15">
      <c r="A3559" s="7" t="s">
        <v>367</v>
      </c>
      <c r="B3559" s="7" t="s">
        <v>19094</v>
      </c>
      <c r="C3559" s="7" t="s">
        <v>11844</v>
      </c>
      <c r="D3559" s="7" t="s">
        <v>4594</v>
      </c>
      <c r="E3559" s="7" t="s">
        <v>11</v>
      </c>
      <c r="F3559" s="2">
        <f>ROW()</f>
        <v>3559</v>
      </c>
    </row>
    <row r="3560" spans="1:6" x14ac:dyDescent="0.15">
      <c r="A3560" s="7" t="s">
        <v>367</v>
      </c>
      <c r="B3560" s="7" t="s">
        <v>19095</v>
      </c>
      <c r="C3560" s="7" t="s">
        <v>11845</v>
      </c>
      <c r="D3560" s="7" t="s">
        <v>4595</v>
      </c>
      <c r="E3560" s="7" t="s">
        <v>11</v>
      </c>
      <c r="F3560" s="2">
        <f>ROW()</f>
        <v>3560</v>
      </c>
    </row>
    <row r="3561" spans="1:6" x14ac:dyDescent="0.15">
      <c r="A3561" s="7" t="s">
        <v>367</v>
      </c>
      <c r="B3561" s="7" t="s">
        <v>19096</v>
      </c>
      <c r="C3561" s="7" t="s">
        <v>11846</v>
      </c>
      <c r="D3561" s="7" t="s">
        <v>4596</v>
      </c>
      <c r="E3561" s="7" t="s">
        <v>11</v>
      </c>
      <c r="F3561" s="2">
        <f>ROW()</f>
        <v>3561</v>
      </c>
    </row>
    <row r="3562" spans="1:6" x14ac:dyDescent="0.15">
      <c r="A3562" s="10" t="s">
        <v>368</v>
      </c>
      <c r="B3562" s="6" t="s">
        <v>19097</v>
      </c>
      <c r="C3562" s="6" t="s">
        <v>11847</v>
      </c>
      <c r="D3562" s="6" t="s">
        <v>4597</v>
      </c>
      <c r="E3562" s="10" t="s">
        <v>11</v>
      </c>
      <c r="F3562" s="2">
        <f>ROW()</f>
        <v>3562</v>
      </c>
    </row>
    <row r="3563" spans="1:6" x14ac:dyDescent="0.15">
      <c r="A3563" s="10" t="s">
        <v>368</v>
      </c>
      <c r="B3563" s="6" t="s">
        <v>19098</v>
      </c>
      <c r="C3563" s="6" t="s">
        <v>11848</v>
      </c>
      <c r="D3563" s="6" t="s">
        <v>4598</v>
      </c>
      <c r="E3563" s="10" t="s">
        <v>11</v>
      </c>
      <c r="F3563" s="2">
        <f>ROW()</f>
        <v>3563</v>
      </c>
    </row>
    <row r="3564" spans="1:6" x14ac:dyDescent="0.15">
      <c r="A3564" s="10" t="s">
        <v>368</v>
      </c>
      <c r="B3564" s="6" t="s">
        <v>19099</v>
      </c>
      <c r="C3564" s="6" t="s">
        <v>11849</v>
      </c>
      <c r="D3564" s="6" t="s">
        <v>4599</v>
      </c>
      <c r="E3564" s="10" t="s">
        <v>11</v>
      </c>
      <c r="F3564" s="2">
        <f>ROW()</f>
        <v>3564</v>
      </c>
    </row>
    <row r="3565" spans="1:6" x14ac:dyDescent="0.15">
      <c r="A3565" s="10" t="s">
        <v>368</v>
      </c>
      <c r="B3565" s="6" t="s">
        <v>19100</v>
      </c>
      <c r="C3565" s="6" t="s">
        <v>11850</v>
      </c>
      <c r="D3565" s="6" t="s">
        <v>4600</v>
      </c>
      <c r="E3565" s="10" t="s">
        <v>11</v>
      </c>
      <c r="F3565" s="2">
        <f>ROW()</f>
        <v>3565</v>
      </c>
    </row>
    <row r="3566" spans="1:6" x14ac:dyDescent="0.15">
      <c r="A3566" s="10" t="s">
        <v>368</v>
      </c>
      <c r="B3566" s="6" t="s">
        <v>19101</v>
      </c>
      <c r="C3566" s="6" t="s">
        <v>11851</v>
      </c>
      <c r="D3566" s="6" t="s">
        <v>4601</v>
      </c>
      <c r="E3566" s="10" t="s">
        <v>11</v>
      </c>
      <c r="F3566" s="2">
        <f>ROW()</f>
        <v>3566</v>
      </c>
    </row>
    <row r="3567" spans="1:6" x14ac:dyDescent="0.15">
      <c r="A3567" s="10" t="s">
        <v>368</v>
      </c>
      <c r="B3567" s="6" t="s">
        <v>19102</v>
      </c>
      <c r="C3567" s="6" t="s">
        <v>11852</v>
      </c>
      <c r="D3567" s="6" t="s">
        <v>4602</v>
      </c>
      <c r="E3567" s="10" t="s">
        <v>11</v>
      </c>
      <c r="F3567" s="2">
        <f>ROW()</f>
        <v>3567</v>
      </c>
    </row>
    <row r="3568" spans="1:6" x14ac:dyDescent="0.15">
      <c r="A3568" s="10" t="s">
        <v>368</v>
      </c>
      <c r="B3568" s="6" t="s">
        <v>19103</v>
      </c>
      <c r="C3568" s="6" t="s">
        <v>11853</v>
      </c>
      <c r="D3568" s="6" t="s">
        <v>4603</v>
      </c>
      <c r="E3568" s="10" t="s">
        <v>11</v>
      </c>
      <c r="F3568" s="2">
        <f>ROW()</f>
        <v>3568</v>
      </c>
    </row>
    <row r="3569" spans="1:6" x14ac:dyDescent="0.15">
      <c r="A3569" s="10" t="s">
        <v>368</v>
      </c>
      <c r="B3569" s="6" t="s">
        <v>19104</v>
      </c>
      <c r="C3569" s="6" t="s">
        <v>11854</v>
      </c>
      <c r="D3569" s="6" t="s">
        <v>4604</v>
      </c>
      <c r="E3569" s="10" t="s">
        <v>11</v>
      </c>
      <c r="F3569" s="2">
        <f>ROW()</f>
        <v>3569</v>
      </c>
    </row>
    <row r="3570" spans="1:6" x14ac:dyDescent="0.15">
      <c r="A3570" s="10" t="s">
        <v>368</v>
      </c>
      <c r="B3570" s="6" t="s">
        <v>19105</v>
      </c>
      <c r="C3570" s="6" t="s">
        <v>11855</v>
      </c>
      <c r="D3570" s="6" t="s">
        <v>4605</v>
      </c>
      <c r="E3570" s="10" t="s">
        <v>11</v>
      </c>
      <c r="F3570" s="2">
        <f>ROW()</f>
        <v>3570</v>
      </c>
    </row>
    <row r="3571" spans="1:6" x14ac:dyDescent="0.15">
      <c r="A3571" s="10" t="s">
        <v>368</v>
      </c>
      <c r="B3571" s="6" t="s">
        <v>19106</v>
      </c>
      <c r="C3571" s="6" t="s">
        <v>11856</v>
      </c>
      <c r="D3571" s="6" t="s">
        <v>4606</v>
      </c>
      <c r="E3571" s="10" t="s">
        <v>11</v>
      </c>
      <c r="F3571" s="2">
        <f>ROW()</f>
        <v>3571</v>
      </c>
    </row>
    <row r="3572" spans="1:6" x14ac:dyDescent="0.15">
      <c r="A3572" s="7" t="s">
        <v>369</v>
      </c>
      <c r="B3572" s="7" t="s">
        <v>19107</v>
      </c>
      <c r="C3572" s="7" t="s">
        <v>11857</v>
      </c>
      <c r="D3572" s="7" t="s">
        <v>4607</v>
      </c>
      <c r="E3572" s="7" t="s">
        <v>11</v>
      </c>
      <c r="F3572" s="2">
        <f>ROW()</f>
        <v>3572</v>
      </c>
    </row>
    <row r="3573" spans="1:6" x14ac:dyDescent="0.15">
      <c r="A3573" s="7" t="s">
        <v>369</v>
      </c>
      <c r="B3573" s="7" t="s">
        <v>19108</v>
      </c>
      <c r="C3573" s="7" t="s">
        <v>11858</v>
      </c>
      <c r="D3573" s="7" t="s">
        <v>4608</v>
      </c>
      <c r="E3573" s="7" t="s">
        <v>11</v>
      </c>
      <c r="F3573" s="2">
        <f>ROW()</f>
        <v>3573</v>
      </c>
    </row>
    <row r="3574" spans="1:6" x14ac:dyDescent="0.15">
      <c r="A3574" s="7" t="s">
        <v>369</v>
      </c>
      <c r="B3574" s="7" t="s">
        <v>19109</v>
      </c>
      <c r="C3574" s="7" t="s">
        <v>11859</v>
      </c>
      <c r="D3574" s="7" t="s">
        <v>4609</v>
      </c>
      <c r="E3574" s="7" t="s">
        <v>11</v>
      </c>
      <c r="F3574" s="2">
        <f>ROW()</f>
        <v>3574</v>
      </c>
    </row>
    <row r="3575" spans="1:6" x14ac:dyDescent="0.15">
      <c r="A3575" s="7" t="s">
        <v>369</v>
      </c>
      <c r="B3575" s="7" t="s">
        <v>19110</v>
      </c>
      <c r="C3575" s="7" t="s">
        <v>11860</v>
      </c>
      <c r="D3575" s="7" t="s">
        <v>4610</v>
      </c>
      <c r="E3575" s="7" t="s">
        <v>11</v>
      </c>
      <c r="F3575" s="2">
        <f>ROW()</f>
        <v>3575</v>
      </c>
    </row>
    <row r="3576" spans="1:6" x14ac:dyDescent="0.15">
      <c r="A3576" s="7" t="s">
        <v>369</v>
      </c>
      <c r="B3576" s="7" t="s">
        <v>19111</v>
      </c>
      <c r="C3576" s="7" t="s">
        <v>11861</v>
      </c>
      <c r="D3576" s="7" t="s">
        <v>4611</v>
      </c>
      <c r="E3576" s="7" t="s">
        <v>11</v>
      </c>
      <c r="F3576" s="2">
        <f>ROW()</f>
        <v>3576</v>
      </c>
    </row>
    <row r="3577" spans="1:6" x14ac:dyDescent="0.15">
      <c r="A3577" s="7" t="s">
        <v>369</v>
      </c>
      <c r="B3577" s="7" t="s">
        <v>19112</v>
      </c>
      <c r="C3577" s="7" t="s">
        <v>11862</v>
      </c>
      <c r="D3577" s="7" t="s">
        <v>4612</v>
      </c>
      <c r="E3577" s="7" t="s">
        <v>11</v>
      </c>
      <c r="F3577" s="2">
        <f>ROW()</f>
        <v>3577</v>
      </c>
    </row>
    <row r="3578" spans="1:6" x14ac:dyDescent="0.15">
      <c r="A3578" s="7" t="s">
        <v>369</v>
      </c>
      <c r="B3578" s="7" t="s">
        <v>19113</v>
      </c>
      <c r="C3578" s="7" t="s">
        <v>11863</v>
      </c>
      <c r="D3578" s="7" t="s">
        <v>4613</v>
      </c>
      <c r="E3578" s="7" t="s">
        <v>11</v>
      </c>
      <c r="F3578" s="2">
        <f>ROW()</f>
        <v>3578</v>
      </c>
    </row>
    <row r="3579" spans="1:6" x14ac:dyDescent="0.15">
      <c r="A3579" s="7" t="s">
        <v>369</v>
      </c>
      <c r="B3579" s="7" t="s">
        <v>19114</v>
      </c>
      <c r="C3579" s="7" t="s">
        <v>11864</v>
      </c>
      <c r="D3579" s="7" t="s">
        <v>4614</v>
      </c>
      <c r="E3579" s="7" t="s">
        <v>11</v>
      </c>
      <c r="F3579" s="2">
        <f>ROW()</f>
        <v>3579</v>
      </c>
    </row>
    <row r="3580" spans="1:6" x14ac:dyDescent="0.15">
      <c r="A3580" s="7" t="s">
        <v>369</v>
      </c>
      <c r="B3580" s="7" t="s">
        <v>19115</v>
      </c>
      <c r="C3580" s="7" t="s">
        <v>11865</v>
      </c>
      <c r="D3580" s="7" t="s">
        <v>4615</v>
      </c>
      <c r="E3580" s="7" t="s">
        <v>11</v>
      </c>
      <c r="F3580" s="2">
        <f>ROW()</f>
        <v>3580</v>
      </c>
    </row>
    <row r="3581" spans="1:6" x14ac:dyDescent="0.15">
      <c r="A3581" s="7" t="s">
        <v>369</v>
      </c>
      <c r="B3581" s="7" t="s">
        <v>19116</v>
      </c>
      <c r="C3581" s="7" t="s">
        <v>11866</v>
      </c>
      <c r="D3581" s="7" t="s">
        <v>4616</v>
      </c>
      <c r="E3581" s="7" t="s">
        <v>11</v>
      </c>
      <c r="F3581" s="2">
        <f>ROW()</f>
        <v>3581</v>
      </c>
    </row>
    <row r="3582" spans="1:6" x14ac:dyDescent="0.15">
      <c r="A3582" s="10" t="s">
        <v>370</v>
      </c>
      <c r="B3582" s="6" t="s">
        <v>19117</v>
      </c>
      <c r="C3582" s="6" t="s">
        <v>11867</v>
      </c>
      <c r="D3582" s="6" t="s">
        <v>4617</v>
      </c>
      <c r="E3582" s="10" t="s">
        <v>11</v>
      </c>
      <c r="F3582" s="2">
        <f>ROW()</f>
        <v>3582</v>
      </c>
    </row>
    <row r="3583" spans="1:6" x14ac:dyDescent="0.15">
      <c r="A3583" s="10" t="s">
        <v>370</v>
      </c>
      <c r="B3583" s="6" t="s">
        <v>19118</v>
      </c>
      <c r="C3583" s="6" t="s">
        <v>11868</v>
      </c>
      <c r="D3583" s="6" t="s">
        <v>4618</v>
      </c>
      <c r="E3583" s="10" t="s">
        <v>11</v>
      </c>
      <c r="F3583" s="2">
        <f>ROW()</f>
        <v>3583</v>
      </c>
    </row>
    <row r="3584" spans="1:6" x14ac:dyDescent="0.15">
      <c r="A3584" s="10" t="s">
        <v>370</v>
      </c>
      <c r="B3584" s="6" t="s">
        <v>19119</v>
      </c>
      <c r="C3584" s="6" t="s">
        <v>11869</v>
      </c>
      <c r="D3584" s="6" t="s">
        <v>4619</v>
      </c>
      <c r="E3584" s="10" t="s">
        <v>11</v>
      </c>
      <c r="F3584" s="2">
        <f>ROW()</f>
        <v>3584</v>
      </c>
    </row>
    <row r="3585" spans="1:6" x14ac:dyDescent="0.15">
      <c r="A3585" s="10" t="s">
        <v>370</v>
      </c>
      <c r="B3585" s="6" t="s">
        <v>19120</v>
      </c>
      <c r="C3585" s="6" t="s">
        <v>11870</v>
      </c>
      <c r="D3585" s="6" t="s">
        <v>4620</v>
      </c>
      <c r="E3585" s="10" t="s">
        <v>11</v>
      </c>
      <c r="F3585" s="2">
        <f>ROW()</f>
        <v>3585</v>
      </c>
    </row>
    <row r="3586" spans="1:6" x14ac:dyDescent="0.15">
      <c r="A3586" s="10" t="s">
        <v>370</v>
      </c>
      <c r="B3586" s="6" t="s">
        <v>19121</v>
      </c>
      <c r="C3586" s="6" t="s">
        <v>11871</v>
      </c>
      <c r="D3586" s="6" t="s">
        <v>4621</v>
      </c>
      <c r="E3586" s="10" t="s">
        <v>11</v>
      </c>
      <c r="F3586" s="2">
        <f>ROW()</f>
        <v>3586</v>
      </c>
    </row>
    <row r="3587" spans="1:6" x14ac:dyDescent="0.15">
      <c r="A3587" s="10" t="s">
        <v>370</v>
      </c>
      <c r="B3587" s="6" t="s">
        <v>19122</v>
      </c>
      <c r="C3587" s="6" t="s">
        <v>11872</v>
      </c>
      <c r="D3587" s="6" t="s">
        <v>4622</v>
      </c>
      <c r="E3587" s="10" t="s">
        <v>11</v>
      </c>
      <c r="F3587" s="2">
        <f>ROW()</f>
        <v>3587</v>
      </c>
    </row>
    <row r="3588" spans="1:6" x14ac:dyDescent="0.15">
      <c r="A3588" s="10" t="s">
        <v>370</v>
      </c>
      <c r="B3588" s="6" t="s">
        <v>19123</v>
      </c>
      <c r="C3588" s="6" t="s">
        <v>11873</v>
      </c>
      <c r="D3588" s="6" t="s">
        <v>4623</v>
      </c>
      <c r="E3588" s="10" t="s">
        <v>11</v>
      </c>
      <c r="F3588" s="2">
        <f>ROW()</f>
        <v>3588</v>
      </c>
    </row>
    <row r="3589" spans="1:6" x14ac:dyDescent="0.15">
      <c r="A3589" s="10" t="s">
        <v>370</v>
      </c>
      <c r="B3589" s="6" t="s">
        <v>19124</v>
      </c>
      <c r="C3589" s="6" t="s">
        <v>11874</v>
      </c>
      <c r="D3589" s="6" t="s">
        <v>4624</v>
      </c>
      <c r="E3589" s="10" t="s">
        <v>11</v>
      </c>
      <c r="F3589" s="2">
        <f>ROW()</f>
        <v>3589</v>
      </c>
    </row>
    <row r="3590" spans="1:6" x14ac:dyDescent="0.15">
      <c r="A3590" s="10" t="s">
        <v>370</v>
      </c>
      <c r="B3590" s="6" t="s">
        <v>19125</v>
      </c>
      <c r="C3590" s="6" t="s">
        <v>11875</v>
      </c>
      <c r="D3590" s="6" t="s">
        <v>4625</v>
      </c>
      <c r="E3590" s="10" t="s">
        <v>11</v>
      </c>
      <c r="F3590" s="2">
        <f>ROW()</f>
        <v>3590</v>
      </c>
    </row>
    <row r="3591" spans="1:6" x14ac:dyDescent="0.15">
      <c r="A3591" s="10" t="s">
        <v>370</v>
      </c>
      <c r="B3591" s="6" t="s">
        <v>19126</v>
      </c>
      <c r="C3591" s="6" t="s">
        <v>11876</v>
      </c>
      <c r="D3591" s="6" t="s">
        <v>4626</v>
      </c>
      <c r="E3591" s="10" t="s">
        <v>11</v>
      </c>
      <c r="F3591" s="2">
        <f>ROW()</f>
        <v>3591</v>
      </c>
    </row>
    <row r="3592" spans="1:6" x14ac:dyDescent="0.15">
      <c r="A3592" s="7" t="s">
        <v>371</v>
      </c>
      <c r="B3592" s="7" t="s">
        <v>19127</v>
      </c>
      <c r="C3592" s="7" t="s">
        <v>11877</v>
      </c>
      <c r="D3592" s="7" t="s">
        <v>4627</v>
      </c>
      <c r="E3592" s="7" t="s">
        <v>11</v>
      </c>
      <c r="F3592" s="2">
        <f>ROW()</f>
        <v>3592</v>
      </c>
    </row>
    <row r="3593" spans="1:6" x14ac:dyDescent="0.15">
      <c r="A3593" s="7" t="s">
        <v>371</v>
      </c>
      <c r="B3593" s="7" t="s">
        <v>19128</v>
      </c>
      <c r="C3593" s="7" t="s">
        <v>11878</v>
      </c>
      <c r="D3593" s="7" t="s">
        <v>4628</v>
      </c>
      <c r="E3593" s="7" t="s">
        <v>11</v>
      </c>
      <c r="F3593" s="2">
        <f>ROW()</f>
        <v>3593</v>
      </c>
    </row>
    <row r="3594" spans="1:6" x14ac:dyDescent="0.15">
      <c r="A3594" s="7" t="s">
        <v>371</v>
      </c>
      <c r="B3594" s="7" t="s">
        <v>19129</v>
      </c>
      <c r="C3594" s="7" t="s">
        <v>11879</v>
      </c>
      <c r="D3594" s="7" t="s">
        <v>4629</v>
      </c>
      <c r="E3594" s="7" t="s">
        <v>11</v>
      </c>
      <c r="F3594" s="2">
        <f>ROW()</f>
        <v>3594</v>
      </c>
    </row>
    <row r="3595" spans="1:6" x14ac:dyDescent="0.15">
      <c r="A3595" s="7" t="s">
        <v>371</v>
      </c>
      <c r="B3595" s="7" t="s">
        <v>19130</v>
      </c>
      <c r="C3595" s="7" t="s">
        <v>11880</v>
      </c>
      <c r="D3595" s="7" t="s">
        <v>4630</v>
      </c>
      <c r="E3595" s="7" t="s">
        <v>11</v>
      </c>
      <c r="F3595" s="2">
        <f>ROW()</f>
        <v>3595</v>
      </c>
    </row>
    <row r="3596" spans="1:6" x14ac:dyDescent="0.15">
      <c r="A3596" s="7" t="s">
        <v>371</v>
      </c>
      <c r="B3596" s="7" t="s">
        <v>19131</v>
      </c>
      <c r="C3596" s="7" t="s">
        <v>11881</v>
      </c>
      <c r="D3596" s="7" t="s">
        <v>4631</v>
      </c>
      <c r="E3596" s="7" t="s">
        <v>11</v>
      </c>
      <c r="F3596" s="2">
        <f>ROW()</f>
        <v>3596</v>
      </c>
    </row>
    <row r="3597" spans="1:6" x14ac:dyDescent="0.15">
      <c r="A3597" s="7" t="s">
        <v>371</v>
      </c>
      <c r="B3597" s="7" t="s">
        <v>19132</v>
      </c>
      <c r="C3597" s="7" t="s">
        <v>11882</v>
      </c>
      <c r="D3597" s="7" t="s">
        <v>4632</v>
      </c>
      <c r="E3597" s="7" t="s">
        <v>11</v>
      </c>
      <c r="F3597" s="2">
        <f>ROW()</f>
        <v>3597</v>
      </c>
    </row>
    <row r="3598" spans="1:6" x14ac:dyDescent="0.15">
      <c r="A3598" s="7" t="s">
        <v>371</v>
      </c>
      <c r="B3598" s="7" t="s">
        <v>19133</v>
      </c>
      <c r="C3598" s="7" t="s">
        <v>11883</v>
      </c>
      <c r="D3598" s="7" t="s">
        <v>4633</v>
      </c>
      <c r="E3598" s="7" t="s">
        <v>11</v>
      </c>
      <c r="F3598" s="2">
        <f>ROW()</f>
        <v>3598</v>
      </c>
    </row>
    <row r="3599" spans="1:6" x14ac:dyDescent="0.15">
      <c r="A3599" s="7" t="s">
        <v>371</v>
      </c>
      <c r="B3599" s="7" t="s">
        <v>19134</v>
      </c>
      <c r="C3599" s="7" t="s">
        <v>11884</v>
      </c>
      <c r="D3599" s="7" t="s">
        <v>4634</v>
      </c>
      <c r="E3599" s="7" t="s">
        <v>11</v>
      </c>
      <c r="F3599" s="2">
        <f>ROW()</f>
        <v>3599</v>
      </c>
    </row>
    <row r="3600" spans="1:6" x14ac:dyDescent="0.15">
      <c r="A3600" s="7" t="s">
        <v>371</v>
      </c>
      <c r="B3600" s="7" t="s">
        <v>19135</v>
      </c>
      <c r="C3600" s="7" t="s">
        <v>11885</v>
      </c>
      <c r="D3600" s="7" t="s">
        <v>4635</v>
      </c>
      <c r="E3600" s="7" t="s">
        <v>11</v>
      </c>
      <c r="F3600" s="2">
        <f>ROW()</f>
        <v>3600</v>
      </c>
    </row>
    <row r="3601" spans="1:6" x14ac:dyDescent="0.15">
      <c r="A3601" s="7" t="s">
        <v>371</v>
      </c>
      <c r="B3601" s="7" t="s">
        <v>19136</v>
      </c>
      <c r="C3601" s="7" t="s">
        <v>11886</v>
      </c>
      <c r="D3601" s="7" t="s">
        <v>4636</v>
      </c>
      <c r="E3601" s="7" t="s">
        <v>11</v>
      </c>
      <c r="F3601" s="2">
        <f>ROW()</f>
        <v>3601</v>
      </c>
    </row>
    <row r="3602" spans="1:6" x14ac:dyDescent="0.15">
      <c r="A3602" s="10" t="s">
        <v>372</v>
      </c>
      <c r="B3602" s="6" t="s">
        <v>19137</v>
      </c>
      <c r="C3602" s="6" t="s">
        <v>11887</v>
      </c>
      <c r="D3602" s="6" t="s">
        <v>4637</v>
      </c>
      <c r="E3602" s="10" t="s">
        <v>11</v>
      </c>
      <c r="F3602" s="2">
        <f>ROW()</f>
        <v>3602</v>
      </c>
    </row>
    <row r="3603" spans="1:6" x14ac:dyDescent="0.15">
      <c r="A3603" s="10" t="s">
        <v>372</v>
      </c>
      <c r="B3603" s="6" t="s">
        <v>19138</v>
      </c>
      <c r="C3603" s="6" t="s">
        <v>11888</v>
      </c>
      <c r="D3603" s="6" t="s">
        <v>4638</v>
      </c>
      <c r="E3603" s="10" t="s">
        <v>11</v>
      </c>
      <c r="F3603" s="2">
        <f>ROW()</f>
        <v>3603</v>
      </c>
    </row>
    <row r="3604" spans="1:6" x14ac:dyDescent="0.15">
      <c r="A3604" s="10" t="s">
        <v>372</v>
      </c>
      <c r="B3604" s="6" t="s">
        <v>19139</v>
      </c>
      <c r="C3604" s="6" t="s">
        <v>11889</v>
      </c>
      <c r="D3604" s="6" t="s">
        <v>4639</v>
      </c>
      <c r="E3604" s="10" t="s">
        <v>11</v>
      </c>
      <c r="F3604" s="2">
        <f>ROW()</f>
        <v>3604</v>
      </c>
    </row>
    <row r="3605" spans="1:6" x14ac:dyDescent="0.15">
      <c r="A3605" s="10" t="s">
        <v>372</v>
      </c>
      <c r="B3605" s="6" t="s">
        <v>19140</v>
      </c>
      <c r="C3605" s="6" t="s">
        <v>11890</v>
      </c>
      <c r="D3605" s="6" t="s">
        <v>4640</v>
      </c>
      <c r="E3605" s="10" t="s">
        <v>11</v>
      </c>
      <c r="F3605" s="2">
        <f>ROW()</f>
        <v>3605</v>
      </c>
    </row>
    <row r="3606" spans="1:6" x14ac:dyDescent="0.15">
      <c r="A3606" s="10" t="s">
        <v>372</v>
      </c>
      <c r="B3606" s="6" t="s">
        <v>19141</v>
      </c>
      <c r="C3606" s="6" t="s">
        <v>11891</v>
      </c>
      <c r="D3606" s="6" t="s">
        <v>4641</v>
      </c>
      <c r="E3606" s="10" t="s">
        <v>11</v>
      </c>
      <c r="F3606" s="2">
        <f>ROW()</f>
        <v>3606</v>
      </c>
    </row>
    <row r="3607" spans="1:6" x14ac:dyDescent="0.15">
      <c r="A3607" s="10" t="s">
        <v>372</v>
      </c>
      <c r="B3607" s="6" t="s">
        <v>19142</v>
      </c>
      <c r="C3607" s="6" t="s">
        <v>11892</v>
      </c>
      <c r="D3607" s="6" t="s">
        <v>4642</v>
      </c>
      <c r="E3607" s="10" t="s">
        <v>11</v>
      </c>
      <c r="F3607" s="2">
        <f>ROW()</f>
        <v>3607</v>
      </c>
    </row>
    <row r="3608" spans="1:6" x14ac:dyDescent="0.15">
      <c r="A3608" s="10" t="s">
        <v>372</v>
      </c>
      <c r="B3608" s="6" t="s">
        <v>19143</v>
      </c>
      <c r="C3608" s="6" t="s">
        <v>11893</v>
      </c>
      <c r="D3608" s="6" t="s">
        <v>4643</v>
      </c>
      <c r="E3608" s="10" t="s">
        <v>11</v>
      </c>
      <c r="F3608" s="2">
        <f>ROW()</f>
        <v>3608</v>
      </c>
    </row>
    <row r="3609" spans="1:6" x14ac:dyDescent="0.15">
      <c r="A3609" s="10" t="s">
        <v>372</v>
      </c>
      <c r="B3609" s="6" t="s">
        <v>19144</v>
      </c>
      <c r="C3609" s="6" t="s">
        <v>11894</v>
      </c>
      <c r="D3609" s="6" t="s">
        <v>4644</v>
      </c>
      <c r="E3609" s="10" t="s">
        <v>11</v>
      </c>
      <c r="F3609" s="2">
        <f>ROW()</f>
        <v>3609</v>
      </c>
    </row>
    <row r="3610" spans="1:6" x14ac:dyDescent="0.15">
      <c r="A3610" s="10" t="s">
        <v>372</v>
      </c>
      <c r="B3610" s="6" t="s">
        <v>19145</v>
      </c>
      <c r="C3610" s="6" t="s">
        <v>11895</v>
      </c>
      <c r="D3610" s="6" t="s">
        <v>4645</v>
      </c>
      <c r="E3610" s="10" t="s">
        <v>11</v>
      </c>
      <c r="F3610" s="2">
        <f>ROW()</f>
        <v>3610</v>
      </c>
    </row>
    <row r="3611" spans="1:6" x14ac:dyDescent="0.15">
      <c r="A3611" s="10" t="s">
        <v>372</v>
      </c>
      <c r="B3611" s="6" t="s">
        <v>19146</v>
      </c>
      <c r="C3611" s="6" t="s">
        <v>11896</v>
      </c>
      <c r="D3611" s="6" t="s">
        <v>4646</v>
      </c>
      <c r="E3611" s="10" t="s">
        <v>11</v>
      </c>
      <c r="F3611" s="2">
        <f>ROW()</f>
        <v>3611</v>
      </c>
    </row>
    <row r="3612" spans="1:6" x14ac:dyDescent="0.15">
      <c r="A3612" s="7" t="s">
        <v>373</v>
      </c>
      <c r="B3612" s="7" t="s">
        <v>19147</v>
      </c>
      <c r="C3612" s="7" t="s">
        <v>11897</v>
      </c>
      <c r="D3612" s="7" t="s">
        <v>4647</v>
      </c>
      <c r="E3612" s="7" t="s">
        <v>11</v>
      </c>
      <c r="F3612" s="2">
        <f>ROW()</f>
        <v>3612</v>
      </c>
    </row>
    <row r="3613" spans="1:6" x14ac:dyDescent="0.15">
      <c r="A3613" s="7" t="s">
        <v>373</v>
      </c>
      <c r="B3613" s="7" t="s">
        <v>19148</v>
      </c>
      <c r="C3613" s="7" t="s">
        <v>11898</v>
      </c>
      <c r="D3613" s="7" t="s">
        <v>4648</v>
      </c>
      <c r="E3613" s="7" t="s">
        <v>11</v>
      </c>
      <c r="F3613" s="2">
        <f>ROW()</f>
        <v>3613</v>
      </c>
    </row>
    <row r="3614" spans="1:6" x14ac:dyDescent="0.15">
      <c r="A3614" s="7" t="s">
        <v>373</v>
      </c>
      <c r="B3614" s="7" t="s">
        <v>19149</v>
      </c>
      <c r="C3614" s="7" t="s">
        <v>11899</v>
      </c>
      <c r="D3614" s="7" t="s">
        <v>4649</v>
      </c>
      <c r="E3614" s="7" t="s">
        <v>11</v>
      </c>
      <c r="F3614" s="2">
        <f>ROW()</f>
        <v>3614</v>
      </c>
    </row>
    <row r="3615" spans="1:6" x14ac:dyDescent="0.15">
      <c r="A3615" s="7" t="s">
        <v>373</v>
      </c>
      <c r="B3615" s="7" t="s">
        <v>19150</v>
      </c>
      <c r="C3615" s="7" t="s">
        <v>11900</v>
      </c>
      <c r="D3615" s="7" t="s">
        <v>4650</v>
      </c>
      <c r="E3615" s="7" t="s">
        <v>11</v>
      </c>
      <c r="F3615" s="2">
        <f>ROW()</f>
        <v>3615</v>
      </c>
    </row>
    <row r="3616" spans="1:6" x14ac:dyDescent="0.15">
      <c r="A3616" s="7" t="s">
        <v>373</v>
      </c>
      <c r="B3616" s="7" t="s">
        <v>19151</v>
      </c>
      <c r="C3616" s="7" t="s">
        <v>11901</v>
      </c>
      <c r="D3616" s="7" t="s">
        <v>4651</v>
      </c>
      <c r="E3616" s="7" t="s">
        <v>11</v>
      </c>
      <c r="F3616" s="2">
        <f>ROW()</f>
        <v>3616</v>
      </c>
    </row>
    <row r="3617" spans="1:6" x14ac:dyDescent="0.15">
      <c r="A3617" s="7" t="s">
        <v>373</v>
      </c>
      <c r="B3617" s="7" t="s">
        <v>19152</v>
      </c>
      <c r="C3617" s="7" t="s">
        <v>11902</v>
      </c>
      <c r="D3617" s="7" t="s">
        <v>4652</v>
      </c>
      <c r="E3617" s="7" t="s">
        <v>11</v>
      </c>
      <c r="F3617" s="2">
        <f>ROW()</f>
        <v>3617</v>
      </c>
    </row>
    <row r="3618" spans="1:6" x14ac:dyDescent="0.15">
      <c r="A3618" s="7" t="s">
        <v>373</v>
      </c>
      <c r="B3618" s="7" t="s">
        <v>19153</v>
      </c>
      <c r="C3618" s="7" t="s">
        <v>11903</v>
      </c>
      <c r="D3618" s="7" t="s">
        <v>4653</v>
      </c>
      <c r="E3618" s="7" t="s">
        <v>11</v>
      </c>
      <c r="F3618" s="2">
        <f>ROW()</f>
        <v>3618</v>
      </c>
    </row>
    <row r="3619" spans="1:6" x14ac:dyDescent="0.15">
      <c r="A3619" s="7" t="s">
        <v>373</v>
      </c>
      <c r="B3619" s="7" t="s">
        <v>19154</v>
      </c>
      <c r="C3619" s="7" t="s">
        <v>11904</v>
      </c>
      <c r="D3619" s="7" t="s">
        <v>4654</v>
      </c>
      <c r="E3619" s="7" t="s">
        <v>11</v>
      </c>
      <c r="F3619" s="2">
        <f>ROW()</f>
        <v>3619</v>
      </c>
    </row>
    <row r="3620" spans="1:6" x14ac:dyDescent="0.15">
      <c r="A3620" s="7" t="s">
        <v>373</v>
      </c>
      <c r="B3620" s="7" t="s">
        <v>19155</v>
      </c>
      <c r="C3620" s="7" t="s">
        <v>11905</v>
      </c>
      <c r="D3620" s="7" t="s">
        <v>4655</v>
      </c>
      <c r="E3620" s="7" t="s">
        <v>11</v>
      </c>
      <c r="F3620" s="2">
        <f>ROW()</f>
        <v>3620</v>
      </c>
    </row>
    <row r="3621" spans="1:6" x14ac:dyDescent="0.15">
      <c r="A3621" s="7" t="s">
        <v>373</v>
      </c>
      <c r="B3621" s="7" t="s">
        <v>19156</v>
      </c>
      <c r="C3621" s="7" t="s">
        <v>11906</v>
      </c>
      <c r="D3621" s="7" t="s">
        <v>4656</v>
      </c>
      <c r="E3621" s="7" t="s">
        <v>11</v>
      </c>
      <c r="F3621" s="2">
        <f>ROW()</f>
        <v>3621</v>
      </c>
    </row>
    <row r="3622" spans="1:6" x14ac:dyDescent="0.15">
      <c r="A3622" s="10" t="s">
        <v>374</v>
      </c>
      <c r="B3622" s="6" t="s">
        <v>19157</v>
      </c>
      <c r="C3622" s="6" t="s">
        <v>11907</v>
      </c>
      <c r="D3622" s="6" t="s">
        <v>4657</v>
      </c>
      <c r="E3622" s="10" t="s">
        <v>11</v>
      </c>
      <c r="F3622" s="2">
        <f>ROW()</f>
        <v>3622</v>
      </c>
    </row>
    <row r="3623" spans="1:6" x14ac:dyDescent="0.15">
      <c r="A3623" s="10" t="s">
        <v>374</v>
      </c>
      <c r="B3623" s="6" t="s">
        <v>19158</v>
      </c>
      <c r="C3623" s="6" t="s">
        <v>11908</v>
      </c>
      <c r="D3623" s="6" t="s">
        <v>4658</v>
      </c>
      <c r="E3623" s="10" t="s">
        <v>11</v>
      </c>
      <c r="F3623" s="2">
        <f>ROW()</f>
        <v>3623</v>
      </c>
    </row>
    <row r="3624" spans="1:6" x14ac:dyDescent="0.15">
      <c r="A3624" s="10" t="s">
        <v>374</v>
      </c>
      <c r="B3624" s="6" t="s">
        <v>19159</v>
      </c>
      <c r="C3624" s="6" t="s">
        <v>11909</v>
      </c>
      <c r="D3624" s="6" t="s">
        <v>4659</v>
      </c>
      <c r="E3624" s="10" t="s">
        <v>11</v>
      </c>
      <c r="F3624" s="2">
        <f>ROW()</f>
        <v>3624</v>
      </c>
    </row>
    <row r="3625" spans="1:6" x14ac:dyDescent="0.15">
      <c r="A3625" s="10" t="s">
        <v>374</v>
      </c>
      <c r="B3625" s="6" t="s">
        <v>19160</v>
      </c>
      <c r="C3625" s="6" t="s">
        <v>11910</v>
      </c>
      <c r="D3625" s="6" t="s">
        <v>4660</v>
      </c>
      <c r="E3625" s="10" t="s">
        <v>11</v>
      </c>
      <c r="F3625" s="2">
        <f>ROW()</f>
        <v>3625</v>
      </c>
    </row>
    <row r="3626" spans="1:6" x14ac:dyDescent="0.15">
      <c r="A3626" s="10" t="s">
        <v>374</v>
      </c>
      <c r="B3626" s="6" t="s">
        <v>19161</v>
      </c>
      <c r="C3626" s="6" t="s">
        <v>11911</v>
      </c>
      <c r="D3626" s="6" t="s">
        <v>4661</v>
      </c>
      <c r="E3626" s="10" t="s">
        <v>11</v>
      </c>
      <c r="F3626" s="2">
        <f>ROW()</f>
        <v>3626</v>
      </c>
    </row>
    <row r="3627" spans="1:6" x14ac:dyDescent="0.15">
      <c r="A3627" s="10" t="s">
        <v>374</v>
      </c>
      <c r="B3627" s="6" t="s">
        <v>19162</v>
      </c>
      <c r="C3627" s="6" t="s">
        <v>11912</v>
      </c>
      <c r="D3627" s="6" t="s">
        <v>4662</v>
      </c>
      <c r="E3627" s="10" t="s">
        <v>11</v>
      </c>
      <c r="F3627" s="2">
        <f>ROW()</f>
        <v>3627</v>
      </c>
    </row>
    <row r="3628" spans="1:6" x14ac:dyDescent="0.15">
      <c r="A3628" s="10" t="s">
        <v>374</v>
      </c>
      <c r="B3628" s="6" t="s">
        <v>19163</v>
      </c>
      <c r="C3628" s="6" t="s">
        <v>11913</v>
      </c>
      <c r="D3628" s="6" t="s">
        <v>4663</v>
      </c>
      <c r="E3628" s="10" t="s">
        <v>11</v>
      </c>
      <c r="F3628" s="2">
        <f>ROW()</f>
        <v>3628</v>
      </c>
    </row>
    <row r="3629" spans="1:6" x14ac:dyDescent="0.15">
      <c r="A3629" s="10" t="s">
        <v>374</v>
      </c>
      <c r="B3629" s="6" t="s">
        <v>19164</v>
      </c>
      <c r="C3629" s="6" t="s">
        <v>11914</v>
      </c>
      <c r="D3629" s="6" t="s">
        <v>4664</v>
      </c>
      <c r="E3629" s="10" t="s">
        <v>11</v>
      </c>
      <c r="F3629" s="2">
        <f>ROW()</f>
        <v>3629</v>
      </c>
    </row>
    <row r="3630" spans="1:6" x14ac:dyDescent="0.15">
      <c r="A3630" s="10" t="s">
        <v>374</v>
      </c>
      <c r="B3630" s="6" t="s">
        <v>19165</v>
      </c>
      <c r="C3630" s="6" t="s">
        <v>11915</v>
      </c>
      <c r="D3630" s="6" t="s">
        <v>4665</v>
      </c>
      <c r="E3630" s="10" t="s">
        <v>11</v>
      </c>
      <c r="F3630" s="2">
        <f>ROW()</f>
        <v>3630</v>
      </c>
    </row>
    <row r="3631" spans="1:6" x14ac:dyDescent="0.15">
      <c r="A3631" s="10" t="s">
        <v>374</v>
      </c>
      <c r="B3631" s="6" t="s">
        <v>19166</v>
      </c>
      <c r="C3631" s="6" t="s">
        <v>11916</v>
      </c>
      <c r="D3631" s="6" t="s">
        <v>4666</v>
      </c>
      <c r="E3631" s="10" t="s">
        <v>11</v>
      </c>
      <c r="F3631" s="2">
        <f>ROW()</f>
        <v>3631</v>
      </c>
    </row>
    <row r="3632" spans="1:6" x14ac:dyDescent="0.15">
      <c r="A3632" s="7" t="s">
        <v>375</v>
      </c>
      <c r="B3632" s="7" t="s">
        <v>19167</v>
      </c>
      <c r="C3632" s="7" t="s">
        <v>11917</v>
      </c>
      <c r="D3632" s="7" t="s">
        <v>4667</v>
      </c>
      <c r="E3632" s="7" t="s">
        <v>11</v>
      </c>
      <c r="F3632" s="2">
        <f>ROW()</f>
        <v>3632</v>
      </c>
    </row>
    <row r="3633" spans="1:6" x14ac:dyDescent="0.15">
      <c r="A3633" s="7" t="s">
        <v>375</v>
      </c>
      <c r="B3633" s="7" t="s">
        <v>19168</v>
      </c>
      <c r="C3633" s="7" t="s">
        <v>11918</v>
      </c>
      <c r="D3633" s="7" t="s">
        <v>4668</v>
      </c>
      <c r="E3633" s="7" t="s">
        <v>11</v>
      </c>
      <c r="F3633" s="2">
        <f>ROW()</f>
        <v>3633</v>
      </c>
    </row>
    <row r="3634" spans="1:6" x14ac:dyDescent="0.15">
      <c r="A3634" s="7" t="s">
        <v>375</v>
      </c>
      <c r="B3634" s="7" t="s">
        <v>19169</v>
      </c>
      <c r="C3634" s="7" t="s">
        <v>11919</v>
      </c>
      <c r="D3634" s="7" t="s">
        <v>4669</v>
      </c>
      <c r="E3634" s="7" t="s">
        <v>11</v>
      </c>
      <c r="F3634" s="2">
        <f>ROW()</f>
        <v>3634</v>
      </c>
    </row>
    <row r="3635" spans="1:6" x14ac:dyDescent="0.15">
      <c r="A3635" s="7" t="s">
        <v>375</v>
      </c>
      <c r="B3635" s="7" t="s">
        <v>19170</v>
      </c>
      <c r="C3635" s="7" t="s">
        <v>11920</v>
      </c>
      <c r="D3635" s="7" t="s">
        <v>4670</v>
      </c>
      <c r="E3635" s="7" t="s">
        <v>11</v>
      </c>
      <c r="F3635" s="2">
        <f>ROW()</f>
        <v>3635</v>
      </c>
    </row>
    <row r="3636" spans="1:6" x14ac:dyDescent="0.15">
      <c r="A3636" s="7" t="s">
        <v>375</v>
      </c>
      <c r="B3636" s="7" t="s">
        <v>19171</v>
      </c>
      <c r="C3636" s="7" t="s">
        <v>11921</v>
      </c>
      <c r="D3636" s="7" t="s">
        <v>4671</v>
      </c>
      <c r="E3636" s="7" t="s">
        <v>11</v>
      </c>
      <c r="F3636" s="2">
        <f>ROW()</f>
        <v>3636</v>
      </c>
    </row>
    <row r="3637" spans="1:6" x14ac:dyDescent="0.15">
      <c r="A3637" s="7" t="s">
        <v>375</v>
      </c>
      <c r="B3637" s="7" t="s">
        <v>19172</v>
      </c>
      <c r="C3637" s="7" t="s">
        <v>11922</v>
      </c>
      <c r="D3637" s="7" t="s">
        <v>4672</v>
      </c>
      <c r="E3637" s="7" t="s">
        <v>11</v>
      </c>
      <c r="F3637" s="2">
        <f>ROW()</f>
        <v>3637</v>
      </c>
    </row>
    <row r="3638" spans="1:6" x14ac:dyDescent="0.15">
      <c r="A3638" s="7" t="s">
        <v>375</v>
      </c>
      <c r="B3638" s="7" t="s">
        <v>19173</v>
      </c>
      <c r="C3638" s="7" t="s">
        <v>11923</v>
      </c>
      <c r="D3638" s="7" t="s">
        <v>4673</v>
      </c>
      <c r="E3638" s="7" t="s">
        <v>11</v>
      </c>
      <c r="F3638" s="2">
        <f>ROW()</f>
        <v>3638</v>
      </c>
    </row>
    <row r="3639" spans="1:6" x14ac:dyDescent="0.15">
      <c r="A3639" s="7" t="s">
        <v>375</v>
      </c>
      <c r="B3639" s="7" t="s">
        <v>19174</v>
      </c>
      <c r="C3639" s="7" t="s">
        <v>11924</v>
      </c>
      <c r="D3639" s="7" t="s">
        <v>4674</v>
      </c>
      <c r="E3639" s="7" t="s">
        <v>11</v>
      </c>
      <c r="F3639" s="2">
        <f>ROW()</f>
        <v>3639</v>
      </c>
    </row>
    <row r="3640" spans="1:6" x14ac:dyDescent="0.15">
      <c r="A3640" s="7" t="s">
        <v>375</v>
      </c>
      <c r="B3640" s="7" t="s">
        <v>19175</v>
      </c>
      <c r="C3640" s="7" t="s">
        <v>11925</v>
      </c>
      <c r="D3640" s="7" t="s">
        <v>4675</v>
      </c>
      <c r="E3640" s="7" t="s">
        <v>11</v>
      </c>
      <c r="F3640" s="2">
        <f>ROW()</f>
        <v>3640</v>
      </c>
    </row>
    <row r="3641" spans="1:6" x14ac:dyDescent="0.15">
      <c r="A3641" s="7" t="s">
        <v>375</v>
      </c>
      <c r="B3641" s="7" t="s">
        <v>19176</v>
      </c>
      <c r="C3641" s="7" t="s">
        <v>11926</v>
      </c>
      <c r="D3641" s="7" t="s">
        <v>4676</v>
      </c>
      <c r="E3641" s="7" t="s">
        <v>11</v>
      </c>
      <c r="F3641" s="2">
        <f>ROW()</f>
        <v>3641</v>
      </c>
    </row>
    <row r="3642" spans="1:6" x14ac:dyDescent="0.15">
      <c r="A3642" s="10" t="s">
        <v>376</v>
      </c>
      <c r="B3642" s="6" t="s">
        <v>19177</v>
      </c>
      <c r="C3642" s="6" t="s">
        <v>11927</v>
      </c>
      <c r="D3642" s="6" t="s">
        <v>4677</v>
      </c>
      <c r="E3642" s="10" t="s">
        <v>11</v>
      </c>
      <c r="F3642" s="2">
        <f>ROW()</f>
        <v>3642</v>
      </c>
    </row>
    <row r="3643" spans="1:6" x14ac:dyDescent="0.15">
      <c r="A3643" s="10" t="s">
        <v>376</v>
      </c>
      <c r="B3643" s="6" t="s">
        <v>19178</v>
      </c>
      <c r="C3643" s="6" t="s">
        <v>11928</v>
      </c>
      <c r="D3643" s="6" t="s">
        <v>4678</v>
      </c>
      <c r="E3643" s="10" t="s">
        <v>11</v>
      </c>
      <c r="F3643" s="2">
        <f>ROW()</f>
        <v>3643</v>
      </c>
    </row>
    <row r="3644" spans="1:6" x14ac:dyDescent="0.15">
      <c r="A3644" s="10" t="s">
        <v>376</v>
      </c>
      <c r="B3644" s="6" t="s">
        <v>19179</v>
      </c>
      <c r="C3644" s="6" t="s">
        <v>11929</v>
      </c>
      <c r="D3644" s="6" t="s">
        <v>4679</v>
      </c>
      <c r="E3644" s="10" t="s">
        <v>11</v>
      </c>
      <c r="F3644" s="2">
        <f>ROW()</f>
        <v>3644</v>
      </c>
    </row>
    <row r="3645" spans="1:6" x14ac:dyDescent="0.15">
      <c r="A3645" s="10" t="s">
        <v>376</v>
      </c>
      <c r="B3645" s="6" t="s">
        <v>19180</v>
      </c>
      <c r="C3645" s="6" t="s">
        <v>11930</v>
      </c>
      <c r="D3645" s="6" t="s">
        <v>4680</v>
      </c>
      <c r="E3645" s="10" t="s">
        <v>11</v>
      </c>
      <c r="F3645" s="2">
        <f>ROW()</f>
        <v>3645</v>
      </c>
    </row>
    <row r="3646" spans="1:6" x14ac:dyDescent="0.15">
      <c r="A3646" s="10" t="s">
        <v>376</v>
      </c>
      <c r="B3646" s="6" t="s">
        <v>19181</v>
      </c>
      <c r="C3646" s="6" t="s">
        <v>11931</v>
      </c>
      <c r="D3646" s="6" t="s">
        <v>4681</v>
      </c>
      <c r="E3646" s="10" t="s">
        <v>11</v>
      </c>
      <c r="F3646" s="2">
        <f>ROW()</f>
        <v>3646</v>
      </c>
    </row>
    <row r="3647" spans="1:6" x14ac:dyDescent="0.15">
      <c r="A3647" s="10" t="s">
        <v>376</v>
      </c>
      <c r="B3647" s="6" t="s">
        <v>19182</v>
      </c>
      <c r="C3647" s="6" t="s">
        <v>11932</v>
      </c>
      <c r="D3647" s="6" t="s">
        <v>4682</v>
      </c>
      <c r="E3647" s="10" t="s">
        <v>11</v>
      </c>
      <c r="F3647" s="2">
        <f>ROW()</f>
        <v>3647</v>
      </c>
    </row>
    <row r="3648" spans="1:6" x14ac:dyDescent="0.15">
      <c r="A3648" s="10" t="s">
        <v>376</v>
      </c>
      <c r="B3648" s="6" t="s">
        <v>19183</v>
      </c>
      <c r="C3648" s="6" t="s">
        <v>11933</v>
      </c>
      <c r="D3648" s="6" t="s">
        <v>4683</v>
      </c>
      <c r="E3648" s="10" t="s">
        <v>11</v>
      </c>
      <c r="F3648" s="2">
        <f>ROW()</f>
        <v>3648</v>
      </c>
    </row>
    <row r="3649" spans="1:6" x14ac:dyDescent="0.15">
      <c r="A3649" s="10" t="s">
        <v>376</v>
      </c>
      <c r="B3649" s="6" t="s">
        <v>19184</v>
      </c>
      <c r="C3649" s="6" t="s">
        <v>11934</v>
      </c>
      <c r="D3649" s="6" t="s">
        <v>4684</v>
      </c>
      <c r="E3649" s="10" t="s">
        <v>11</v>
      </c>
      <c r="F3649" s="2">
        <f>ROW()</f>
        <v>3649</v>
      </c>
    </row>
    <row r="3650" spans="1:6" x14ac:dyDescent="0.15">
      <c r="A3650" s="10" t="s">
        <v>376</v>
      </c>
      <c r="B3650" s="6" t="s">
        <v>19185</v>
      </c>
      <c r="C3650" s="6" t="s">
        <v>11935</v>
      </c>
      <c r="D3650" s="6" t="s">
        <v>4685</v>
      </c>
      <c r="E3650" s="10" t="s">
        <v>11</v>
      </c>
      <c r="F3650" s="2">
        <f>ROW()</f>
        <v>3650</v>
      </c>
    </row>
    <row r="3651" spans="1:6" x14ac:dyDescent="0.15">
      <c r="A3651" s="10" t="s">
        <v>376</v>
      </c>
      <c r="B3651" s="6" t="s">
        <v>19186</v>
      </c>
      <c r="C3651" s="6" t="s">
        <v>11936</v>
      </c>
      <c r="D3651" s="6" t="s">
        <v>4686</v>
      </c>
      <c r="E3651" s="10" t="s">
        <v>11</v>
      </c>
      <c r="F3651" s="2">
        <f>ROW()</f>
        <v>3651</v>
      </c>
    </row>
    <row r="3652" spans="1:6" x14ac:dyDescent="0.15">
      <c r="A3652" s="7" t="s">
        <v>377</v>
      </c>
      <c r="B3652" s="7" t="s">
        <v>19187</v>
      </c>
      <c r="C3652" s="7" t="s">
        <v>11937</v>
      </c>
      <c r="D3652" s="7" t="s">
        <v>4687</v>
      </c>
      <c r="E3652" s="7" t="s">
        <v>11</v>
      </c>
      <c r="F3652" s="2">
        <f>ROW()</f>
        <v>3652</v>
      </c>
    </row>
    <row r="3653" spans="1:6" x14ac:dyDescent="0.15">
      <c r="A3653" s="7" t="s">
        <v>377</v>
      </c>
      <c r="B3653" s="7" t="s">
        <v>19188</v>
      </c>
      <c r="C3653" s="7" t="s">
        <v>11938</v>
      </c>
      <c r="D3653" s="7" t="s">
        <v>4688</v>
      </c>
      <c r="E3653" s="7" t="s">
        <v>11</v>
      </c>
      <c r="F3653" s="2">
        <f>ROW()</f>
        <v>3653</v>
      </c>
    </row>
    <row r="3654" spans="1:6" x14ac:dyDescent="0.15">
      <c r="A3654" s="7" t="s">
        <v>377</v>
      </c>
      <c r="B3654" s="7" t="s">
        <v>19189</v>
      </c>
      <c r="C3654" s="7" t="s">
        <v>11939</v>
      </c>
      <c r="D3654" s="7" t="s">
        <v>4689</v>
      </c>
      <c r="E3654" s="7" t="s">
        <v>11</v>
      </c>
      <c r="F3654" s="2">
        <f>ROW()</f>
        <v>3654</v>
      </c>
    </row>
    <row r="3655" spans="1:6" x14ac:dyDescent="0.15">
      <c r="A3655" s="7" t="s">
        <v>377</v>
      </c>
      <c r="B3655" s="7" t="s">
        <v>19190</v>
      </c>
      <c r="C3655" s="7" t="s">
        <v>11940</v>
      </c>
      <c r="D3655" s="7" t="s">
        <v>4690</v>
      </c>
      <c r="E3655" s="7" t="s">
        <v>11</v>
      </c>
      <c r="F3655" s="2">
        <f>ROW()</f>
        <v>3655</v>
      </c>
    </row>
    <row r="3656" spans="1:6" x14ac:dyDescent="0.15">
      <c r="A3656" s="7" t="s">
        <v>377</v>
      </c>
      <c r="B3656" s="7" t="s">
        <v>19191</v>
      </c>
      <c r="C3656" s="7" t="s">
        <v>11941</v>
      </c>
      <c r="D3656" s="7" t="s">
        <v>4691</v>
      </c>
      <c r="E3656" s="7" t="s">
        <v>11</v>
      </c>
      <c r="F3656" s="2">
        <f>ROW()</f>
        <v>3656</v>
      </c>
    </row>
    <row r="3657" spans="1:6" x14ac:dyDescent="0.15">
      <c r="A3657" s="7" t="s">
        <v>377</v>
      </c>
      <c r="B3657" s="7" t="s">
        <v>19192</v>
      </c>
      <c r="C3657" s="7" t="s">
        <v>11942</v>
      </c>
      <c r="D3657" s="7" t="s">
        <v>4692</v>
      </c>
      <c r="E3657" s="7" t="s">
        <v>11</v>
      </c>
      <c r="F3657" s="2">
        <f>ROW()</f>
        <v>3657</v>
      </c>
    </row>
    <row r="3658" spans="1:6" x14ac:dyDescent="0.15">
      <c r="A3658" s="7" t="s">
        <v>377</v>
      </c>
      <c r="B3658" s="7" t="s">
        <v>19193</v>
      </c>
      <c r="C3658" s="7" t="s">
        <v>11943</v>
      </c>
      <c r="D3658" s="7" t="s">
        <v>4693</v>
      </c>
      <c r="E3658" s="7" t="s">
        <v>11</v>
      </c>
      <c r="F3658" s="2">
        <f>ROW()</f>
        <v>3658</v>
      </c>
    </row>
    <row r="3659" spans="1:6" x14ac:dyDescent="0.15">
      <c r="A3659" s="7" t="s">
        <v>377</v>
      </c>
      <c r="B3659" s="7" t="s">
        <v>19194</v>
      </c>
      <c r="C3659" s="7" t="s">
        <v>11944</v>
      </c>
      <c r="D3659" s="7" t="s">
        <v>4694</v>
      </c>
      <c r="E3659" s="7" t="s">
        <v>11</v>
      </c>
      <c r="F3659" s="2">
        <f>ROW()</f>
        <v>3659</v>
      </c>
    </row>
    <row r="3660" spans="1:6" x14ac:dyDescent="0.15">
      <c r="A3660" s="7" t="s">
        <v>377</v>
      </c>
      <c r="B3660" s="7" t="s">
        <v>19195</v>
      </c>
      <c r="C3660" s="7" t="s">
        <v>11945</v>
      </c>
      <c r="D3660" s="7" t="s">
        <v>4695</v>
      </c>
      <c r="E3660" s="7" t="s">
        <v>11</v>
      </c>
      <c r="F3660" s="2">
        <f>ROW()</f>
        <v>3660</v>
      </c>
    </row>
    <row r="3661" spans="1:6" x14ac:dyDescent="0.15">
      <c r="A3661" s="7" t="s">
        <v>377</v>
      </c>
      <c r="B3661" s="7" t="s">
        <v>19196</v>
      </c>
      <c r="C3661" s="7" t="s">
        <v>11946</v>
      </c>
      <c r="D3661" s="7" t="s">
        <v>4696</v>
      </c>
      <c r="E3661" s="7" t="s">
        <v>11</v>
      </c>
      <c r="F3661" s="2">
        <f>ROW()</f>
        <v>3661</v>
      </c>
    </row>
    <row r="3662" spans="1:6" x14ac:dyDescent="0.15">
      <c r="A3662" s="10" t="s">
        <v>378</v>
      </c>
      <c r="B3662" s="6" t="s">
        <v>19197</v>
      </c>
      <c r="C3662" s="6" t="s">
        <v>11947</v>
      </c>
      <c r="D3662" s="6" t="s">
        <v>4697</v>
      </c>
      <c r="E3662" s="10" t="s">
        <v>11</v>
      </c>
      <c r="F3662" s="2">
        <f>ROW()</f>
        <v>3662</v>
      </c>
    </row>
    <row r="3663" spans="1:6" x14ac:dyDescent="0.15">
      <c r="A3663" s="10" t="s">
        <v>378</v>
      </c>
      <c r="B3663" s="6" t="s">
        <v>19198</v>
      </c>
      <c r="C3663" s="6" t="s">
        <v>11948</v>
      </c>
      <c r="D3663" s="6" t="s">
        <v>4698</v>
      </c>
      <c r="E3663" s="10" t="s">
        <v>11</v>
      </c>
      <c r="F3663" s="2">
        <f>ROW()</f>
        <v>3663</v>
      </c>
    </row>
    <row r="3664" spans="1:6" x14ac:dyDescent="0.15">
      <c r="A3664" s="10" t="s">
        <v>378</v>
      </c>
      <c r="B3664" s="6" t="s">
        <v>19199</v>
      </c>
      <c r="C3664" s="6" t="s">
        <v>11949</v>
      </c>
      <c r="D3664" s="6" t="s">
        <v>4699</v>
      </c>
      <c r="E3664" s="10" t="s">
        <v>11</v>
      </c>
      <c r="F3664" s="2">
        <f>ROW()</f>
        <v>3664</v>
      </c>
    </row>
    <row r="3665" spans="1:6" x14ac:dyDescent="0.15">
      <c r="A3665" s="10" t="s">
        <v>378</v>
      </c>
      <c r="B3665" s="6" t="s">
        <v>19200</v>
      </c>
      <c r="C3665" s="6" t="s">
        <v>11950</v>
      </c>
      <c r="D3665" s="6" t="s">
        <v>4700</v>
      </c>
      <c r="E3665" s="10" t="s">
        <v>11</v>
      </c>
      <c r="F3665" s="2">
        <f>ROW()</f>
        <v>3665</v>
      </c>
    </row>
    <row r="3666" spans="1:6" x14ac:dyDescent="0.15">
      <c r="A3666" s="10" t="s">
        <v>378</v>
      </c>
      <c r="B3666" s="6" t="s">
        <v>19201</v>
      </c>
      <c r="C3666" s="6" t="s">
        <v>11951</v>
      </c>
      <c r="D3666" s="6" t="s">
        <v>4701</v>
      </c>
      <c r="E3666" s="10" t="s">
        <v>11</v>
      </c>
      <c r="F3666" s="2">
        <f>ROW()</f>
        <v>3666</v>
      </c>
    </row>
    <row r="3667" spans="1:6" x14ac:dyDescent="0.15">
      <c r="A3667" s="10" t="s">
        <v>378</v>
      </c>
      <c r="B3667" s="6" t="s">
        <v>19202</v>
      </c>
      <c r="C3667" s="6" t="s">
        <v>11952</v>
      </c>
      <c r="D3667" s="6" t="s">
        <v>4702</v>
      </c>
      <c r="E3667" s="10" t="s">
        <v>11</v>
      </c>
      <c r="F3667" s="2">
        <f>ROW()</f>
        <v>3667</v>
      </c>
    </row>
    <row r="3668" spans="1:6" x14ac:dyDescent="0.15">
      <c r="A3668" s="10" t="s">
        <v>378</v>
      </c>
      <c r="B3668" s="6" t="s">
        <v>19203</v>
      </c>
      <c r="C3668" s="6" t="s">
        <v>11953</v>
      </c>
      <c r="D3668" s="6" t="s">
        <v>4703</v>
      </c>
      <c r="E3668" s="10" t="s">
        <v>11</v>
      </c>
      <c r="F3668" s="2">
        <f>ROW()</f>
        <v>3668</v>
      </c>
    </row>
    <row r="3669" spans="1:6" x14ac:dyDescent="0.15">
      <c r="A3669" s="10" t="s">
        <v>378</v>
      </c>
      <c r="B3669" s="6" t="s">
        <v>19204</v>
      </c>
      <c r="C3669" s="6" t="s">
        <v>11954</v>
      </c>
      <c r="D3669" s="6" t="s">
        <v>4704</v>
      </c>
      <c r="E3669" s="10" t="s">
        <v>11</v>
      </c>
      <c r="F3669" s="2">
        <f>ROW()</f>
        <v>3669</v>
      </c>
    </row>
    <row r="3670" spans="1:6" x14ac:dyDescent="0.15">
      <c r="A3670" s="10" t="s">
        <v>378</v>
      </c>
      <c r="B3670" s="6" t="s">
        <v>19205</v>
      </c>
      <c r="C3670" s="6" t="s">
        <v>11955</v>
      </c>
      <c r="D3670" s="6" t="s">
        <v>4705</v>
      </c>
      <c r="E3670" s="10" t="s">
        <v>11</v>
      </c>
      <c r="F3670" s="2">
        <f>ROW()</f>
        <v>3670</v>
      </c>
    </row>
    <row r="3671" spans="1:6" x14ac:dyDescent="0.15">
      <c r="A3671" s="10" t="s">
        <v>378</v>
      </c>
      <c r="B3671" s="6" t="s">
        <v>19206</v>
      </c>
      <c r="C3671" s="6" t="s">
        <v>11956</v>
      </c>
      <c r="D3671" s="6" t="s">
        <v>4706</v>
      </c>
      <c r="E3671" s="10" t="s">
        <v>11</v>
      </c>
      <c r="F3671" s="2">
        <f>ROW()</f>
        <v>3671</v>
      </c>
    </row>
    <row r="3672" spans="1:6" x14ac:dyDescent="0.15">
      <c r="A3672" s="7" t="s">
        <v>379</v>
      </c>
      <c r="B3672" s="7" t="s">
        <v>19207</v>
      </c>
      <c r="C3672" s="7" t="s">
        <v>11957</v>
      </c>
      <c r="D3672" s="7" t="s">
        <v>4707</v>
      </c>
      <c r="E3672" s="7" t="s">
        <v>11</v>
      </c>
      <c r="F3672" s="2">
        <f>ROW()</f>
        <v>3672</v>
      </c>
    </row>
    <row r="3673" spans="1:6" x14ac:dyDescent="0.15">
      <c r="A3673" s="7" t="s">
        <v>379</v>
      </c>
      <c r="B3673" s="7" t="s">
        <v>19208</v>
      </c>
      <c r="C3673" s="7" t="s">
        <v>11958</v>
      </c>
      <c r="D3673" s="7" t="s">
        <v>4708</v>
      </c>
      <c r="E3673" s="7" t="s">
        <v>11</v>
      </c>
      <c r="F3673" s="2">
        <f>ROW()</f>
        <v>3673</v>
      </c>
    </row>
    <row r="3674" spans="1:6" x14ac:dyDescent="0.15">
      <c r="A3674" s="7" t="s">
        <v>379</v>
      </c>
      <c r="B3674" s="7" t="s">
        <v>19209</v>
      </c>
      <c r="C3674" s="7" t="s">
        <v>11959</v>
      </c>
      <c r="D3674" s="7" t="s">
        <v>4709</v>
      </c>
      <c r="E3674" s="7" t="s">
        <v>11</v>
      </c>
      <c r="F3674" s="2">
        <f>ROW()</f>
        <v>3674</v>
      </c>
    </row>
    <row r="3675" spans="1:6" x14ac:dyDescent="0.15">
      <c r="A3675" s="7" t="s">
        <v>379</v>
      </c>
      <c r="B3675" s="7" t="s">
        <v>19210</v>
      </c>
      <c r="C3675" s="7" t="s">
        <v>11960</v>
      </c>
      <c r="D3675" s="7" t="s">
        <v>4710</v>
      </c>
      <c r="E3675" s="7" t="s">
        <v>11</v>
      </c>
      <c r="F3675" s="2">
        <f>ROW()</f>
        <v>3675</v>
      </c>
    </row>
    <row r="3676" spans="1:6" x14ac:dyDescent="0.15">
      <c r="A3676" s="7" t="s">
        <v>379</v>
      </c>
      <c r="B3676" s="7" t="s">
        <v>19211</v>
      </c>
      <c r="C3676" s="7" t="s">
        <v>11961</v>
      </c>
      <c r="D3676" s="7" t="s">
        <v>4711</v>
      </c>
      <c r="E3676" s="7" t="s">
        <v>11</v>
      </c>
      <c r="F3676" s="2">
        <f>ROW()</f>
        <v>3676</v>
      </c>
    </row>
    <row r="3677" spans="1:6" x14ac:dyDescent="0.15">
      <c r="A3677" s="7" t="s">
        <v>379</v>
      </c>
      <c r="B3677" s="7" t="s">
        <v>19212</v>
      </c>
      <c r="C3677" s="7" t="s">
        <v>11962</v>
      </c>
      <c r="D3677" s="7" t="s">
        <v>4712</v>
      </c>
      <c r="E3677" s="7" t="s">
        <v>11</v>
      </c>
      <c r="F3677" s="2">
        <f>ROW()</f>
        <v>3677</v>
      </c>
    </row>
    <row r="3678" spans="1:6" x14ac:dyDescent="0.15">
      <c r="A3678" s="7" t="s">
        <v>379</v>
      </c>
      <c r="B3678" s="7" t="s">
        <v>19213</v>
      </c>
      <c r="C3678" s="7" t="s">
        <v>11963</v>
      </c>
      <c r="D3678" s="7" t="s">
        <v>4713</v>
      </c>
      <c r="E3678" s="7" t="s">
        <v>11</v>
      </c>
      <c r="F3678" s="2">
        <f>ROW()</f>
        <v>3678</v>
      </c>
    </row>
    <row r="3679" spans="1:6" x14ac:dyDescent="0.15">
      <c r="A3679" s="7" t="s">
        <v>379</v>
      </c>
      <c r="B3679" s="7" t="s">
        <v>19214</v>
      </c>
      <c r="C3679" s="7" t="s">
        <v>11964</v>
      </c>
      <c r="D3679" s="7" t="s">
        <v>4714</v>
      </c>
      <c r="E3679" s="7" t="s">
        <v>11</v>
      </c>
      <c r="F3679" s="2">
        <f>ROW()</f>
        <v>3679</v>
      </c>
    </row>
    <row r="3680" spans="1:6" x14ac:dyDescent="0.15">
      <c r="A3680" s="7" t="s">
        <v>379</v>
      </c>
      <c r="B3680" s="7" t="s">
        <v>19215</v>
      </c>
      <c r="C3680" s="7" t="s">
        <v>11965</v>
      </c>
      <c r="D3680" s="7" t="s">
        <v>4715</v>
      </c>
      <c r="E3680" s="7" t="s">
        <v>11</v>
      </c>
      <c r="F3680" s="2">
        <f>ROW()</f>
        <v>3680</v>
      </c>
    </row>
    <row r="3681" spans="1:6" x14ac:dyDescent="0.15">
      <c r="A3681" s="7" t="s">
        <v>379</v>
      </c>
      <c r="B3681" s="7" t="s">
        <v>19216</v>
      </c>
      <c r="C3681" s="7" t="s">
        <v>11966</v>
      </c>
      <c r="D3681" s="7" t="s">
        <v>4716</v>
      </c>
      <c r="E3681" s="7" t="s">
        <v>11</v>
      </c>
      <c r="F3681" s="2">
        <f>ROW()</f>
        <v>3681</v>
      </c>
    </row>
    <row r="3682" spans="1:6" x14ac:dyDescent="0.15">
      <c r="A3682" s="10" t="s">
        <v>380</v>
      </c>
      <c r="B3682" s="6" t="s">
        <v>19217</v>
      </c>
      <c r="C3682" s="6" t="s">
        <v>11967</v>
      </c>
      <c r="D3682" s="6" t="s">
        <v>4717</v>
      </c>
      <c r="E3682" s="10" t="s">
        <v>11</v>
      </c>
      <c r="F3682" s="2">
        <f>ROW()</f>
        <v>3682</v>
      </c>
    </row>
    <row r="3683" spans="1:6" x14ac:dyDescent="0.15">
      <c r="A3683" s="10" t="s">
        <v>380</v>
      </c>
      <c r="B3683" s="6" t="s">
        <v>19218</v>
      </c>
      <c r="C3683" s="6" t="s">
        <v>11968</v>
      </c>
      <c r="D3683" s="6" t="s">
        <v>4718</v>
      </c>
      <c r="E3683" s="10" t="s">
        <v>11</v>
      </c>
      <c r="F3683" s="2">
        <f>ROW()</f>
        <v>3683</v>
      </c>
    </row>
    <row r="3684" spans="1:6" x14ac:dyDescent="0.15">
      <c r="A3684" s="10" t="s">
        <v>380</v>
      </c>
      <c r="B3684" s="6" t="s">
        <v>19219</v>
      </c>
      <c r="C3684" s="6" t="s">
        <v>11969</v>
      </c>
      <c r="D3684" s="6" t="s">
        <v>4719</v>
      </c>
      <c r="E3684" s="10" t="s">
        <v>11</v>
      </c>
      <c r="F3684" s="2">
        <f>ROW()</f>
        <v>3684</v>
      </c>
    </row>
    <row r="3685" spans="1:6" x14ac:dyDescent="0.15">
      <c r="A3685" s="10" t="s">
        <v>380</v>
      </c>
      <c r="B3685" s="6" t="s">
        <v>19220</v>
      </c>
      <c r="C3685" s="6" t="s">
        <v>11970</v>
      </c>
      <c r="D3685" s="6" t="s">
        <v>4720</v>
      </c>
      <c r="E3685" s="10" t="s">
        <v>11</v>
      </c>
      <c r="F3685" s="2">
        <f>ROW()</f>
        <v>3685</v>
      </c>
    </row>
    <row r="3686" spans="1:6" x14ac:dyDescent="0.15">
      <c r="A3686" s="10" t="s">
        <v>380</v>
      </c>
      <c r="B3686" s="6" t="s">
        <v>19221</v>
      </c>
      <c r="C3686" s="6" t="s">
        <v>11971</v>
      </c>
      <c r="D3686" s="6" t="s">
        <v>4721</v>
      </c>
      <c r="E3686" s="10" t="s">
        <v>11</v>
      </c>
      <c r="F3686" s="2">
        <f>ROW()</f>
        <v>3686</v>
      </c>
    </row>
    <row r="3687" spans="1:6" x14ac:dyDescent="0.15">
      <c r="A3687" s="10" t="s">
        <v>380</v>
      </c>
      <c r="B3687" s="6" t="s">
        <v>19222</v>
      </c>
      <c r="C3687" s="6" t="s">
        <v>11972</v>
      </c>
      <c r="D3687" s="6" t="s">
        <v>4722</v>
      </c>
      <c r="E3687" s="10" t="s">
        <v>11</v>
      </c>
      <c r="F3687" s="2">
        <f>ROW()</f>
        <v>3687</v>
      </c>
    </row>
    <row r="3688" spans="1:6" x14ac:dyDescent="0.15">
      <c r="A3688" s="10" t="s">
        <v>380</v>
      </c>
      <c r="B3688" s="6" t="s">
        <v>19223</v>
      </c>
      <c r="C3688" s="6" t="s">
        <v>11973</v>
      </c>
      <c r="D3688" s="6" t="s">
        <v>4723</v>
      </c>
      <c r="E3688" s="10" t="s">
        <v>11</v>
      </c>
      <c r="F3688" s="2">
        <f>ROW()</f>
        <v>3688</v>
      </c>
    </row>
    <row r="3689" spans="1:6" x14ac:dyDescent="0.15">
      <c r="A3689" s="10" t="s">
        <v>380</v>
      </c>
      <c r="B3689" s="6" t="s">
        <v>19224</v>
      </c>
      <c r="C3689" s="6" t="s">
        <v>11974</v>
      </c>
      <c r="D3689" s="6" t="s">
        <v>4724</v>
      </c>
      <c r="E3689" s="10" t="s">
        <v>11</v>
      </c>
      <c r="F3689" s="2">
        <f>ROW()</f>
        <v>3689</v>
      </c>
    </row>
    <row r="3690" spans="1:6" x14ac:dyDescent="0.15">
      <c r="A3690" s="10" t="s">
        <v>380</v>
      </c>
      <c r="B3690" s="6" t="s">
        <v>19225</v>
      </c>
      <c r="C3690" s="6" t="s">
        <v>11975</v>
      </c>
      <c r="D3690" s="6" t="s">
        <v>4725</v>
      </c>
      <c r="E3690" s="10" t="s">
        <v>11</v>
      </c>
      <c r="F3690" s="2">
        <f>ROW()</f>
        <v>3690</v>
      </c>
    </row>
    <row r="3691" spans="1:6" x14ac:dyDescent="0.15">
      <c r="A3691" s="10" t="s">
        <v>380</v>
      </c>
      <c r="B3691" s="6" t="s">
        <v>19226</v>
      </c>
      <c r="C3691" s="6" t="s">
        <v>11976</v>
      </c>
      <c r="D3691" s="6" t="s">
        <v>4726</v>
      </c>
      <c r="E3691" s="10" t="s">
        <v>11</v>
      </c>
      <c r="F3691" s="2">
        <f>ROW()</f>
        <v>3691</v>
      </c>
    </row>
    <row r="3692" spans="1:6" x14ac:dyDescent="0.15">
      <c r="A3692" s="7" t="s">
        <v>381</v>
      </c>
      <c r="B3692" s="7" t="s">
        <v>19227</v>
      </c>
      <c r="C3692" s="7" t="s">
        <v>11977</v>
      </c>
      <c r="D3692" s="7" t="s">
        <v>4727</v>
      </c>
      <c r="E3692" s="7" t="s">
        <v>11</v>
      </c>
      <c r="F3692" s="2">
        <f>ROW()</f>
        <v>3692</v>
      </c>
    </row>
    <row r="3693" spans="1:6" x14ac:dyDescent="0.15">
      <c r="A3693" s="7" t="s">
        <v>381</v>
      </c>
      <c r="B3693" s="7" t="s">
        <v>19228</v>
      </c>
      <c r="C3693" s="7" t="s">
        <v>11978</v>
      </c>
      <c r="D3693" s="7" t="s">
        <v>4728</v>
      </c>
      <c r="E3693" s="7" t="s">
        <v>11</v>
      </c>
      <c r="F3693" s="2">
        <f>ROW()</f>
        <v>3693</v>
      </c>
    </row>
    <row r="3694" spans="1:6" x14ac:dyDescent="0.15">
      <c r="A3694" s="7" t="s">
        <v>381</v>
      </c>
      <c r="B3694" s="7" t="s">
        <v>19229</v>
      </c>
      <c r="C3694" s="7" t="s">
        <v>11979</v>
      </c>
      <c r="D3694" s="7" t="s">
        <v>4729</v>
      </c>
      <c r="E3694" s="7" t="s">
        <v>11</v>
      </c>
      <c r="F3694" s="2">
        <f>ROW()</f>
        <v>3694</v>
      </c>
    </row>
    <row r="3695" spans="1:6" x14ac:dyDescent="0.15">
      <c r="A3695" s="7" t="s">
        <v>381</v>
      </c>
      <c r="B3695" s="7" t="s">
        <v>19230</v>
      </c>
      <c r="C3695" s="7" t="s">
        <v>11980</v>
      </c>
      <c r="D3695" s="7" t="s">
        <v>4730</v>
      </c>
      <c r="E3695" s="7" t="s">
        <v>11</v>
      </c>
      <c r="F3695" s="2">
        <f>ROW()</f>
        <v>3695</v>
      </c>
    </row>
    <row r="3696" spans="1:6" x14ac:dyDescent="0.15">
      <c r="A3696" s="7" t="s">
        <v>381</v>
      </c>
      <c r="B3696" s="7" t="s">
        <v>19231</v>
      </c>
      <c r="C3696" s="7" t="s">
        <v>11981</v>
      </c>
      <c r="D3696" s="7" t="s">
        <v>4731</v>
      </c>
      <c r="E3696" s="7" t="s">
        <v>11</v>
      </c>
      <c r="F3696" s="2">
        <f>ROW()</f>
        <v>3696</v>
      </c>
    </row>
    <row r="3697" spans="1:6" x14ac:dyDescent="0.15">
      <c r="A3697" s="7" t="s">
        <v>381</v>
      </c>
      <c r="B3697" s="7" t="s">
        <v>19232</v>
      </c>
      <c r="C3697" s="7" t="s">
        <v>11982</v>
      </c>
      <c r="D3697" s="7" t="s">
        <v>4732</v>
      </c>
      <c r="E3697" s="7" t="s">
        <v>11</v>
      </c>
      <c r="F3697" s="2">
        <f>ROW()</f>
        <v>3697</v>
      </c>
    </row>
    <row r="3698" spans="1:6" x14ac:dyDescent="0.15">
      <c r="A3698" s="7" t="s">
        <v>381</v>
      </c>
      <c r="B3698" s="7" t="s">
        <v>19233</v>
      </c>
      <c r="C3698" s="7" t="s">
        <v>11983</v>
      </c>
      <c r="D3698" s="7" t="s">
        <v>4733</v>
      </c>
      <c r="E3698" s="7" t="s">
        <v>11</v>
      </c>
      <c r="F3698" s="2">
        <f>ROW()</f>
        <v>3698</v>
      </c>
    </row>
    <row r="3699" spans="1:6" x14ac:dyDescent="0.15">
      <c r="A3699" s="7" t="s">
        <v>381</v>
      </c>
      <c r="B3699" s="7" t="s">
        <v>19234</v>
      </c>
      <c r="C3699" s="7" t="s">
        <v>11984</v>
      </c>
      <c r="D3699" s="7" t="s">
        <v>4734</v>
      </c>
      <c r="E3699" s="7" t="s">
        <v>11</v>
      </c>
      <c r="F3699" s="2">
        <f>ROW()</f>
        <v>3699</v>
      </c>
    </row>
    <row r="3700" spans="1:6" x14ac:dyDescent="0.15">
      <c r="A3700" s="7" t="s">
        <v>381</v>
      </c>
      <c r="B3700" s="7" t="s">
        <v>19235</v>
      </c>
      <c r="C3700" s="7" t="s">
        <v>11985</v>
      </c>
      <c r="D3700" s="7" t="s">
        <v>4735</v>
      </c>
      <c r="E3700" s="7" t="s">
        <v>11</v>
      </c>
      <c r="F3700" s="2">
        <f>ROW()</f>
        <v>3700</v>
      </c>
    </row>
    <row r="3701" spans="1:6" x14ac:dyDescent="0.15">
      <c r="A3701" s="7" t="s">
        <v>381</v>
      </c>
      <c r="B3701" s="7" t="s">
        <v>19236</v>
      </c>
      <c r="C3701" s="7" t="s">
        <v>11986</v>
      </c>
      <c r="D3701" s="7" t="s">
        <v>4736</v>
      </c>
      <c r="E3701" s="7" t="s">
        <v>11</v>
      </c>
      <c r="F3701" s="2">
        <f>ROW()</f>
        <v>3701</v>
      </c>
    </row>
    <row r="3702" spans="1:6" x14ac:dyDescent="0.15">
      <c r="A3702" s="10" t="s">
        <v>382</v>
      </c>
      <c r="B3702" s="6" t="s">
        <v>19237</v>
      </c>
      <c r="C3702" s="6" t="s">
        <v>11987</v>
      </c>
      <c r="D3702" s="6" t="s">
        <v>4737</v>
      </c>
      <c r="E3702" s="10" t="s">
        <v>11</v>
      </c>
      <c r="F3702" s="2">
        <f>ROW()</f>
        <v>3702</v>
      </c>
    </row>
    <row r="3703" spans="1:6" x14ac:dyDescent="0.15">
      <c r="A3703" s="10" t="s">
        <v>382</v>
      </c>
      <c r="B3703" s="6" t="s">
        <v>19238</v>
      </c>
      <c r="C3703" s="6" t="s">
        <v>11988</v>
      </c>
      <c r="D3703" s="6" t="s">
        <v>4738</v>
      </c>
      <c r="E3703" s="10" t="s">
        <v>11</v>
      </c>
      <c r="F3703" s="2">
        <f>ROW()</f>
        <v>3703</v>
      </c>
    </row>
    <row r="3704" spans="1:6" x14ac:dyDescent="0.15">
      <c r="A3704" s="10" t="s">
        <v>382</v>
      </c>
      <c r="B3704" s="6" t="s">
        <v>19239</v>
      </c>
      <c r="C3704" s="6" t="s">
        <v>11989</v>
      </c>
      <c r="D3704" s="6" t="s">
        <v>4739</v>
      </c>
      <c r="E3704" s="10" t="s">
        <v>11</v>
      </c>
      <c r="F3704" s="2">
        <f>ROW()</f>
        <v>3704</v>
      </c>
    </row>
    <row r="3705" spans="1:6" x14ac:dyDescent="0.15">
      <c r="A3705" s="10" t="s">
        <v>382</v>
      </c>
      <c r="B3705" s="6" t="s">
        <v>19240</v>
      </c>
      <c r="C3705" s="6" t="s">
        <v>11990</v>
      </c>
      <c r="D3705" s="6" t="s">
        <v>4740</v>
      </c>
      <c r="E3705" s="10" t="s">
        <v>11</v>
      </c>
      <c r="F3705" s="2">
        <f>ROW()</f>
        <v>3705</v>
      </c>
    </row>
    <row r="3706" spans="1:6" x14ac:dyDescent="0.15">
      <c r="A3706" s="10" t="s">
        <v>382</v>
      </c>
      <c r="B3706" s="6" t="s">
        <v>19241</v>
      </c>
      <c r="C3706" s="6" t="s">
        <v>11991</v>
      </c>
      <c r="D3706" s="6" t="s">
        <v>4741</v>
      </c>
      <c r="E3706" s="10" t="s">
        <v>11</v>
      </c>
      <c r="F3706" s="2">
        <f>ROW()</f>
        <v>3706</v>
      </c>
    </row>
    <row r="3707" spans="1:6" x14ac:dyDescent="0.15">
      <c r="A3707" s="10" t="s">
        <v>382</v>
      </c>
      <c r="B3707" s="6" t="s">
        <v>19242</v>
      </c>
      <c r="C3707" s="6" t="s">
        <v>11992</v>
      </c>
      <c r="D3707" s="6" t="s">
        <v>4742</v>
      </c>
      <c r="E3707" s="10" t="s">
        <v>11</v>
      </c>
      <c r="F3707" s="2">
        <f>ROW()</f>
        <v>3707</v>
      </c>
    </row>
    <row r="3708" spans="1:6" x14ac:dyDescent="0.15">
      <c r="A3708" s="10" t="s">
        <v>382</v>
      </c>
      <c r="B3708" s="6" t="s">
        <v>19243</v>
      </c>
      <c r="C3708" s="6" t="s">
        <v>11993</v>
      </c>
      <c r="D3708" s="6" t="s">
        <v>4743</v>
      </c>
      <c r="E3708" s="10" t="s">
        <v>11</v>
      </c>
      <c r="F3708" s="2">
        <f>ROW()</f>
        <v>3708</v>
      </c>
    </row>
    <row r="3709" spans="1:6" x14ac:dyDescent="0.15">
      <c r="A3709" s="10" t="s">
        <v>382</v>
      </c>
      <c r="B3709" s="6" t="s">
        <v>19244</v>
      </c>
      <c r="C3709" s="6" t="s">
        <v>11994</v>
      </c>
      <c r="D3709" s="6" t="s">
        <v>4744</v>
      </c>
      <c r="E3709" s="10" t="s">
        <v>11</v>
      </c>
      <c r="F3709" s="2">
        <f>ROW()</f>
        <v>3709</v>
      </c>
    </row>
    <row r="3710" spans="1:6" x14ac:dyDescent="0.15">
      <c r="A3710" s="10" t="s">
        <v>382</v>
      </c>
      <c r="B3710" s="6" t="s">
        <v>19245</v>
      </c>
      <c r="C3710" s="6" t="s">
        <v>11995</v>
      </c>
      <c r="D3710" s="6" t="s">
        <v>4745</v>
      </c>
      <c r="E3710" s="10" t="s">
        <v>11</v>
      </c>
      <c r="F3710" s="2">
        <f>ROW()</f>
        <v>3710</v>
      </c>
    </row>
    <row r="3711" spans="1:6" x14ac:dyDescent="0.15">
      <c r="A3711" s="10" t="s">
        <v>382</v>
      </c>
      <c r="B3711" s="6" t="s">
        <v>19246</v>
      </c>
      <c r="C3711" s="6" t="s">
        <v>11996</v>
      </c>
      <c r="D3711" s="6" t="s">
        <v>4746</v>
      </c>
      <c r="E3711" s="10" t="s">
        <v>11</v>
      </c>
      <c r="F3711" s="2">
        <f>ROW()</f>
        <v>3711</v>
      </c>
    </row>
    <row r="3712" spans="1:6" x14ac:dyDescent="0.15">
      <c r="A3712" s="7" t="s">
        <v>383</v>
      </c>
      <c r="B3712" s="7" t="s">
        <v>19247</v>
      </c>
      <c r="C3712" s="7" t="s">
        <v>11997</v>
      </c>
      <c r="D3712" s="7" t="s">
        <v>4747</v>
      </c>
      <c r="E3712" s="7" t="s">
        <v>11</v>
      </c>
      <c r="F3712" s="2">
        <f>ROW()</f>
        <v>3712</v>
      </c>
    </row>
    <row r="3713" spans="1:6" x14ac:dyDescent="0.15">
      <c r="A3713" s="7" t="s">
        <v>383</v>
      </c>
      <c r="B3713" s="7" t="s">
        <v>19248</v>
      </c>
      <c r="C3713" s="7" t="s">
        <v>11998</v>
      </c>
      <c r="D3713" s="7" t="s">
        <v>4748</v>
      </c>
      <c r="E3713" s="7" t="s">
        <v>11</v>
      </c>
      <c r="F3713" s="2">
        <f>ROW()</f>
        <v>3713</v>
      </c>
    </row>
    <row r="3714" spans="1:6" x14ac:dyDescent="0.15">
      <c r="A3714" s="7" t="s">
        <v>383</v>
      </c>
      <c r="B3714" s="7" t="s">
        <v>19249</v>
      </c>
      <c r="C3714" s="7" t="s">
        <v>11999</v>
      </c>
      <c r="D3714" s="7" t="s">
        <v>4749</v>
      </c>
      <c r="E3714" s="7" t="s">
        <v>11</v>
      </c>
      <c r="F3714" s="2">
        <f>ROW()</f>
        <v>3714</v>
      </c>
    </row>
    <row r="3715" spans="1:6" x14ac:dyDescent="0.15">
      <c r="A3715" s="7" t="s">
        <v>383</v>
      </c>
      <c r="B3715" s="7" t="s">
        <v>19250</v>
      </c>
      <c r="C3715" s="7" t="s">
        <v>12000</v>
      </c>
      <c r="D3715" s="7" t="s">
        <v>4750</v>
      </c>
      <c r="E3715" s="7" t="s">
        <v>11</v>
      </c>
      <c r="F3715" s="2">
        <f>ROW()</f>
        <v>3715</v>
      </c>
    </row>
    <row r="3716" spans="1:6" x14ac:dyDescent="0.15">
      <c r="A3716" s="7" t="s">
        <v>383</v>
      </c>
      <c r="B3716" s="7" t="s">
        <v>19251</v>
      </c>
      <c r="C3716" s="7" t="s">
        <v>12001</v>
      </c>
      <c r="D3716" s="7" t="s">
        <v>4751</v>
      </c>
      <c r="E3716" s="7" t="s">
        <v>11</v>
      </c>
      <c r="F3716" s="2">
        <f>ROW()</f>
        <v>3716</v>
      </c>
    </row>
    <row r="3717" spans="1:6" x14ac:dyDescent="0.15">
      <c r="A3717" s="7" t="s">
        <v>383</v>
      </c>
      <c r="B3717" s="7" t="s">
        <v>19252</v>
      </c>
      <c r="C3717" s="7" t="s">
        <v>12002</v>
      </c>
      <c r="D3717" s="7" t="s">
        <v>4752</v>
      </c>
      <c r="E3717" s="7" t="s">
        <v>11</v>
      </c>
      <c r="F3717" s="2">
        <f>ROW()</f>
        <v>3717</v>
      </c>
    </row>
    <row r="3718" spans="1:6" x14ac:dyDescent="0.15">
      <c r="A3718" s="7" t="s">
        <v>383</v>
      </c>
      <c r="B3718" s="7" t="s">
        <v>19253</v>
      </c>
      <c r="C3718" s="7" t="s">
        <v>12003</v>
      </c>
      <c r="D3718" s="7" t="s">
        <v>4753</v>
      </c>
      <c r="E3718" s="7" t="s">
        <v>11</v>
      </c>
      <c r="F3718" s="2">
        <f>ROW()</f>
        <v>3718</v>
      </c>
    </row>
    <row r="3719" spans="1:6" x14ac:dyDescent="0.15">
      <c r="A3719" s="7" t="s">
        <v>383</v>
      </c>
      <c r="B3719" s="7" t="s">
        <v>19254</v>
      </c>
      <c r="C3719" s="7" t="s">
        <v>12004</v>
      </c>
      <c r="D3719" s="7" t="s">
        <v>4754</v>
      </c>
      <c r="E3719" s="7" t="s">
        <v>11</v>
      </c>
      <c r="F3719" s="2">
        <f>ROW()</f>
        <v>3719</v>
      </c>
    </row>
    <row r="3720" spans="1:6" x14ac:dyDescent="0.15">
      <c r="A3720" s="7" t="s">
        <v>383</v>
      </c>
      <c r="B3720" s="7" t="s">
        <v>19255</v>
      </c>
      <c r="C3720" s="7" t="s">
        <v>12005</v>
      </c>
      <c r="D3720" s="7" t="s">
        <v>4755</v>
      </c>
      <c r="E3720" s="7" t="s">
        <v>11</v>
      </c>
      <c r="F3720" s="2">
        <f>ROW()</f>
        <v>3720</v>
      </c>
    </row>
    <row r="3721" spans="1:6" x14ac:dyDescent="0.15">
      <c r="A3721" s="7" t="s">
        <v>383</v>
      </c>
      <c r="B3721" s="7" t="s">
        <v>19256</v>
      </c>
      <c r="C3721" s="7" t="s">
        <v>12006</v>
      </c>
      <c r="D3721" s="7" t="s">
        <v>4756</v>
      </c>
      <c r="E3721" s="7" t="s">
        <v>11</v>
      </c>
      <c r="F3721" s="2">
        <f>ROW()</f>
        <v>3721</v>
      </c>
    </row>
    <row r="3722" spans="1:6" x14ac:dyDescent="0.15">
      <c r="A3722" s="10" t="s">
        <v>384</v>
      </c>
      <c r="B3722" s="6" t="s">
        <v>19257</v>
      </c>
      <c r="C3722" s="6" t="s">
        <v>12007</v>
      </c>
      <c r="D3722" s="6" t="s">
        <v>4757</v>
      </c>
      <c r="E3722" s="10" t="s">
        <v>11</v>
      </c>
      <c r="F3722" s="2">
        <f>ROW()</f>
        <v>3722</v>
      </c>
    </row>
    <row r="3723" spans="1:6" x14ac:dyDescent="0.15">
      <c r="A3723" s="10" t="s">
        <v>384</v>
      </c>
      <c r="B3723" s="6" t="s">
        <v>19258</v>
      </c>
      <c r="C3723" s="6" t="s">
        <v>12008</v>
      </c>
      <c r="D3723" s="6" t="s">
        <v>4758</v>
      </c>
      <c r="E3723" s="10" t="s">
        <v>11</v>
      </c>
      <c r="F3723" s="2">
        <f>ROW()</f>
        <v>3723</v>
      </c>
    </row>
    <row r="3724" spans="1:6" x14ac:dyDescent="0.15">
      <c r="A3724" s="10" t="s">
        <v>384</v>
      </c>
      <c r="B3724" s="6" t="s">
        <v>19259</v>
      </c>
      <c r="C3724" s="6" t="s">
        <v>12009</v>
      </c>
      <c r="D3724" s="6" t="s">
        <v>4759</v>
      </c>
      <c r="E3724" s="10" t="s">
        <v>11</v>
      </c>
      <c r="F3724" s="2">
        <f>ROW()</f>
        <v>3724</v>
      </c>
    </row>
    <row r="3725" spans="1:6" x14ac:dyDescent="0.15">
      <c r="A3725" s="10" t="s">
        <v>384</v>
      </c>
      <c r="B3725" s="6" t="s">
        <v>19260</v>
      </c>
      <c r="C3725" s="6" t="s">
        <v>12010</v>
      </c>
      <c r="D3725" s="6" t="s">
        <v>4760</v>
      </c>
      <c r="E3725" s="10" t="s">
        <v>11</v>
      </c>
      <c r="F3725" s="2">
        <f>ROW()</f>
        <v>3725</v>
      </c>
    </row>
    <row r="3726" spans="1:6" x14ac:dyDescent="0.15">
      <c r="A3726" s="10" t="s">
        <v>384</v>
      </c>
      <c r="B3726" s="6" t="s">
        <v>19261</v>
      </c>
      <c r="C3726" s="6" t="s">
        <v>12011</v>
      </c>
      <c r="D3726" s="6" t="s">
        <v>4761</v>
      </c>
      <c r="E3726" s="10" t="s">
        <v>11</v>
      </c>
      <c r="F3726" s="2">
        <f>ROW()</f>
        <v>3726</v>
      </c>
    </row>
    <row r="3727" spans="1:6" x14ac:dyDescent="0.15">
      <c r="A3727" s="10" t="s">
        <v>384</v>
      </c>
      <c r="B3727" s="6" t="s">
        <v>19262</v>
      </c>
      <c r="C3727" s="6" t="s">
        <v>12012</v>
      </c>
      <c r="D3727" s="6" t="s">
        <v>4762</v>
      </c>
      <c r="E3727" s="10" t="s">
        <v>11</v>
      </c>
      <c r="F3727" s="2">
        <f>ROW()</f>
        <v>3727</v>
      </c>
    </row>
    <row r="3728" spans="1:6" x14ac:dyDescent="0.15">
      <c r="A3728" s="10" t="s">
        <v>384</v>
      </c>
      <c r="B3728" s="6" t="s">
        <v>19263</v>
      </c>
      <c r="C3728" s="6" t="s">
        <v>12013</v>
      </c>
      <c r="D3728" s="6" t="s">
        <v>4763</v>
      </c>
      <c r="E3728" s="10" t="s">
        <v>11</v>
      </c>
      <c r="F3728" s="2">
        <f>ROW()</f>
        <v>3728</v>
      </c>
    </row>
    <row r="3729" spans="1:6" x14ac:dyDescent="0.15">
      <c r="A3729" s="10" t="s">
        <v>384</v>
      </c>
      <c r="B3729" s="6" t="s">
        <v>19264</v>
      </c>
      <c r="C3729" s="6" t="s">
        <v>12014</v>
      </c>
      <c r="D3729" s="6" t="s">
        <v>4764</v>
      </c>
      <c r="E3729" s="10" t="s">
        <v>11</v>
      </c>
      <c r="F3729" s="2">
        <f>ROW()</f>
        <v>3729</v>
      </c>
    </row>
    <row r="3730" spans="1:6" x14ac:dyDescent="0.15">
      <c r="A3730" s="10" t="s">
        <v>384</v>
      </c>
      <c r="B3730" s="6" t="s">
        <v>19265</v>
      </c>
      <c r="C3730" s="6" t="s">
        <v>12015</v>
      </c>
      <c r="D3730" s="6" t="s">
        <v>4765</v>
      </c>
      <c r="E3730" s="10" t="s">
        <v>11</v>
      </c>
      <c r="F3730" s="2">
        <f>ROW()</f>
        <v>3730</v>
      </c>
    </row>
    <row r="3731" spans="1:6" x14ac:dyDescent="0.15">
      <c r="A3731" s="10" t="s">
        <v>384</v>
      </c>
      <c r="B3731" s="6" t="s">
        <v>19266</v>
      </c>
      <c r="C3731" s="6" t="s">
        <v>12016</v>
      </c>
      <c r="D3731" s="6" t="s">
        <v>4766</v>
      </c>
      <c r="E3731" s="10" t="s">
        <v>11</v>
      </c>
      <c r="F3731" s="2">
        <f>ROW()</f>
        <v>3731</v>
      </c>
    </row>
    <row r="3732" spans="1:6" x14ac:dyDescent="0.15">
      <c r="A3732" s="7" t="s">
        <v>385</v>
      </c>
      <c r="B3732" s="7" t="s">
        <v>19267</v>
      </c>
      <c r="C3732" s="7" t="s">
        <v>12017</v>
      </c>
      <c r="D3732" s="7" t="s">
        <v>4767</v>
      </c>
      <c r="E3732" s="7" t="s">
        <v>11</v>
      </c>
      <c r="F3732" s="2">
        <f>ROW()</f>
        <v>3732</v>
      </c>
    </row>
    <row r="3733" spans="1:6" x14ac:dyDescent="0.15">
      <c r="A3733" s="7" t="s">
        <v>385</v>
      </c>
      <c r="B3733" s="7" t="s">
        <v>19268</v>
      </c>
      <c r="C3733" s="7" t="s">
        <v>12018</v>
      </c>
      <c r="D3733" s="7" t="s">
        <v>4768</v>
      </c>
      <c r="E3733" s="7" t="s">
        <v>11</v>
      </c>
      <c r="F3733" s="2">
        <f>ROW()</f>
        <v>3733</v>
      </c>
    </row>
    <row r="3734" spans="1:6" x14ac:dyDescent="0.15">
      <c r="A3734" s="7" t="s">
        <v>385</v>
      </c>
      <c r="B3734" s="7" t="s">
        <v>19269</v>
      </c>
      <c r="C3734" s="7" t="s">
        <v>12019</v>
      </c>
      <c r="D3734" s="7" t="s">
        <v>4769</v>
      </c>
      <c r="E3734" s="7" t="s">
        <v>11</v>
      </c>
      <c r="F3734" s="2">
        <f>ROW()</f>
        <v>3734</v>
      </c>
    </row>
    <row r="3735" spans="1:6" x14ac:dyDescent="0.15">
      <c r="A3735" s="7" t="s">
        <v>385</v>
      </c>
      <c r="B3735" s="7" t="s">
        <v>19270</v>
      </c>
      <c r="C3735" s="7" t="s">
        <v>12020</v>
      </c>
      <c r="D3735" s="7" t="s">
        <v>4770</v>
      </c>
      <c r="E3735" s="7" t="s">
        <v>11</v>
      </c>
      <c r="F3735" s="2">
        <f>ROW()</f>
        <v>3735</v>
      </c>
    </row>
    <row r="3736" spans="1:6" x14ac:dyDescent="0.15">
      <c r="A3736" s="7" t="s">
        <v>385</v>
      </c>
      <c r="B3736" s="7" t="s">
        <v>19271</v>
      </c>
      <c r="C3736" s="7" t="s">
        <v>12021</v>
      </c>
      <c r="D3736" s="7" t="s">
        <v>4771</v>
      </c>
      <c r="E3736" s="7" t="s">
        <v>11</v>
      </c>
      <c r="F3736" s="2">
        <f>ROW()</f>
        <v>3736</v>
      </c>
    </row>
    <row r="3737" spans="1:6" x14ac:dyDescent="0.15">
      <c r="A3737" s="7" t="s">
        <v>385</v>
      </c>
      <c r="B3737" s="7" t="s">
        <v>19272</v>
      </c>
      <c r="C3737" s="7" t="s">
        <v>12022</v>
      </c>
      <c r="D3737" s="7" t="s">
        <v>4772</v>
      </c>
      <c r="E3737" s="7" t="s">
        <v>11</v>
      </c>
      <c r="F3737" s="2">
        <f>ROW()</f>
        <v>3737</v>
      </c>
    </row>
    <row r="3738" spans="1:6" x14ac:dyDescent="0.15">
      <c r="A3738" s="7" t="s">
        <v>385</v>
      </c>
      <c r="B3738" s="7" t="s">
        <v>19273</v>
      </c>
      <c r="C3738" s="7" t="s">
        <v>12023</v>
      </c>
      <c r="D3738" s="7" t="s">
        <v>4773</v>
      </c>
      <c r="E3738" s="7" t="s">
        <v>11</v>
      </c>
      <c r="F3738" s="2">
        <f>ROW()</f>
        <v>3738</v>
      </c>
    </row>
    <row r="3739" spans="1:6" x14ac:dyDescent="0.15">
      <c r="A3739" s="7" t="s">
        <v>385</v>
      </c>
      <c r="B3739" s="7" t="s">
        <v>19274</v>
      </c>
      <c r="C3739" s="7" t="s">
        <v>12024</v>
      </c>
      <c r="D3739" s="7" t="s">
        <v>4774</v>
      </c>
      <c r="E3739" s="7" t="s">
        <v>11</v>
      </c>
      <c r="F3739" s="2">
        <f>ROW()</f>
        <v>3739</v>
      </c>
    </row>
    <row r="3740" spans="1:6" x14ac:dyDescent="0.15">
      <c r="A3740" s="7" t="s">
        <v>385</v>
      </c>
      <c r="B3740" s="7" t="s">
        <v>19275</v>
      </c>
      <c r="C3740" s="7" t="s">
        <v>12025</v>
      </c>
      <c r="D3740" s="7" t="s">
        <v>4775</v>
      </c>
      <c r="E3740" s="7" t="s">
        <v>11</v>
      </c>
      <c r="F3740" s="2">
        <f>ROW()</f>
        <v>3740</v>
      </c>
    </row>
    <row r="3741" spans="1:6" x14ac:dyDescent="0.15">
      <c r="A3741" s="7" t="s">
        <v>385</v>
      </c>
      <c r="B3741" s="7" t="s">
        <v>19276</v>
      </c>
      <c r="C3741" s="7" t="s">
        <v>12026</v>
      </c>
      <c r="D3741" s="7" t="s">
        <v>4776</v>
      </c>
      <c r="E3741" s="7" t="s">
        <v>11</v>
      </c>
      <c r="F3741" s="2">
        <f>ROW()</f>
        <v>3741</v>
      </c>
    </row>
    <row r="3742" spans="1:6" x14ac:dyDescent="0.15">
      <c r="A3742" s="10" t="s">
        <v>386</v>
      </c>
      <c r="B3742" s="6" t="s">
        <v>19277</v>
      </c>
      <c r="C3742" s="6" t="s">
        <v>12027</v>
      </c>
      <c r="D3742" s="6" t="s">
        <v>4777</v>
      </c>
      <c r="E3742" s="10" t="s">
        <v>11</v>
      </c>
      <c r="F3742" s="2">
        <f>ROW()</f>
        <v>3742</v>
      </c>
    </row>
    <row r="3743" spans="1:6" x14ac:dyDescent="0.15">
      <c r="A3743" s="10" t="s">
        <v>386</v>
      </c>
      <c r="B3743" s="6" t="s">
        <v>19278</v>
      </c>
      <c r="C3743" s="6" t="s">
        <v>12028</v>
      </c>
      <c r="D3743" s="6" t="s">
        <v>4778</v>
      </c>
      <c r="E3743" s="10" t="s">
        <v>11</v>
      </c>
      <c r="F3743" s="2">
        <f>ROW()</f>
        <v>3743</v>
      </c>
    </row>
    <row r="3744" spans="1:6" x14ac:dyDescent="0.15">
      <c r="A3744" s="10" t="s">
        <v>386</v>
      </c>
      <c r="B3744" s="6" t="s">
        <v>19279</v>
      </c>
      <c r="C3744" s="6" t="s">
        <v>12029</v>
      </c>
      <c r="D3744" s="6" t="s">
        <v>4779</v>
      </c>
      <c r="E3744" s="10" t="s">
        <v>11</v>
      </c>
      <c r="F3744" s="2">
        <f>ROW()</f>
        <v>3744</v>
      </c>
    </row>
    <row r="3745" spans="1:6" x14ac:dyDescent="0.15">
      <c r="A3745" s="10" t="s">
        <v>386</v>
      </c>
      <c r="B3745" s="6" t="s">
        <v>19280</v>
      </c>
      <c r="C3745" s="6" t="s">
        <v>12030</v>
      </c>
      <c r="D3745" s="6" t="s">
        <v>4780</v>
      </c>
      <c r="E3745" s="10" t="s">
        <v>11</v>
      </c>
      <c r="F3745" s="2">
        <f>ROW()</f>
        <v>3745</v>
      </c>
    </row>
    <row r="3746" spans="1:6" x14ac:dyDescent="0.15">
      <c r="A3746" s="10" t="s">
        <v>386</v>
      </c>
      <c r="B3746" s="6" t="s">
        <v>19281</v>
      </c>
      <c r="C3746" s="6" t="s">
        <v>12031</v>
      </c>
      <c r="D3746" s="6" t="s">
        <v>4781</v>
      </c>
      <c r="E3746" s="10" t="s">
        <v>11</v>
      </c>
      <c r="F3746" s="2">
        <f>ROW()</f>
        <v>3746</v>
      </c>
    </row>
    <row r="3747" spans="1:6" x14ac:dyDescent="0.15">
      <c r="A3747" s="10" t="s">
        <v>386</v>
      </c>
      <c r="B3747" s="6" t="s">
        <v>19282</v>
      </c>
      <c r="C3747" s="6" t="s">
        <v>12032</v>
      </c>
      <c r="D3747" s="6" t="s">
        <v>4782</v>
      </c>
      <c r="E3747" s="10" t="s">
        <v>11</v>
      </c>
      <c r="F3747" s="2">
        <f>ROW()</f>
        <v>3747</v>
      </c>
    </row>
    <row r="3748" spans="1:6" x14ac:dyDescent="0.15">
      <c r="A3748" s="10" t="s">
        <v>386</v>
      </c>
      <c r="B3748" s="6" t="s">
        <v>19283</v>
      </c>
      <c r="C3748" s="6" t="s">
        <v>12033</v>
      </c>
      <c r="D3748" s="6" t="s">
        <v>4783</v>
      </c>
      <c r="E3748" s="10" t="s">
        <v>11</v>
      </c>
      <c r="F3748" s="2">
        <f>ROW()</f>
        <v>3748</v>
      </c>
    </row>
    <row r="3749" spans="1:6" x14ac:dyDescent="0.15">
      <c r="A3749" s="10" t="s">
        <v>386</v>
      </c>
      <c r="B3749" s="6" t="s">
        <v>19284</v>
      </c>
      <c r="C3749" s="6" t="s">
        <v>12034</v>
      </c>
      <c r="D3749" s="6" t="s">
        <v>4784</v>
      </c>
      <c r="E3749" s="10" t="s">
        <v>11</v>
      </c>
      <c r="F3749" s="2">
        <f>ROW()</f>
        <v>3749</v>
      </c>
    </row>
    <row r="3750" spans="1:6" x14ac:dyDescent="0.15">
      <c r="A3750" s="10" t="s">
        <v>386</v>
      </c>
      <c r="B3750" s="6" t="s">
        <v>19285</v>
      </c>
      <c r="C3750" s="6" t="s">
        <v>12035</v>
      </c>
      <c r="D3750" s="6" t="s">
        <v>4785</v>
      </c>
      <c r="E3750" s="10" t="s">
        <v>11</v>
      </c>
      <c r="F3750" s="2">
        <f>ROW()</f>
        <v>3750</v>
      </c>
    </row>
    <row r="3751" spans="1:6" x14ac:dyDescent="0.15">
      <c r="A3751" s="10" t="s">
        <v>386</v>
      </c>
      <c r="B3751" s="6" t="s">
        <v>19286</v>
      </c>
      <c r="C3751" s="6" t="s">
        <v>12036</v>
      </c>
      <c r="D3751" s="6" t="s">
        <v>4786</v>
      </c>
      <c r="E3751" s="10" t="s">
        <v>11</v>
      </c>
      <c r="F3751" s="2">
        <f>ROW()</f>
        <v>3751</v>
      </c>
    </row>
    <row r="3752" spans="1:6" x14ac:dyDescent="0.15">
      <c r="A3752" s="7" t="s">
        <v>387</v>
      </c>
      <c r="B3752" s="7" t="s">
        <v>19287</v>
      </c>
      <c r="C3752" s="7" t="s">
        <v>12037</v>
      </c>
      <c r="D3752" s="7" t="s">
        <v>4787</v>
      </c>
      <c r="E3752" s="7" t="s">
        <v>11</v>
      </c>
      <c r="F3752" s="2">
        <f>ROW()</f>
        <v>3752</v>
      </c>
    </row>
    <row r="3753" spans="1:6" x14ac:dyDescent="0.15">
      <c r="A3753" s="7" t="s">
        <v>387</v>
      </c>
      <c r="B3753" s="7" t="s">
        <v>19288</v>
      </c>
      <c r="C3753" s="7" t="s">
        <v>12038</v>
      </c>
      <c r="D3753" s="7" t="s">
        <v>4788</v>
      </c>
      <c r="E3753" s="7" t="s">
        <v>11</v>
      </c>
      <c r="F3753" s="2">
        <f>ROW()</f>
        <v>3753</v>
      </c>
    </row>
    <row r="3754" spans="1:6" x14ac:dyDescent="0.15">
      <c r="A3754" s="7" t="s">
        <v>387</v>
      </c>
      <c r="B3754" s="7" t="s">
        <v>19289</v>
      </c>
      <c r="C3754" s="7" t="s">
        <v>12039</v>
      </c>
      <c r="D3754" s="7" t="s">
        <v>4789</v>
      </c>
      <c r="E3754" s="7" t="s">
        <v>11</v>
      </c>
      <c r="F3754" s="2">
        <f>ROW()</f>
        <v>3754</v>
      </c>
    </row>
    <row r="3755" spans="1:6" x14ac:dyDescent="0.15">
      <c r="A3755" s="7" t="s">
        <v>387</v>
      </c>
      <c r="B3755" s="7" t="s">
        <v>19290</v>
      </c>
      <c r="C3755" s="7" t="s">
        <v>12040</v>
      </c>
      <c r="D3755" s="7" t="s">
        <v>4790</v>
      </c>
      <c r="E3755" s="7" t="s">
        <v>11</v>
      </c>
      <c r="F3755" s="2">
        <f>ROW()</f>
        <v>3755</v>
      </c>
    </row>
    <row r="3756" spans="1:6" x14ac:dyDescent="0.15">
      <c r="A3756" s="7" t="s">
        <v>387</v>
      </c>
      <c r="B3756" s="7" t="s">
        <v>19291</v>
      </c>
      <c r="C3756" s="7" t="s">
        <v>12041</v>
      </c>
      <c r="D3756" s="7" t="s">
        <v>4791</v>
      </c>
      <c r="E3756" s="7" t="s">
        <v>11</v>
      </c>
      <c r="F3756" s="2">
        <f>ROW()</f>
        <v>3756</v>
      </c>
    </row>
    <row r="3757" spans="1:6" x14ac:dyDescent="0.15">
      <c r="A3757" s="7" t="s">
        <v>387</v>
      </c>
      <c r="B3757" s="7" t="s">
        <v>19292</v>
      </c>
      <c r="C3757" s="7" t="s">
        <v>12042</v>
      </c>
      <c r="D3757" s="7" t="s">
        <v>4792</v>
      </c>
      <c r="E3757" s="7" t="s">
        <v>11</v>
      </c>
      <c r="F3757" s="2">
        <f>ROW()</f>
        <v>3757</v>
      </c>
    </row>
    <row r="3758" spans="1:6" x14ac:dyDescent="0.15">
      <c r="A3758" s="7" t="s">
        <v>387</v>
      </c>
      <c r="B3758" s="7" t="s">
        <v>19293</v>
      </c>
      <c r="C3758" s="7" t="s">
        <v>12043</v>
      </c>
      <c r="D3758" s="7" t="s">
        <v>4793</v>
      </c>
      <c r="E3758" s="7" t="s">
        <v>11</v>
      </c>
      <c r="F3758" s="2">
        <f>ROW()</f>
        <v>3758</v>
      </c>
    </row>
    <row r="3759" spans="1:6" x14ac:dyDescent="0.15">
      <c r="A3759" s="7" t="s">
        <v>387</v>
      </c>
      <c r="B3759" s="7" t="s">
        <v>19294</v>
      </c>
      <c r="C3759" s="7" t="s">
        <v>12044</v>
      </c>
      <c r="D3759" s="7" t="s">
        <v>4794</v>
      </c>
      <c r="E3759" s="7" t="s">
        <v>11</v>
      </c>
      <c r="F3759" s="2">
        <f>ROW()</f>
        <v>3759</v>
      </c>
    </row>
    <row r="3760" spans="1:6" x14ac:dyDescent="0.15">
      <c r="A3760" s="7" t="s">
        <v>387</v>
      </c>
      <c r="B3760" s="7" t="s">
        <v>19295</v>
      </c>
      <c r="C3760" s="7" t="s">
        <v>12045</v>
      </c>
      <c r="D3760" s="7" t="s">
        <v>4795</v>
      </c>
      <c r="E3760" s="7" t="s">
        <v>11</v>
      </c>
      <c r="F3760" s="2">
        <f>ROW()</f>
        <v>3760</v>
      </c>
    </row>
    <row r="3761" spans="1:6" x14ac:dyDescent="0.15">
      <c r="A3761" s="7" t="s">
        <v>387</v>
      </c>
      <c r="B3761" s="7" t="s">
        <v>19296</v>
      </c>
      <c r="C3761" s="7" t="s">
        <v>12046</v>
      </c>
      <c r="D3761" s="7" t="s">
        <v>4796</v>
      </c>
      <c r="E3761" s="7" t="s">
        <v>11</v>
      </c>
      <c r="F3761" s="2">
        <f>ROW()</f>
        <v>3761</v>
      </c>
    </row>
    <row r="3762" spans="1:6" x14ac:dyDescent="0.15">
      <c r="A3762" s="10" t="s">
        <v>388</v>
      </c>
      <c r="B3762" s="6" t="s">
        <v>19297</v>
      </c>
      <c r="C3762" s="6" t="s">
        <v>12047</v>
      </c>
      <c r="D3762" s="6" t="s">
        <v>4797</v>
      </c>
      <c r="E3762" s="10" t="s">
        <v>11</v>
      </c>
      <c r="F3762" s="2">
        <f>ROW()</f>
        <v>3762</v>
      </c>
    </row>
    <row r="3763" spans="1:6" x14ac:dyDescent="0.15">
      <c r="A3763" s="10" t="s">
        <v>388</v>
      </c>
      <c r="B3763" s="6" t="s">
        <v>19298</v>
      </c>
      <c r="C3763" s="6" t="s">
        <v>12048</v>
      </c>
      <c r="D3763" s="6" t="s">
        <v>4798</v>
      </c>
      <c r="E3763" s="10" t="s">
        <v>11</v>
      </c>
      <c r="F3763" s="2">
        <f>ROW()</f>
        <v>3763</v>
      </c>
    </row>
    <row r="3764" spans="1:6" x14ac:dyDescent="0.15">
      <c r="A3764" s="10" t="s">
        <v>388</v>
      </c>
      <c r="B3764" s="6" t="s">
        <v>19299</v>
      </c>
      <c r="C3764" s="6" t="s">
        <v>12049</v>
      </c>
      <c r="D3764" s="6" t="s">
        <v>4799</v>
      </c>
      <c r="E3764" s="10" t="s">
        <v>11</v>
      </c>
      <c r="F3764" s="2">
        <f>ROW()</f>
        <v>3764</v>
      </c>
    </row>
    <row r="3765" spans="1:6" x14ac:dyDescent="0.15">
      <c r="A3765" s="10" t="s">
        <v>388</v>
      </c>
      <c r="B3765" s="6" t="s">
        <v>19300</v>
      </c>
      <c r="C3765" s="6" t="s">
        <v>12050</v>
      </c>
      <c r="D3765" s="6" t="s">
        <v>4800</v>
      </c>
      <c r="E3765" s="10" t="s">
        <v>11</v>
      </c>
      <c r="F3765" s="2">
        <f>ROW()</f>
        <v>3765</v>
      </c>
    </row>
    <row r="3766" spans="1:6" x14ac:dyDescent="0.15">
      <c r="A3766" s="10" t="s">
        <v>388</v>
      </c>
      <c r="B3766" s="6" t="s">
        <v>19301</v>
      </c>
      <c r="C3766" s="6" t="s">
        <v>12051</v>
      </c>
      <c r="D3766" s="6" t="s">
        <v>4801</v>
      </c>
      <c r="E3766" s="10" t="s">
        <v>11</v>
      </c>
      <c r="F3766" s="2">
        <f>ROW()</f>
        <v>3766</v>
      </c>
    </row>
    <row r="3767" spans="1:6" x14ac:dyDescent="0.15">
      <c r="A3767" s="10" t="s">
        <v>388</v>
      </c>
      <c r="B3767" s="6" t="s">
        <v>19302</v>
      </c>
      <c r="C3767" s="6" t="s">
        <v>12052</v>
      </c>
      <c r="D3767" s="6" t="s">
        <v>4802</v>
      </c>
      <c r="E3767" s="10" t="s">
        <v>11</v>
      </c>
      <c r="F3767" s="2">
        <f>ROW()</f>
        <v>3767</v>
      </c>
    </row>
    <row r="3768" spans="1:6" x14ac:dyDescent="0.15">
      <c r="A3768" s="10" t="s">
        <v>388</v>
      </c>
      <c r="B3768" s="6" t="s">
        <v>19303</v>
      </c>
      <c r="C3768" s="6" t="s">
        <v>12053</v>
      </c>
      <c r="D3768" s="6" t="s">
        <v>4803</v>
      </c>
      <c r="E3768" s="10" t="s">
        <v>11</v>
      </c>
      <c r="F3768" s="2">
        <f>ROW()</f>
        <v>3768</v>
      </c>
    </row>
    <row r="3769" spans="1:6" x14ac:dyDescent="0.15">
      <c r="A3769" s="10" t="s">
        <v>388</v>
      </c>
      <c r="B3769" s="6" t="s">
        <v>19304</v>
      </c>
      <c r="C3769" s="6" t="s">
        <v>12054</v>
      </c>
      <c r="D3769" s="6" t="s">
        <v>4804</v>
      </c>
      <c r="E3769" s="10" t="s">
        <v>11</v>
      </c>
      <c r="F3769" s="2">
        <f>ROW()</f>
        <v>3769</v>
      </c>
    </row>
    <row r="3770" spans="1:6" x14ac:dyDescent="0.15">
      <c r="A3770" s="10" t="s">
        <v>388</v>
      </c>
      <c r="B3770" s="6" t="s">
        <v>19305</v>
      </c>
      <c r="C3770" s="6" t="s">
        <v>12055</v>
      </c>
      <c r="D3770" s="6" t="s">
        <v>4805</v>
      </c>
      <c r="E3770" s="10" t="s">
        <v>11</v>
      </c>
      <c r="F3770" s="2">
        <f>ROW()</f>
        <v>3770</v>
      </c>
    </row>
    <row r="3771" spans="1:6" x14ac:dyDescent="0.15">
      <c r="A3771" s="10" t="s">
        <v>388</v>
      </c>
      <c r="B3771" s="6" t="s">
        <v>19306</v>
      </c>
      <c r="C3771" s="6" t="s">
        <v>12056</v>
      </c>
      <c r="D3771" s="6" t="s">
        <v>4806</v>
      </c>
      <c r="E3771" s="10" t="s">
        <v>11</v>
      </c>
      <c r="F3771" s="2">
        <f>ROW()</f>
        <v>3771</v>
      </c>
    </row>
    <row r="3772" spans="1:6" x14ac:dyDescent="0.15">
      <c r="A3772" s="7" t="s">
        <v>389</v>
      </c>
      <c r="B3772" s="7" t="s">
        <v>19307</v>
      </c>
      <c r="C3772" s="7" t="s">
        <v>12057</v>
      </c>
      <c r="D3772" s="7" t="s">
        <v>4807</v>
      </c>
      <c r="E3772" s="7" t="s">
        <v>11</v>
      </c>
      <c r="F3772" s="2">
        <f>ROW()</f>
        <v>3772</v>
      </c>
    </row>
    <row r="3773" spans="1:6" x14ac:dyDescent="0.15">
      <c r="A3773" s="7" t="s">
        <v>389</v>
      </c>
      <c r="B3773" s="7" t="s">
        <v>19308</v>
      </c>
      <c r="C3773" s="7" t="s">
        <v>12058</v>
      </c>
      <c r="D3773" s="7" t="s">
        <v>4808</v>
      </c>
      <c r="E3773" s="7" t="s">
        <v>11</v>
      </c>
      <c r="F3773" s="2">
        <f>ROW()</f>
        <v>3773</v>
      </c>
    </row>
    <row r="3774" spans="1:6" x14ac:dyDescent="0.15">
      <c r="A3774" s="7" t="s">
        <v>389</v>
      </c>
      <c r="B3774" s="7" t="s">
        <v>19309</v>
      </c>
      <c r="C3774" s="7" t="s">
        <v>12059</v>
      </c>
      <c r="D3774" s="7" t="s">
        <v>4809</v>
      </c>
      <c r="E3774" s="7" t="s">
        <v>11</v>
      </c>
      <c r="F3774" s="2">
        <f>ROW()</f>
        <v>3774</v>
      </c>
    </row>
    <row r="3775" spans="1:6" x14ac:dyDescent="0.15">
      <c r="A3775" s="7" t="s">
        <v>389</v>
      </c>
      <c r="B3775" s="7" t="s">
        <v>19310</v>
      </c>
      <c r="C3775" s="7" t="s">
        <v>12060</v>
      </c>
      <c r="D3775" s="7" t="s">
        <v>4810</v>
      </c>
      <c r="E3775" s="7" t="s">
        <v>11</v>
      </c>
      <c r="F3775" s="2">
        <f>ROW()</f>
        <v>3775</v>
      </c>
    </row>
    <row r="3776" spans="1:6" x14ac:dyDescent="0.15">
      <c r="A3776" s="7" t="s">
        <v>389</v>
      </c>
      <c r="B3776" s="7" t="s">
        <v>19311</v>
      </c>
      <c r="C3776" s="7" t="s">
        <v>12061</v>
      </c>
      <c r="D3776" s="7" t="s">
        <v>4811</v>
      </c>
      <c r="E3776" s="7" t="s">
        <v>11</v>
      </c>
      <c r="F3776" s="2">
        <f>ROW()</f>
        <v>3776</v>
      </c>
    </row>
    <row r="3777" spans="1:6" x14ac:dyDescent="0.15">
      <c r="A3777" s="7" t="s">
        <v>389</v>
      </c>
      <c r="B3777" s="7" t="s">
        <v>19312</v>
      </c>
      <c r="C3777" s="7" t="s">
        <v>12062</v>
      </c>
      <c r="D3777" s="7" t="s">
        <v>4812</v>
      </c>
      <c r="E3777" s="7" t="s">
        <v>11</v>
      </c>
      <c r="F3777" s="2">
        <f>ROW()</f>
        <v>3777</v>
      </c>
    </row>
    <row r="3778" spans="1:6" x14ac:dyDescent="0.15">
      <c r="A3778" s="7" t="s">
        <v>389</v>
      </c>
      <c r="B3778" s="7" t="s">
        <v>19313</v>
      </c>
      <c r="C3778" s="7" t="s">
        <v>12063</v>
      </c>
      <c r="D3778" s="7" t="s">
        <v>4813</v>
      </c>
      <c r="E3778" s="7" t="s">
        <v>11</v>
      </c>
      <c r="F3778" s="2">
        <f>ROW()</f>
        <v>3778</v>
      </c>
    </row>
    <row r="3779" spans="1:6" x14ac:dyDescent="0.15">
      <c r="A3779" s="7" t="s">
        <v>389</v>
      </c>
      <c r="B3779" s="7" t="s">
        <v>19314</v>
      </c>
      <c r="C3779" s="7" t="s">
        <v>12064</v>
      </c>
      <c r="D3779" s="7" t="s">
        <v>4814</v>
      </c>
      <c r="E3779" s="7" t="s">
        <v>11</v>
      </c>
      <c r="F3779" s="2">
        <f>ROW()</f>
        <v>3779</v>
      </c>
    </row>
    <row r="3780" spans="1:6" x14ac:dyDescent="0.15">
      <c r="A3780" s="7" t="s">
        <v>389</v>
      </c>
      <c r="B3780" s="7" t="s">
        <v>19315</v>
      </c>
      <c r="C3780" s="7" t="s">
        <v>12065</v>
      </c>
      <c r="D3780" s="7" t="s">
        <v>4815</v>
      </c>
      <c r="E3780" s="7" t="s">
        <v>11</v>
      </c>
      <c r="F3780" s="2">
        <f>ROW()</f>
        <v>3780</v>
      </c>
    </row>
    <row r="3781" spans="1:6" x14ac:dyDescent="0.15">
      <c r="A3781" s="7" t="s">
        <v>389</v>
      </c>
      <c r="B3781" s="7" t="s">
        <v>19316</v>
      </c>
      <c r="C3781" s="7" t="s">
        <v>12066</v>
      </c>
      <c r="D3781" s="7" t="s">
        <v>4816</v>
      </c>
      <c r="E3781" s="7" t="s">
        <v>11</v>
      </c>
      <c r="F3781" s="2">
        <f>ROW()</f>
        <v>3781</v>
      </c>
    </row>
    <row r="3782" spans="1:6" x14ac:dyDescent="0.15">
      <c r="A3782" s="10" t="s">
        <v>390</v>
      </c>
      <c r="B3782" s="6" t="s">
        <v>19317</v>
      </c>
      <c r="C3782" s="6" t="s">
        <v>12067</v>
      </c>
      <c r="D3782" s="6" t="s">
        <v>4817</v>
      </c>
      <c r="E3782" s="10" t="s">
        <v>11</v>
      </c>
      <c r="F3782" s="2">
        <f>ROW()</f>
        <v>3782</v>
      </c>
    </row>
    <row r="3783" spans="1:6" x14ac:dyDescent="0.15">
      <c r="A3783" s="10" t="s">
        <v>390</v>
      </c>
      <c r="B3783" s="6" t="s">
        <v>19318</v>
      </c>
      <c r="C3783" s="6" t="s">
        <v>12068</v>
      </c>
      <c r="D3783" s="6" t="s">
        <v>4818</v>
      </c>
      <c r="E3783" s="10" t="s">
        <v>11</v>
      </c>
      <c r="F3783" s="2">
        <f>ROW()</f>
        <v>3783</v>
      </c>
    </row>
    <row r="3784" spans="1:6" x14ac:dyDescent="0.15">
      <c r="A3784" s="10" t="s">
        <v>390</v>
      </c>
      <c r="B3784" s="6" t="s">
        <v>19319</v>
      </c>
      <c r="C3784" s="6" t="s">
        <v>12069</v>
      </c>
      <c r="D3784" s="6" t="s">
        <v>4819</v>
      </c>
      <c r="E3784" s="10" t="s">
        <v>11</v>
      </c>
      <c r="F3784" s="2">
        <f>ROW()</f>
        <v>3784</v>
      </c>
    </row>
    <row r="3785" spans="1:6" x14ac:dyDescent="0.15">
      <c r="A3785" s="10" t="s">
        <v>390</v>
      </c>
      <c r="B3785" s="6" t="s">
        <v>19320</v>
      </c>
      <c r="C3785" s="6" t="s">
        <v>12070</v>
      </c>
      <c r="D3785" s="6" t="s">
        <v>4820</v>
      </c>
      <c r="E3785" s="10" t="s">
        <v>11</v>
      </c>
      <c r="F3785" s="2">
        <f>ROW()</f>
        <v>3785</v>
      </c>
    </row>
    <row r="3786" spans="1:6" x14ac:dyDescent="0.15">
      <c r="A3786" s="10" t="s">
        <v>390</v>
      </c>
      <c r="B3786" s="6" t="s">
        <v>19321</v>
      </c>
      <c r="C3786" s="6" t="s">
        <v>12071</v>
      </c>
      <c r="D3786" s="6" t="s">
        <v>4821</v>
      </c>
      <c r="E3786" s="10" t="s">
        <v>11</v>
      </c>
      <c r="F3786" s="2">
        <f>ROW()</f>
        <v>3786</v>
      </c>
    </row>
    <row r="3787" spans="1:6" x14ac:dyDescent="0.15">
      <c r="A3787" s="10" t="s">
        <v>390</v>
      </c>
      <c r="B3787" s="6" t="s">
        <v>19322</v>
      </c>
      <c r="C3787" s="6" t="s">
        <v>12072</v>
      </c>
      <c r="D3787" s="6" t="s">
        <v>4822</v>
      </c>
      <c r="E3787" s="10" t="s">
        <v>11</v>
      </c>
      <c r="F3787" s="2">
        <f>ROW()</f>
        <v>3787</v>
      </c>
    </row>
    <row r="3788" spans="1:6" x14ac:dyDescent="0.15">
      <c r="A3788" s="10" t="s">
        <v>390</v>
      </c>
      <c r="B3788" s="6" t="s">
        <v>19323</v>
      </c>
      <c r="C3788" s="6" t="s">
        <v>12073</v>
      </c>
      <c r="D3788" s="6" t="s">
        <v>4823</v>
      </c>
      <c r="E3788" s="10" t="s">
        <v>11</v>
      </c>
      <c r="F3788" s="2">
        <f>ROW()</f>
        <v>3788</v>
      </c>
    </row>
    <row r="3789" spans="1:6" x14ac:dyDescent="0.15">
      <c r="A3789" s="10" t="s">
        <v>390</v>
      </c>
      <c r="B3789" s="6" t="s">
        <v>19324</v>
      </c>
      <c r="C3789" s="6" t="s">
        <v>12074</v>
      </c>
      <c r="D3789" s="6" t="s">
        <v>4824</v>
      </c>
      <c r="E3789" s="10" t="s">
        <v>11</v>
      </c>
      <c r="F3789" s="2">
        <f>ROW()</f>
        <v>3789</v>
      </c>
    </row>
    <row r="3790" spans="1:6" x14ac:dyDescent="0.15">
      <c r="A3790" s="10" t="s">
        <v>390</v>
      </c>
      <c r="B3790" s="6" t="s">
        <v>19325</v>
      </c>
      <c r="C3790" s="6" t="s">
        <v>12075</v>
      </c>
      <c r="D3790" s="6" t="s">
        <v>4825</v>
      </c>
      <c r="E3790" s="10" t="s">
        <v>11</v>
      </c>
      <c r="F3790" s="2">
        <f>ROW()</f>
        <v>3790</v>
      </c>
    </row>
    <row r="3791" spans="1:6" x14ac:dyDescent="0.15">
      <c r="A3791" s="10" t="s">
        <v>390</v>
      </c>
      <c r="B3791" s="6" t="s">
        <v>19326</v>
      </c>
      <c r="C3791" s="6" t="s">
        <v>12076</v>
      </c>
      <c r="D3791" s="6" t="s">
        <v>4826</v>
      </c>
      <c r="E3791" s="10" t="s">
        <v>11</v>
      </c>
      <c r="F3791" s="2">
        <f>ROW()</f>
        <v>3791</v>
      </c>
    </row>
    <row r="3792" spans="1:6" x14ac:dyDescent="0.15">
      <c r="A3792" s="7" t="s">
        <v>391</v>
      </c>
      <c r="B3792" s="7" t="s">
        <v>19327</v>
      </c>
      <c r="C3792" s="7" t="s">
        <v>12077</v>
      </c>
      <c r="D3792" s="7" t="s">
        <v>4827</v>
      </c>
      <c r="E3792" s="7" t="s">
        <v>11</v>
      </c>
      <c r="F3792" s="2">
        <f>ROW()</f>
        <v>3792</v>
      </c>
    </row>
    <row r="3793" spans="1:6" x14ac:dyDescent="0.15">
      <c r="A3793" s="7" t="s">
        <v>391</v>
      </c>
      <c r="B3793" s="7" t="s">
        <v>19328</v>
      </c>
      <c r="C3793" s="7" t="s">
        <v>12078</v>
      </c>
      <c r="D3793" s="7" t="s">
        <v>4828</v>
      </c>
      <c r="E3793" s="7" t="s">
        <v>11</v>
      </c>
      <c r="F3793" s="2">
        <f>ROW()</f>
        <v>3793</v>
      </c>
    </row>
    <row r="3794" spans="1:6" x14ac:dyDescent="0.15">
      <c r="A3794" s="7" t="s">
        <v>391</v>
      </c>
      <c r="B3794" s="7" t="s">
        <v>19329</v>
      </c>
      <c r="C3794" s="7" t="s">
        <v>12079</v>
      </c>
      <c r="D3794" s="7" t="s">
        <v>4829</v>
      </c>
      <c r="E3794" s="7" t="s">
        <v>11</v>
      </c>
      <c r="F3794" s="2">
        <f>ROW()</f>
        <v>3794</v>
      </c>
    </row>
    <row r="3795" spans="1:6" x14ac:dyDescent="0.15">
      <c r="A3795" s="7" t="s">
        <v>391</v>
      </c>
      <c r="B3795" s="7" t="s">
        <v>19330</v>
      </c>
      <c r="C3795" s="7" t="s">
        <v>12080</v>
      </c>
      <c r="D3795" s="7" t="s">
        <v>4830</v>
      </c>
      <c r="E3795" s="7" t="s">
        <v>11</v>
      </c>
      <c r="F3795" s="2">
        <f>ROW()</f>
        <v>3795</v>
      </c>
    </row>
    <row r="3796" spans="1:6" x14ac:dyDescent="0.15">
      <c r="A3796" s="7" t="s">
        <v>391</v>
      </c>
      <c r="B3796" s="7" t="s">
        <v>19331</v>
      </c>
      <c r="C3796" s="7" t="s">
        <v>12081</v>
      </c>
      <c r="D3796" s="7" t="s">
        <v>4831</v>
      </c>
      <c r="E3796" s="7" t="s">
        <v>11</v>
      </c>
      <c r="F3796" s="2">
        <f>ROW()</f>
        <v>3796</v>
      </c>
    </row>
    <row r="3797" spans="1:6" x14ac:dyDescent="0.15">
      <c r="A3797" s="7" t="s">
        <v>391</v>
      </c>
      <c r="B3797" s="7" t="s">
        <v>19332</v>
      </c>
      <c r="C3797" s="7" t="s">
        <v>12082</v>
      </c>
      <c r="D3797" s="7" t="s">
        <v>4832</v>
      </c>
      <c r="E3797" s="7" t="s">
        <v>11</v>
      </c>
      <c r="F3797" s="2">
        <f>ROW()</f>
        <v>3797</v>
      </c>
    </row>
    <row r="3798" spans="1:6" x14ac:dyDescent="0.15">
      <c r="A3798" s="7" t="s">
        <v>391</v>
      </c>
      <c r="B3798" s="7" t="s">
        <v>19333</v>
      </c>
      <c r="C3798" s="7" t="s">
        <v>12083</v>
      </c>
      <c r="D3798" s="7" t="s">
        <v>4833</v>
      </c>
      <c r="E3798" s="7" t="s">
        <v>11</v>
      </c>
      <c r="F3798" s="2">
        <f>ROW()</f>
        <v>3798</v>
      </c>
    </row>
    <row r="3799" spans="1:6" x14ac:dyDescent="0.15">
      <c r="A3799" s="7" t="s">
        <v>391</v>
      </c>
      <c r="B3799" s="7" t="s">
        <v>19334</v>
      </c>
      <c r="C3799" s="7" t="s">
        <v>12084</v>
      </c>
      <c r="D3799" s="7" t="s">
        <v>4834</v>
      </c>
      <c r="E3799" s="7" t="s">
        <v>11</v>
      </c>
      <c r="F3799" s="2">
        <f>ROW()</f>
        <v>3799</v>
      </c>
    </row>
    <row r="3800" spans="1:6" x14ac:dyDescent="0.15">
      <c r="A3800" s="7" t="s">
        <v>391</v>
      </c>
      <c r="B3800" s="7" t="s">
        <v>19335</v>
      </c>
      <c r="C3800" s="7" t="s">
        <v>12085</v>
      </c>
      <c r="D3800" s="7" t="s">
        <v>4835</v>
      </c>
      <c r="E3800" s="7" t="s">
        <v>11</v>
      </c>
      <c r="F3800" s="2">
        <f>ROW()</f>
        <v>3800</v>
      </c>
    </row>
    <row r="3801" spans="1:6" x14ac:dyDescent="0.15">
      <c r="A3801" s="7" t="s">
        <v>391</v>
      </c>
      <c r="B3801" s="7" t="s">
        <v>19336</v>
      </c>
      <c r="C3801" s="7" t="s">
        <v>12086</v>
      </c>
      <c r="D3801" s="7" t="s">
        <v>4836</v>
      </c>
      <c r="E3801" s="7" t="s">
        <v>11</v>
      </c>
      <c r="F3801" s="2">
        <f>ROW()</f>
        <v>3801</v>
      </c>
    </row>
    <row r="3802" spans="1:6" x14ac:dyDescent="0.15">
      <c r="A3802" s="10" t="s">
        <v>392</v>
      </c>
      <c r="B3802" s="6" t="s">
        <v>19337</v>
      </c>
      <c r="C3802" s="6" t="s">
        <v>12087</v>
      </c>
      <c r="D3802" s="6" t="s">
        <v>4837</v>
      </c>
      <c r="E3802" s="10" t="s">
        <v>11</v>
      </c>
      <c r="F3802" s="2">
        <f>ROW()</f>
        <v>3802</v>
      </c>
    </row>
    <row r="3803" spans="1:6" x14ac:dyDescent="0.15">
      <c r="A3803" s="10" t="s">
        <v>392</v>
      </c>
      <c r="B3803" s="6" t="s">
        <v>19338</v>
      </c>
      <c r="C3803" s="6" t="s">
        <v>12088</v>
      </c>
      <c r="D3803" s="6" t="s">
        <v>4838</v>
      </c>
      <c r="E3803" s="10" t="s">
        <v>11</v>
      </c>
      <c r="F3803" s="2">
        <f>ROW()</f>
        <v>3803</v>
      </c>
    </row>
    <row r="3804" spans="1:6" x14ac:dyDescent="0.15">
      <c r="A3804" s="10" t="s">
        <v>392</v>
      </c>
      <c r="B3804" s="6" t="s">
        <v>19339</v>
      </c>
      <c r="C3804" s="6" t="s">
        <v>12089</v>
      </c>
      <c r="D3804" s="6" t="s">
        <v>4839</v>
      </c>
      <c r="E3804" s="10" t="s">
        <v>11</v>
      </c>
      <c r="F3804" s="2">
        <f>ROW()</f>
        <v>3804</v>
      </c>
    </row>
    <row r="3805" spans="1:6" x14ac:dyDescent="0.15">
      <c r="A3805" s="10" t="s">
        <v>392</v>
      </c>
      <c r="B3805" s="6" t="s">
        <v>19340</v>
      </c>
      <c r="C3805" s="6" t="s">
        <v>12090</v>
      </c>
      <c r="D3805" s="6" t="s">
        <v>4840</v>
      </c>
      <c r="E3805" s="10" t="s">
        <v>11</v>
      </c>
      <c r="F3805" s="2">
        <f>ROW()</f>
        <v>3805</v>
      </c>
    </row>
    <row r="3806" spans="1:6" x14ac:dyDescent="0.15">
      <c r="A3806" s="10" t="s">
        <v>392</v>
      </c>
      <c r="B3806" s="6" t="s">
        <v>19341</v>
      </c>
      <c r="C3806" s="6" t="s">
        <v>12091</v>
      </c>
      <c r="D3806" s="6" t="s">
        <v>4841</v>
      </c>
      <c r="E3806" s="10" t="s">
        <v>11</v>
      </c>
      <c r="F3806" s="2">
        <f>ROW()</f>
        <v>3806</v>
      </c>
    </row>
    <row r="3807" spans="1:6" x14ac:dyDescent="0.15">
      <c r="A3807" s="10" t="s">
        <v>392</v>
      </c>
      <c r="B3807" s="6" t="s">
        <v>19342</v>
      </c>
      <c r="C3807" s="6" t="s">
        <v>12092</v>
      </c>
      <c r="D3807" s="6" t="s">
        <v>4842</v>
      </c>
      <c r="E3807" s="10" t="s">
        <v>11</v>
      </c>
      <c r="F3807" s="2">
        <f>ROW()</f>
        <v>3807</v>
      </c>
    </row>
    <row r="3808" spans="1:6" x14ac:dyDescent="0.15">
      <c r="A3808" s="10" t="s">
        <v>392</v>
      </c>
      <c r="B3808" s="6" t="s">
        <v>19343</v>
      </c>
      <c r="C3808" s="6" t="s">
        <v>12093</v>
      </c>
      <c r="D3808" s="6" t="s">
        <v>4843</v>
      </c>
      <c r="E3808" s="10" t="s">
        <v>11</v>
      </c>
      <c r="F3808" s="2">
        <f>ROW()</f>
        <v>3808</v>
      </c>
    </row>
    <row r="3809" spans="1:6" x14ac:dyDescent="0.15">
      <c r="A3809" s="10" t="s">
        <v>392</v>
      </c>
      <c r="B3809" s="6" t="s">
        <v>19344</v>
      </c>
      <c r="C3809" s="6" t="s">
        <v>12094</v>
      </c>
      <c r="D3809" s="6" t="s">
        <v>4844</v>
      </c>
      <c r="E3809" s="10" t="s">
        <v>11</v>
      </c>
      <c r="F3809" s="2">
        <f>ROW()</f>
        <v>3809</v>
      </c>
    </row>
    <row r="3810" spans="1:6" x14ac:dyDescent="0.15">
      <c r="A3810" s="10" t="s">
        <v>392</v>
      </c>
      <c r="B3810" s="6" t="s">
        <v>19345</v>
      </c>
      <c r="C3810" s="6" t="s">
        <v>12095</v>
      </c>
      <c r="D3810" s="6" t="s">
        <v>4845</v>
      </c>
      <c r="E3810" s="10" t="s">
        <v>11</v>
      </c>
      <c r="F3810" s="2">
        <f>ROW()</f>
        <v>3810</v>
      </c>
    </row>
    <row r="3811" spans="1:6" x14ac:dyDescent="0.15">
      <c r="A3811" s="10" t="s">
        <v>392</v>
      </c>
      <c r="B3811" s="6" t="s">
        <v>19346</v>
      </c>
      <c r="C3811" s="6" t="s">
        <v>12096</v>
      </c>
      <c r="D3811" s="6" t="s">
        <v>4846</v>
      </c>
      <c r="E3811" s="10" t="s">
        <v>11</v>
      </c>
      <c r="F3811" s="2">
        <f>ROW()</f>
        <v>3811</v>
      </c>
    </row>
    <row r="3812" spans="1:6" x14ac:dyDescent="0.15">
      <c r="A3812" s="7" t="s">
        <v>393</v>
      </c>
      <c r="B3812" s="7" t="s">
        <v>19347</v>
      </c>
      <c r="C3812" s="7" t="s">
        <v>12097</v>
      </c>
      <c r="D3812" s="7" t="s">
        <v>4847</v>
      </c>
      <c r="E3812" s="7" t="s">
        <v>11</v>
      </c>
      <c r="F3812" s="2">
        <f>ROW()</f>
        <v>3812</v>
      </c>
    </row>
    <row r="3813" spans="1:6" x14ac:dyDescent="0.15">
      <c r="A3813" s="7" t="s">
        <v>393</v>
      </c>
      <c r="B3813" s="7" t="s">
        <v>19348</v>
      </c>
      <c r="C3813" s="7" t="s">
        <v>12098</v>
      </c>
      <c r="D3813" s="7" t="s">
        <v>4848</v>
      </c>
      <c r="E3813" s="7" t="s">
        <v>11</v>
      </c>
      <c r="F3813" s="2">
        <f>ROW()</f>
        <v>3813</v>
      </c>
    </row>
    <row r="3814" spans="1:6" x14ac:dyDescent="0.15">
      <c r="A3814" s="7" t="s">
        <v>393</v>
      </c>
      <c r="B3814" s="7" t="s">
        <v>19349</v>
      </c>
      <c r="C3814" s="7" t="s">
        <v>12099</v>
      </c>
      <c r="D3814" s="7" t="s">
        <v>4849</v>
      </c>
      <c r="E3814" s="7" t="s">
        <v>11</v>
      </c>
      <c r="F3814" s="2">
        <f>ROW()</f>
        <v>3814</v>
      </c>
    </row>
    <row r="3815" spans="1:6" x14ac:dyDescent="0.15">
      <c r="A3815" s="7" t="s">
        <v>393</v>
      </c>
      <c r="B3815" s="7" t="s">
        <v>19350</v>
      </c>
      <c r="C3815" s="7" t="s">
        <v>12100</v>
      </c>
      <c r="D3815" s="7" t="s">
        <v>4850</v>
      </c>
      <c r="E3815" s="7" t="s">
        <v>11</v>
      </c>
      <c r="F3815" s="2">
        <f>ROW()</f>
        <v>3815</v>
      </c>
    </row>
    <row r="3816" spans="1:6" x14ac:dyDescent="0.15">
      <c r="A3816" s="7" t="s">
        <v>393</v>
      </c>
      <c r="B3816" s="7" t="s">
        <v>19351</v>
      </c>
      <c r="C3816" s="7" t="s">
        <v>12101</v>
      </c>
      <c r="D3816" s="7" t="s">
        <v>4851</v>
      </c>
      <c r="E3816" s="7" t="s">
        <v>11</v>
      </c>
      <c r="F3816" s="2">
        <f>ROW()</f>
        <v>3816</v>
      </c>
    </row>
    <row r="3817" spans="1:6" x14ac:dyDescent="0.15">
      <c r="A3817" s="7" t="s">
        <v>393</v>
      </c>
      <c r="B3817" s="7" t="s">
        <v>19352</v>
      </c>
      <c r="C3817" s="7" t="s">
        <v>12102</v>
      </c>
      <c r="D3817" s="7" t="s">
        <v>4852</v>
      </c>
      <c r="E3817" s="7" t="s">
        <v>11</v>
      </c>
      <c r="F3817" s="2">
        <f>ROW()</f>
        <v>3817</v>
      </c>
    </row>
    <row r="3818" spans="1:6" x14ac:dyDescent="0.15">
      <c r="A3818" s="7" t="s">
        <v>393</v>
      </c>
      <c r="B3818" s="7" t="s">
        <v>19353</v>
      </c>
      <c r="C3818" s="7" t="s">
        <v>12103</v>
      </c>
      <c r="D3818" s="7" t="s">
        <v>4853</v>
      </c>
      <c r="E3818" s="7" t="s">
        <v>11</v>
      </c>
      <c r="F3818" s="2">
        <f>ROW()</f>
        <v>3818</v>
      </c>
    </row>
    <row r="3819" spans="1:6" x14ac:dyDescent="0.15">
      <c r="A3819" s="7" t="s">
        <v>393</v>
      </c>
      <c r="B3819" s="7" t="s">
        <v>19354</v>
      </c>
      <c r="C3819" s="7" t="s">
        <v>12104</v>
      </c>
      <c r="D3819" s="7" t="s">
        <v>4854</v>
      </c>
      <c r="E3819" s="7" t="s">
        <v>11</v>
      </c>
      <c r="F3819" s="2">
        <f>ROW()</f>
        <v>3819</v>
      </c>
    </row>
    <row r="3820" spans="1:6" x14ac:dyDescent="0.15">
      <c r="A3820" s="7" t="s">
        <v>393</v>
      </c>
      <c r="B3820" s="7" t="s">
        <v>19355</v>
      </c>
      <c r="C3820" s="7" t="s">
        <v>12105</v>
      </c>
      <c r="D3820" s="7" t="s">
        <v>4855</v>
      </c>
      <c r="E3820" s="7" t="s">
        <v>11</v>
      </c>
      <c r="F3820" s="2">
        <f>ROW()</f>
        <v>3820</v>
      </c>
    </row>
    <row r="3821" spans="1:6" x14ac:dyDescent="0.15">
      <c r="A3821" s="7" t="s">
        <v>393</v>
      </c>
      <c r="B3821" s="7" t="s">
        <v>19356</v>
      </c>
      <c r="C3821" s="7" t="s">
        <v>12106</v>
      </c>
      <c r="D3821" s="7" t="s">
        <v>4856</v>
      </c>
      <c r="E3821" s="7" t="s">
        <v>11</v>
      </c>
      <c r="F3821" s="2">
        <f>ROW()</f>
        <v>3821</v>
      </c>
    </row>
    <row r="3822" spans="1:6" x14ac:dyDescent="0.15">
      <c r="A3822" s="10" t="s">
        <v>394</v>
      </c>
      <c r="B3822" s="6" t="s">
        <v>19357</v>
      </c>
      <c r="C3822" s="6" t="s">
        <v>12107</v>
      </c>
      <c r="D3822" s="6" t="s">
        <v>4857</v>
      </c>
      <c r="E3822" s="10" t="s">
        <v>11</v>
      </c>
      <c r="F3822" s="2">
        <f>ROW()</f>
        <v>3822</v>
      </c>
    </row>
    <row r="3823" spans="1:6" x14ac:dyDescent="0.15">
      <c r="A3823" s="10" t="s">
        <v>394</v>
      </c>
      <c r="B3823" s="6" t="s">
        <v>19358</v>
      </c>
      <c r="C3823" s="6" t="s">
        <v>12108</v>
      </c>
      <c r="D3823" s="6" t="s">
        <v>4858</v>
      </c>
      <c r="E3823" s="10" t="s">
        <v>11</v>
      </c>
      <c r="F3823" s="2">
        <f>ROW()</f>
        <v>3823</v>
      </c>
    </row>
    <row r="3824" spans="1:6" x14ac:dyDescent="0.15">
      <c r="A3824" s="10" t="s">
        <v>394</v>
      </c>
      <c r="B3824" s="6" t="s">
        <v>19359</v>
      </c>
      <c r="C3824" s="6" t="s">
        <v>12109</v>
      </c>
      <c r="D3824" s="6" t="s">
        <v>4859</v>
      </c>
      <c r="E3824" s="10" t="s">
        <v>11</v>
      </c>
      <c r="F3824" s="2">
        <f>ROW()</f>
        <v>3824</v>
      </c>
    </row>
    <row r="3825" spans="1:6" x14ac:dyDescent="0.15">
      <c r="A3825" s="10" t="s">
        <v>394</v>
      </c>
      <c r="B3825" s="6" t="s">
        <v>19360</v>
      </c>
      <c r="C3825" s="6" t="s">
        <v>12110</v>
      </c>
      <c r="D3825" s="6" t="s">
        <v>4860</v>
      </c>
      <c r="E3825" s="10" t="s">
        <v>11</v>
      </c>
      <c r="F3825" s="2">
        <f>ROW()</f>
        <v>3825</v>
      </c>
    </row>
    <row r="3826" spans="1:6" x14ac:dyDescent="0.15">
      <c r="A3826" s="10" t="s">
        <v>394</v>
      </c>
      <c r="B3826" s="6" t="s">
        <v>19361</v>
      </c>
      <c r="C3826" s="6" t="s">
        <v>12111</v>
      </c>
      <c r="D3826" s="6" t="s">
        <v>4861</v>
      </c>
      <c r="E3826" s="10" t="s">
        <v>11</v>
      </c>
      <c r="F3826" s="2">
        <f>ROW()</f>
        <v>3826</v>
      </c>
    </row>
    <row r="3827" spans="1:6" x14ac:dyDescent="0.15">
      <c r="A3827" s="10" t="s">
        <v>394</v>
      </c>
      <c r="B3827" s="6" t="s">
        <v>19362</v>
      </c>
      <c r="C3827" s="6" t="s">
        <v>12112</v>
      </c>
      <c r="D3827" s="6" t="s">
        <v>4862</v>
      </c>
      <c r="E3827" s="10" t="s">
        <v>11</v>
      </c>
      <c r="F3827" s="2">
        <f>ROW()</f>
        <v>3827</v>
      </c>
    </row>
    <row r="3828" spans="1:6" x14ac:dyDescent="0.15">
      <c r="A3828" s="10" t="s">
        <v>394</v>
      </c>
      <c r="B3828" s="6" t="s">
        <v>19363</v>
      </c>
      <c r="C3828" s="6" t="s">
        <v>12113</v>
      </c>
      <c r="D3828" s="6" t="s">
        <v>4863</v>
      </c>
      <c r="E3828" s="10" t="s">
        <v>11</v>
      </c>
      <c r="F3828" s="2">
        <f>ROW()</f>
        <v>3828</v>
      </c>
    </row>
    <row r="3829" spans="1:6" x14ac:dyDescent="0.15">
      <c r="A3829" s="10" t="s">
        <v>394</v>
      </c>
      <c r="B3829" s="6" t="s">
        <v>19364</v>
      </c>
      <c r="C3829" s="6" t="s">
        <v>12114</v>
      </c>
      <c r="D3829" s="6" t="s">
        <v>4864</v>
      </c>
      <c r="E3829" s="10" t="s">
        <v>11</v>
      </c>
      <c r="F3829" s="2">
        <f>ROW()</f>
        <v>3829</v>
      </c>
    </row>
    <row r="3830" spans="1:6" x14ac:dyDescent="0.15">
      <c r="A3830" s="10" t="s">
        <v>394</v>
      </c>
      <c r="B3830" s="6" t="s">
        <v>19365</v>
      </c>
      <c r="C3830" s="6" t="s">
        <v>12115</v>
      </c>
      <c r="D3830" s="6" t="s">
        <v>4865</v>
      </c>
      <c r="E3830" s="10" t="s">
        <v>11</v>
      </c>
      <c r="F3830" s="2">
        <f>ROW()</f>
        <v>3830</v>
      </c>
    </row>
    <row r="3831" spans="1:6" x14ac:dyDescent="0.15">
      <c r="A3831" s="10" t="s">
        <v>394</v>
      </c>
      <c r="B3831" s="6" t="s">
        <v>19366</v>
      </c>
      <c r="C3831" s="6" t="s">
        <v>12116</v>
      </c>
      <c r="D3831" s="6" t="s">
        <v>4866</v>
      </c>
      <c r="E3831" s="10" t="s">
        <v>11</v>
      </c>
      <c r="F3831" s="2">
        <f>ROW()</f>
        <v>3831</v>
      </c>
    </row>
    <row r="3832" spans="1:6" x14ac:dyDescent="0.15">
      <c r="A3832" s="7" t="s">
        <v>395</v>
      </c>
      <c r="B3832" s="7" t="s">
        <v>19367</v>
      </c>
      <c r="C3832" s="7" t="s">
        <v>12117</v>
      </c>
      <c r="D3832" s="7" t="s">
        <v>4867</v>
      </c>
      <c r="E3832" s="7" t="s">
        <v>11</v>
      </c>
      <c r="F3832" s="2">
        <f>ROW()</f>
        <v>3832</v>
      </c>
    </row>
    <row r="3833" spans="1:6" x14ac:dyDescent="0.15">
      <c r="A3833" s="7" t="s">
        <v>395</v>
      </c>
      <c r="B3833" s="7" t="s">
        <v>19368</v>
      </c>
      <c r="C3833" s="7" t="s">
        <v>12118</v>
      </c>
      <c r="D3833" s="7" t="s">
        <v>4868</v>
      </c>
      <c r="E3833" s="7" t="s">
        <v>11</v>
      </c>
      <c r="F3833" s="2">
        <f>ROW()</f>
        <v>3833</v>
      </c>
    </row>
    <row r="3834" spans="1:6" x14ac:dyDescent="0.15">
      <c r="A3834" s="7" t="s">
        <v>395</v>
      </c>
      <c r="B3834" s="7" t="s">
        <v>19369</v>
      </c>
      <c r="C3834" s="7" t="s">
        <v>12119</v>
      </c>
      <c r="D3834" s="7" t="s">
        <v>4869</v>
      </c>
      <c r="E3834" s="7" t="s">
        <v>11</v>
      </c>
      <c r="F3834" s="2">
        <f>ROW()</f>
        <v>3834</v>
      </c>
    </row>
    <row r="3835" spans="1:6" x14ac:dyDescent="0.15">
      <c r="A3835" s="7" t="s">
        <v>395</v>
      </c>
      <c r="B3835" s="7" t="s">
        <v>19370</v>
      </c>
      <c r="C3835" s="7" t="s">
        <v>12120</v>
      </c>
      <c r="D3835" s="7" t="s">
        <v>4870</v>
      </c>
      <c r="E3835" s="7" t="s">
        <v>11</v>
      </c>
      <c r="F3835" s="2">
        <f>ROW()</f>
        <v>3835</v>
      </c>
    </row>
    <row r="3836" spans="1:6" x14ac:dyDescent="0.15">
      <c r="A3836" s="7" t="s">
        <v>395</v>
      </c>
      <c r="B3836" s="7" t="s">
        <v>19371</v>
      </c>
      <c r="C3836" s="7" t="s">
        <v>12121</v>
      </c>
      <c r="D3836" s="7" t="s">
        <v>4871</v>
      </c>
      <c r="E3836" s="7" t="s">
        <v>11</v>
      </c>
      <c r="F3836" s="2">
        <f>ROW()</f>
        <v>3836</v>
      </c>
    </row>
    <row r="3837" spans="1:6" x14ac:dyDescent="0.15">
      <c r="A3837" s="7" t="s">
        <v>395</v>
      </c>
      <c r="B3837" s="7" t="s">
        <v>19372</v>
      </c>
      <c r="C3837" s="7" t="s">
        <v>12122</v>
      </c>
      <c r="D3837" s="7" t="s">
        <v>4872</v>
      </c>
      <c r="E3837" s="7" t="s">
        <v>11</v>
      </c>
      <c r="F3837" s="2">
        <f>ROW()</f>
        <v>3837</v>
      </c>
    </row>
    <row r="3838" spans="1:6" x14ac:dyDescent="0.15">
      <c r="A3838" s="7" t="s">
        <v>395</v>
      </c>
      <c r="B3838" s="7" t="s">
        <v>19373</v>
      </c>
      <c r="C3838" s="7" t="s">
        <v>12123</v>
      </c>
      <c r="D3838" s="7" t="s">
        <v>4873</v>
      </c>
      <c r="E3838" s="7" t="s">
        <v>11</v>
      </c>
      <c r="F3838" s="2">
        <f>ROW()</f>
        <v>3838</v>
      </c>
    </row>
    <row r="3839" spans="1:6" x14ac:dyDescent="0.15">
      <c r="A3839" s="7" t="s">
        <v>395</v>
      </c>
      <c r="B3839" s="7" t="s">
        <v>19374</v>
      </c>
      <c r="C3839" s="7" t="s">
        <v>12124</v>
      </c>
      <c r="D3839" s="7" t="s">
        <v>4874</v>
      </c>
      <c r="E3839" s="7" t="s">
        <v>11</v>
      </c>
      <c r="F3839" s="2">
        <f>ROW()</f>
        <v>3839</v>
      </c>
    </row>
    <row r="3840" spans="1:6" x14ac:dyDescent="0.15">
      <c r="A3840" s="7" t="s">
        <v>395</v>
      </c>
      <c r="B3840" s="7" t="s">
        <v>19375</v>
      </c>
      <c r="C3840" s="7" t="s">
        <v>12125</v>
      </c>
      <c r="D3840" s="7" t="s">
        <v>4875</v>
      </c>
      <c r="E3840" s="7" t="s">
        <v>11</v>
      </c>
      <c r="F3840" s="2">
        <f>ROW()</f>
        <v>3840</v>
      </c>
    </row>
    <row r="3841" spans="1:6" x14ac:dyDescent="0.15">
      <c r="A3841" s="7" t="s">
        <v>395</v>
      </c>
      <c r="B3841" s="7" t="s">
        <v>19376</v>
      </c>
      <c r="C3841" s="7" t="s">
        <v>12126</v>
      </c>
      <c r="D3841" s="7" t="s">
        <v>4876</v>
      </c>
      <c r="E3841" s="7" t="s">
        <v>11</v>
      </c>
      <c r="F3841" s="2">
        <f>ROW()</f>
        <v>3841</v>
      </c>
    </row>
    <row r="3842" spans="1:6" x14ac:dyDescent="0.15">
      <c r="A3842" s="10" t="s">
        <v>396</v>
      </c>
      <c r="B3842" s="6" t="s">
        <v>19377</v>
      </c>
      <c r="C3842" s="6" t="s">
        <v>12127</v>
      </c>
      <c r="D3842" s="6" t="s">
        <v>4877</v>
      </c>
      <c r="E3842" s="10" t="s">
        <v>11</v>
      </c>
      <c r="F3842" s="2">
        <f>ROW()</f>
        <v>3842</v>
      </c>
    </row>
    <row r="3843" spans="1:6" x14ac:dyDescent="0.15">
      <c r="A3843" s="10" t="s">
        <v>396</v>
      </c>
      <c r="B3843" s="6" t="s">
        <v>19378</v>
      </c>
      <c r="C3843" s="6" t="s">
        <v>12128</v>
      </c>
      <c r="D3843" s="6" t="s">
        <v>4878</v>
      </c>
      <c r="E3843" s="10" t="s">
        <v>11</v>
      </c>
      <c r="F3843" s="2">
        <f>ROW()</f>
        <v>3843</v>
      </c>
    </row>
    <row r="3844" spans="1:6" x14ac:dyDescent="0.15">
      <c r="A3844" s="10" t="s">
        <v>396</v>
      </c>
      <c r="B3844" s="6" t="s">
        <v>19379</v>
      </c>
      <c r="C3844" s="6" t="s">
        <v>12129</v>
      </c>
      <c r="D3844" s="6" t="s">
        <v>4879</v>
      </c>
      <c r="E3844" s="10" t="s">
        <v>11</v>
      </c>
      <c r="F3844" s="2">
        <f>ROW()</f>
        <v>3844</v>
      </c>
    </row>
    <row r="3845" spans="1:6" x14ac:dyDescent="0.15">
      <c r="A3845" s="10" t="s">
        <v>396</v>
      </c>
      <c r="B3845" s="6" t="s">
        <v>19380</v>
      </c>
      <c r="C3845" s="6" t="s">
        <v>12130</v>
      </c>
      <c r="D3845" s="6" t="s">
        <v>4880</v>
      </c>
      <c r="E3845" s="10" t="s">
        <v>11</v>
      </c>
      <c r="F3845" s="2">
        <f>ROW()</f>
        <v>3845</v>
      </c>
    </row>
    <row r="3846" spans="1:6" x14ac:dyDescent="0.15">
      <c r="A3846" s="10" t="s">
        <v>396</v>
      </c>
      <c r="B3846" s="6" t="s">
        <v>19381</v>
      </c>
      <c r="C3846" s="6" t="s">
        <v>12131</v>
      </c>
      <c r="D3846" s="6" t="s">
        <v>4881</v>
      </c>
      <c r="E3846" s="10" t="s">
        <v>11</v>
      </c>
      <c r="F3846" s="2">
        <f>ROW()</f>
        <v>3846</v>
      </c>
    </row>
    <row r="3847" spans="1:6" x14ac:dyDescent="0.15">
      <c r="A3847" s="10" t="s">
        <v>396</v>
      </c>
      <c r="B3847" s="6" t="s">
        <v>19382</v>
      </c>
      <c r="C3847" s="6" t="s">
        <v>12132</v>
      </c>
      <c r="D3847" s="6" t="s">
        <v>4882</v>
      </c>
      <c r="E3847" s="10" t="s">
        <v>11</v>
      </c>
      <c r="F3847" s="2">
        <f>ROW()</f>
        <v>3847</v>
      </c>
    </row>
    <row r="3848" spans="1:6" x14ac:dyDescent="0.15">
      <c r="A3848" s="10" t="s">
        <v>396</v>
      </c>
      <c r="B3848" s="6" t="s">
        <v>19383</v>
      </c>
      <c r="C3848" s="6" t="s">
        <v>12133</v>
      </c>
      <c r="D3848" s="6" t="s">
        <v>4883</v>
      </c>
      <c r="E3848" s="10" t="s">
        <v>11</v>
      </c>
      <c r="F3848" s="2">
        <f>ROW()</f>
        <v>3848</v>
      </c>
    </row>
    <row r="3849" spans="1:6" x14ac:dyDescent="0.15">
      <c r="A3849" s="10" t="s">
        <v>396</v>
      </c>
      <c r="B3849" s="6" t="s">
        <v>19384</v>
      </c>
      <c r="C3849" s="6" t="s">
        <v>12134</v>
      </c>
      <c r="D3849" s="6" t="s">
        <v>4884</v>
      </c>
      <c r="E3849" s="10" t="s">
        <v>11</v>
      </c>
      <c r="F3849" s="2">
        <f>ROW()</f>
        <v>3849</v>
      </c>
    </row>
    <row r="3850" spans="1:6" x14ac:dyDescent="0.15">
      <c r="A3850" s="10" t="s">
        <v>396</v>
      </c>
      <c r="B3850" s="6" t="s">
        <v>19385</v>
      </c>
      <c r="C3850" s="6" t="s">
        <v>12135</v>
      </c>
      <c r="D3850" s="6" t="s">
        <v>4885</v>
      </c>
      <c r="E3850" s="10" t="s">
        <v>11</v>
      </c>
      <c r="F3850" s="2">
        <f>ROW()</f>
        <v>3850</v>
      </c>
    </row>
    <row r="3851" spans="1:6" x14ac:dyDescent="0.15">
      <c r="A3851" s="10" t="s">
        <v>396</v>
      </c>
      <c r="B3851" s="6" t="s">
        <v>19386</v>
      </c>
      <c r="C3851" s="6" t="s">
        <v>12136</v>
      </c>
      <c r="D3851" s="6" t="s">
        <v>4886</v>
      </c>
      <c r="E3851" s="10" t="s">
        <v>11</v>
      </c>
      <c r="F3851" s="2">
        <f>ROW()</f>
        <v>3851</v>
      </c>
    </row>
    <row r="3852" spans="1:6" x14ac:dyDescent="0.15">
      <c r="A3852" s="7" t="s">
        <v>397</v>
      </c>
      <c r="B3852" s="7" t="s">
        <v>19387</v>
      </c>
      <c r="C3852" s="7" t="s">
        <v>12137</v>
      </c>
      <c r="D3852" s="7" t="s">
        <v>4887</v>
      </c>
      <c r="E3852" s="7" t="s">
        <v>11</v>
      </c>
      <c r="F3852" s="2">
        <f>ROW()</f>
        <v>3852</v>
      </c>
    </row>
    <row r="3853" spans="1:6" x14ac:dyDescent="0.15">
      <c r="A3853" s="7" t="s">
        <v>397</v>
      </c>
      <c r="B3853" s="7" t="s">
        <v>19388</v>
      </c>
      <c r="C3853" s="7" t="s">
        <v>12138</v>
      </c>
      <c r="D3853" s="7" t="s">
        <v>4888</v>
      </c>
      <c r="E3853" s="7" t="s">
        <v>11</v>
      </c>
      <c r="F3853" s="2">
        <f>ROW()</f>
        <v>3853</v>
      </c>
    </row>
    <row r="3854" spans="1:6" x14ac:dyDescent="0.15">
      <c r="A3854" s="7" t="s">
        <v>397</v>
      </c>
      <c r="B3854" s="7" t="s">
        <v>19389</v>
      </c>
      <c r="C3854" s="7" t="s">
        <v>12139</v>
      </c>
      <c r="D3854" s="7" t="s">
        <v>4889</v>
      </c>
      <c r="E3854" s="7" t="s">
        <v>11</v>
      </c>
      <c r="F3854" s="2">
        <f>ROW()</f>
        <v>3854</v>
      </c>
    </row>
    <row r="3855" spans="1:6" x14ac:dyDescent="0.15">
      <c r="A3855" s="7" t="s">
        <v>397</v>
      </c>
      <c r="B3855" s="7" t="s">
        <v>19390</v>
      </c>
      <c r="C3855" s="7" t="s">
        <v>12140</v>
      </c>
      <c r="D3855" s="7" t="s">
        <v>4890</v>
      </c>
      <c r="E3855" s="7" t="s">
        <v>11</v>
      </c>
      <c r="F3855" s="2">
        <f>ROW()</f>
        <v>3855</v>
      </c>
    </row>
    <row r="3856" spans="1:6" x14ac:dyDescent="0.15">
      <c r="A3856" s="7" t="s">
        <v>397</v>
      </c>
      <c r="B3856" s="7" t="s">
        <v>19391</v>
      </c>
      <c r="C3856" s="7" t="s">
        <v>12141</v>
      </c>
      <c r="D3856" s="7" t="s">
        <v>4891</v>
      </c>
      <c r="E3856" s="7" t="s">
        <v>11</v>
      </c>
      <c r="F3856" s="2">
        <f>ROW()</f>
        <v>3856</v>
      </c>
    </row>
    <row r="3857" spans="1:6" x14ac:dyDescent="0.15">
      <c r="A3857" s="7" t="s">
        <v>397</v>
      </c>
      <c r="B3857" s="7" t="s">
        <v>19392</v>
      </c>
      <c r="C3857" s="7" t="s">
        <v>12142</v>
      </c>
      <c r="D3857" s="7" t="s">
        <v>4892</v>
      </c>
      <c r="E3857" s="7" t="s">
        <v>11</v>
      </c>
      <c r="F3857" s="2">
        <f>ROW()</f>
        <v>3857</v>
      </c>
    </row>
    <row r="3858" spans="1:6" x14ac:dyDescent="0.15">
      <c r="A3858" s="7" t="s">
        <v>397</v>
      </c>
      <c r="B3858" s="7" t="s">
        <v>19393</v>
      </c>
      <c r="C3858" s="7" t="s">
        <v>12143</v>
      </c>
      <c r="D3858" s="7" t="s">
        <v>4893</v>
      </c>
      <c r="E3858" s="7" t="s">
        <v>11</v>
      </c>
      <c r="F3858" s="2">
        <f>ROW()</f>
        <v>3858</v>
      </c>
    </row>
    <row r="3859" spans="1:6" x14ac:dyDescent="0.15">
      <c r="A3859" s="7" t="s">
        <v>397</v>
      </c>
      <c r="B3859" s="7" t="s">
        <v>19394</v>
      </c>
      <c r="C3859" s="7" t="s">
        <v>12144</v>
      </c>
      <c r="D3859" s="7" t="s">
        <v>4894</v>
      </c>
      <c r="E3859" s="7" t="s">
        <v>11</v>
      </c>
      <c r="F3859" s="2">
        <f>ROW()</f>
        <v>3859</v>
      </c>
    </row>
    <row r="3860" spans="1:6" x14ac:dyDescent="0.15">
      <c r="A3860" s="7" t="s">
        <v>397</v>
      </c>
      <c r="B3860" s="7" t="s">
        <v>19395</v>
      </c>
      <c r="C3860" s="7" t="s">
        <v>12145</v>
      </c>
      <c r="D3860" s="7" t="s">
        <v>4895</v>
      </c>
      <c r="E3860" s="7" t="s">
        <v>11</v>
      </c>
      <c r="F3860" s="2">
        <f>ROW()</f>
        <v>3860</v>
      </c>
    </row>
    <row r="3861" spans="1:6" x14ac:dyDescent="0.15">
      <c r="A3861" s="7" t="s">
        <v>397</v>
      </c>
      <c r="B3861" s="7" t="s">
        <v>19396</v>
      </c>
      <c r="C3861" s="7" t="s">
        <v>12146</v>
      </c>
      <c r="D3861" s="7" t="s">
        <v>4896</v>
      </c>
      <c r="E3861" s="7" t="s">
        <v>11</v>
      </c>
      <c r="F3861" s="2">
        <f>ROW()</f>
        <v>3861</v>
      </c>
    </row>
    <row r="3862" spans="1:6" x14ac:dyDescent="0.15">
      <c r="A3862" s="10" t="s">
        <v>398</v>
      </c>
      <c r="B3862" s="6" t="s">
        <v>19397</v>
      </c>
      <c r="C3862" s="6" t="s">
        <v>12147</v>
      </c>
      <c r="D3862" s="6" t="s">
        <v>4897</v>
      </c>
      <c r="E3862" s="10" t="s">
        <v>11</v>
      </c>
      <c r="F3862" s="2">
        <f>ROW()</f>
        <v>3862</v>
      </c>
    </row>
    <row r="3863" spans="1:6" x14ac:dyDescent="0.15">
      <c r="A3863" s="10" t="s">
        <v>398</v>
      </c>
      <c r="B3863" s="6" t="s">
        <v>19398</v>
      </c>
      <c r="C3863" s="6" t="s">
        <v>12148</v>
      </c>
      <c r="D3863" s="6" t="s">
        <v>4898</v>
      </c>
      <c r="E3863" s="10" t="s">
        <v>11</v>
      </c>
      <c r="F3863" s="2">
        <f>ROW()</f>
        <v>3863</v>
      </c>
    </row>
    <row r="3864" spans="1:6" x14ac:dyDescent="0.15">
      <c r="A3864" s="10" t="s">
        <v>398</v>
      </c>
      <c r="B3864" s="6" t="s">
        <v>19399</v>
      </c>
      <c r="C3864" s="6" t="s">
        <v>12149</v>
      </c>
      <c r="D3864" s="6" t="s">
        <v>4899</v>
      </c>
      <c r="E3864" s="10" t="s">
        <v>11</v>
      </c>
      <c r="F3864" s="2">
        <f>ROW()</f>
        <v>3864</v>
      </c>
    </row>
    <row r="3865" spans="1:6" x14ac:dyDescent="0.15">
      <c r="A3865" s="10" t="s">
        <v>398</v>
      </c>
      <c r="B3865" s="6" t="s">
        <v>19400</v>
      </c>
      <c r="C3865" s="6" t="s">
        <v>12150</v>
      </c>
      <c r="D3865" s="6" t="s">
        <v>4900</v>
      </c>
      <c r="E3865" s="10" t="s">
        <v>11</v>
      </c>
      <c r="F3865" s="2">
        <f>ROW()</f>
        <v>3865</v>
      </c>
    </row>
    <row r="3866" spans="1:6" x14ac:dyDescent="0.15">
      <c r="A3866" s="10" t="s">
        <v>398</v>
      </c>
      <c r="B3866" s="6" t="s">
        <v>19401</v>
      </c>
      <c r="C3866" s="6" t="s">
        <v>12151</v>
      </c>
      <c r="D3866" s="6" t="s">
        <v>4901</v>
      </c>
      <c r="E3866" s="10" t="s">
        <v>11</v>
      </c>
      <c r="F3866" s="2">
        <f>ROW()</f>
        <v>3866</v>
      </c>
    </row>
    <row r="3867" spans="1:6" x14ac:dyDescent="0.15">
      <c r="A3867" s="10" t="s">
        <v>398</v>
      </c>
      <c r="B3867" s="6" t="s">
        <v>19402</v>
      </c>
      <c r="C3867" s="6" t="s">
        <v>12152</v>
      </c>
      <c r="D3867" s="6" t="s">
        <v>4902</v>
      </c>
      <c r="E3867" s="10" t="s">
        <v>11</v>
      </c>
      <c r="F3867" s="2">
        <f>ROW()</f>
        <v>3867</v>
      </c>
    </row>
    <row r="3868" spans="1:6" x14ac:dyDescent="0.15">
      <c r="A3868" s="10" t="s">
        <v>398</v>
      </c>
      <c r="B3868" s="6" t="s">
        <v>19403</v>
      </c>
      <c r="C3868" s="6" t="s">
        <v>12153</v>
      </c>
      <c r="D3868" s="6" t="s">
        <v>4903</v>
      </c>
      <c r="E3868" s="10" t="s">
        <v>11</v>
      </c>
      <c r="F3868" s="2">
        <f>ROW()</f>
        <v>3868</v>
      </c>
    </row>
    <row r="3869" spans="1:6" x14ac:dyDescent="0.15">
      <c r="A3869" s="10" t="s">
        <v>398</v>
      </c>
      <c r="B3869" s="6" t="s">
        <v>19404</v>
      </c>
      <c r="C3869" s="6" t="s">
        <v>12154</v>
      </c>
      <c r="D3869" s="6" t="s">
        <v>4904</v>
      </c>
      <c r="E3869" s="10" t="s">
        <v>11</v>
      </c>
      <c r="F3869" s="2">
        <f>ROW()</f>
        <v>3869</v>
      </c>
    </row>
    <row r="3870" spans="1:6" x14ac:dyDescent="0.15">
      <c r="A3870" s="10" t="s">
        <v>398</v>
      </c>
      <c r="B3870" s="6" t="s">
        <v>19405</v>
      </c>
      <c r="C3870" s="6" t="s">
        <v>12155</v>
      </c>
      <c r="D3870" s="6" t="s">
        <v>4905</v>
      </c>
      <c r="E3870" s="10" t="s">
        <v>11</v>
      </c>
      <c r="F3870" s="2">
        <f>ROW()</f>
        <v>3870</v>
      </c>
    </row>
    <row r="3871" spans="1:6" x14ac:dyDescent="0.15">
      <c r="A3871" s="10" t="s">
        <v>398</v>
      </c>
      <c r="B3871" s="6" t="s">
        <v>19406</v>
      </c>
      <c r="C3871" s="6" t="s">
        <v>12156</v>
      </c>
      <c r="D3871" s="6" t="s">
        <v>4906</v>
      </c>
      <c r="E3871" s="10" t="s">
        <v>11</v>
      </c>
      <c r="F3871" s="2">
        <f>ROW()</f>
        <v>3871</v>
      </c>
    </row>
    <row r="3872" spans="1:6" x14ac:dyDescent="0.15">
      <c r="A3872" s="7" t="s">
        <v>399</v>
      </c>
      <c r="B3872" s="7" t="s">
        <v>19407</v>
      </c>
      <c r="C3872" s="7" t="s">
        <v>12157</v>
      </c>
      <c r="D3872" s="7" t="s">
        <v>4907</v>
      </c>
      <c r="E3872" s="7" t="s">
        <v>11</v>
      </c>
      <c r="F3872" s="2">
        <f>ROW()</f>
        <v>3872</v>
      </c>
    </row>
    <row r="3873" spans="1:6" x14ac:dyDescent="0.15">
      <c r="A3873" s="7" t="s">
        <v>399</v>
      </c>
      <c r="B3873" s="7" t="s">
        <v>19408</v>
      </c>
      <c r="C3873" s="7" t="s">
        <v>12158</v>
      </c>
      <c r="D3873" s="7" t="s">
        <v>4908</v>
      </c>
      <c r="E3873" s="7" t="s">
        <v>11</v>
      </c>
      <c r="F3873" s="2">
        <f>ROW()</f>
        <v>3873</v>
      </c>
    </row>
    <row r="3874" spans="1:6" x14ac:dyDescent="0.15">
      <c r="A3874" s="7" t="s">
        <v>399</v>
      </c>
      <c r="B3874" s="7" t="s">
        <v>19409</v>
      </c>
      <c r="C3874" s="7" t="s">
        <v>12159</v>
      </c>
      <c r="D3874" s="7" t="s">
        <v>4909</v>
      </c>
      <c r="E3874" s="7" t="s">
        <v>11</v>
      </c>
      <c r="F3874" s="2">
        <f>ROW()</f>
        <v>3874</v>
      </c>
    </row>
    <row r="3875" spans="1:6" x14ac:dyDescent="0.15">
      <c r="A3875" s="7" t="s">
        <v>399</v>
      </c>
      <c r="B3875" s="7" t="s">
        <v>19410</v>
      </c>
      <c r="C3875" s="7" t="s">
        <v>12160</v>
      </c>
      <c r="D3875" s="7" t="s">
        <v>4910</v>
      </c>
      <c r="E3875" s="7" t="s">
        <v>11</v>
      </c>
      <c r="F3875" s="2">
        <f>ROW()</f>
        <v>3875</v>
      </c>
    </row>
    <row r="3876" spans="1:6" x14ac:dyDescent="0.15">
      <c r="A3876" s="7" t="s">
        <v>399</v>
      </c>
      <c r="B3876" s="7" t="s">
        <v>19411</v>
      </c>
      <c r="C3876" s="7" t="s">
        <v>12161</v>
      </c>
      <c r="D3876" s="7" t="s">
        <v>4911</v>
      </c>
      <c r="E3876" s="7" t="s">
        <v>11</v>
      </c>
      <c r="F3876" s="2">
        <f>ROW()</f>
        <v>3876</v>
      </c>
    </row>
    <row r="3877" spans="1:6" x14ac:dyDescent="0.15">
      <c r="A3877" s="7" t="s">
        <v>399</v>
      </c>
      <c r="B3877" s="7" t="s">
        <v>19412</v>
      </c>
      <c r="C3877" s="7" t="s">
        <v>12162</v>
      </c>
      <c r="D3877" s="7" t="s">
        <v>4912</v>
      </c>
      <c r="E3877" s="7" t="s">
        <v>11</v>
      </c>
      <c r="F3877" s="2">
        <f>ROW()</f>
        <v>3877</v>
      </c>
    </row>
    <row r="3878" spans="1:6" x14ac:dyDescent="0.15">
      <c r="A3878" s="7" t="s">
        <v>399</v>
      </c>
      <c r="B3878" s="7" t="s">
        <v>19413</v>
      </c>
      <c r="C3878" s="7" t="s">
        <v>12163</v>
      </c>
      <c r="D3878" s="7" t="s">
        <v>4913</v>
      </c>
      <c r="E3878" s="7" t="s">
        <v>11</v>
      </c>
      <c r="F3878" s="2">
        <f>ROW()</f>
        <v>3878</v>
      </c>
    </row>
    <row r="3879" spans="1:6" x14ac:dyDescent="0.15">
      <c r="A3879" s="7" t="s">
        <v>399</v>
      </c>
      <c r="B3879" s="7" t="s">
        <v>19414</v>
      </c>
      <c r="C3879" s="7" t="s">
        <v>12164</v>
      </c>
      <c r="D3879" s="7" t="s">
        <v>4914</v>
      </c>
      <c r="E3879" s="7" t="s">
        <v>11</v>
      </c>
      <c r="F3879" s="2">
        <f>ROW()</f>
        <v>3879</v>
      </c>
    </row>
    <row r="3880" spans="1:6" x14ac:dyDescent="0.15">
      <c r="A3880" s="7" t="s">
        <v>399</v>
      </c>
      <c r="B3880" s="7" t="s">
        <v>19415</v>
      </c>
      <c r="C3880" s="7" t="s">
        <v>12165</v>
      </c>
      <c r="D3880" s="7" t="s">
        <v>4915</v>
      </c>
      <c r="E3880" s="7" t="s">
        <v>11</v>
      </c>
      <c r="F3880" s="2">
        <f>ROW()</f>
        <v>3880</v>
      </c>
    </row>
    <row r="3881" spans="1:6" x14ac:dyDescent="0.15">
      <c r="A3881" s="7" t="s">
        <v>399</v>
      </c>
      <c r="B3881" s="7" t="s">
        <v>19416</v>
      </c>
      <c r="C3881" s="7" t="s">
        <v>12166</v>
      </c>
      <c r="D3881" s="7" t="s">
        <v>4916</v>
      </c>
      <c r="E3881" s="7" t="s">
        <v>11</v>
      </c>
      <c r="F3881" s="2">
        <f>ROW()</f>
        <v>3881</v>
      </c>
    </row>
    <row r="3882" spans="1:6" x14ac:dyDescent="0.15">
      <c r="A3882" s="10" t="s">
        <v>400</v>
      </c>
      <c r="B3882" s="6" t="s">
        <v>19417</v>
      </c>
      <c r="C3882" s="6" t="s">
        <v>12167</v>
      </c>
      <c r="D3882" s="6" t="s">
        <v>4917</v>
      </c>
      <c r="E3882" s="10" t="s">
        <v>11</v>
      </c>
      <c r="F3882" s="2">
        <f>ROW()</f>
        <v>3882</v>
      </c>
    </row>
    <row r="3883" spans="1:6" x14ac:dyDescent="0.15">
      <c r="A3883" s="10" t="s">
        <v>400</v>
      </c>
      <c r="B3883" s="6" t="s">
        <v>19418</v>
      </c>
      <c r="C3883" s="6" t="s">
        <v>12168</v>
      </c>
      <c r="D3883" s="6" t="s">
        <v>4918</v>
      </c>
      <c r="E3883" s="10" t="s">
        <v>11</v>
      </c>
      <c r="F3883" s="2">
        <f>ROW()</f>
        <v>3883</v>
      </c>
    </row>
    <row r="3884" spans="1:6" x14ac:dyDescent="0.15">
      <c r="A3884" s="10" t="s">
        <v>400</v>
      </c>
      <c r="B3884" s="6" t="s">
        <v>19419</v>
      </c>
      <c r="C3884" s="6" t="s">
        <v>12169</v>
      </c>
      <c r="D3884" s="6" t="s">
        <v>4919</v>
      </c>
      <c r="E3884" s="10" t="s">
        <v>11</v>
      </c>
      <c r="F3884" s="2">
        <f>ROW()</f>
        <v>3884</v>
      </c>
    </row>
    <row r="3885" spans="1:6" x14ac:dyDescent="0.15">
      <c r="A3885" s="10" t="s">
        <v>400</v>
      </c>
      <c r="B3885" s="6" t="s">
        <v>19420</v>
      </c>
      <c r="C3885" s="6" t="s">
        <v>12170</v>
      </c>
      <c r="D3885" s="6" t="s">
        <v>4920</v>
      </c>
      <c r="E3885" s="10" t="s">
        <v>11</v>
      </c>
      <c r="F3885" s="2">
        <f>ROW()</f>
        <v>3885</v>
      </c>
    </row>
    <row r="3886" spans="1:6" x14ac:dyDescent="0.15">
      <c r="A3886" s="10" t="s">
        <v>400</v>
      </c>
      <c r="B3886" s="6" t="s">
        <v>19421</v>
      </c>
      <c r="C3886" s="6" t="s">
        <v>12171</v>
      </c>
      <c r="D3886" s="6" t="s">
        <v>4921</v>
      </c>
      <c r="E3886" s="10" t="s">
        <v>11</v>
      </c>
      <c r="F3886" s="2">
        <f>ROW()</f>
        <v>3886</v>
      </c>
    </row>
    <row r="3887" spans="1:6" x14ac:dyDescent="0.15">
      <c r="A3887" s="10" t="s">
        <v>400</v>
      </c>
      <c r="B3887" s="6" t="s">
        <v>19422</v>
      </c>
      <c r="C3887" s="6" t="s">
        <v>12172</v>
      </c>
      <c r="D3887" s="6" t="s">
        <v>4922</v>
      </c>
      <c r="E3887" s="10" t="s">
        <v>11</v>
      </c>
      <c r="F3887" s="2">
        <f>ROW()</f>
        <v>3887</v>
      </c>
    </row>
    <row r="3888" spans="1:6" x14ac:dyDescent="0.15">
      <c r="A3888" s="10" t="s">
        <v>400</v>
      </c>
      <c r="B3888" s="6" t="s">
        <v>19423</v>
      </c>
      <c r="C3888" s="6" t="s">
        <v>12173</v>
      </c>
      <c r="D3888" s="6" t="s">
        <v>4923</v>
      </c>
      <c r="E3888" s="10" t="s">
        <v>11</v>
      </c>
      <c r="F3888" s="2">
        <f>ROW()</f>
        <v>3888</v>
      </c>
    </row>
    <row r="3889" spans="1:6" x14ac:dyDescent="0.15">
      <c r="A3889" s="10" t="s">
        <v>400</v>
      </c>
      <c r="B3889" s="6" t="s">
        <v>19424</v>
      </c>
      <c r="C3889" s="6" t="s">
        <v>12174</v>
      </c>
      <c r="D3889" s="6" t="s">
        <v>4924</v>
      </c>
      <c r="E3889" s="10" t="s">
        <v>11</v>
      </c>
      <c r="F3889" s="2">
        <f>ROW()</f>
        <v>3889</v>
      </c>
    </row>
    <row r="3890" spans="1:6" x14ac:dyDescent="0.15">
      <c r="A3890" s="10" t="s">
        <v>400</v>
      </c>
      <c r="B3890" s="6" t="s">
        <v>19425</v>
      </c>
      <c r="C3890" s="6" t="s">
        <v>12175</v>
      </c>
      <c r="D3890" s="6" t="s">
        <v>4925</v>
      </c>
      <c r="E3890" s="10" t="s">
        <v>11</v>
      </c>
      <c r="F3890" s="2">
        <f>ROW()</f>
        <v>3890</v>
      </c>
    </row>
    <row r="3891" spans="1:6" x14ac:dyDescent="0.15">
      <c r="A3891" s="10" t="s">
        <v>400</v>
      </c>
      <c r="B3891" s="6" t="s">
        <v>19426</v>
      </c>
      <c r="C3891" s="6" t="s">
        <v>12176</v>
      </c>
      <c r="D3891" s="6" t="s">
        <v>4926</v>
      </c>
      <c r="E3891" s="10" t="s">
        <v>11</v>
      </c>
      <c r="F3891" s="2">
        <f>ROW()</f>
        <v>3891</v>
      </c>
    </row>
    <row r="3892" spans="1:6" x14ac:dyDescent="0.15">
      <c r="A3892" s="7" t="s">
        <v>401</v>
      </c>
      <c r="B3892" s="7" t="s">
        <v>19427</v>
      </c>
      <c r="C3892" s="7" t="s">
        <v>12177</v>
      </c>
      <c r="D3892" s="7" t="s">
        <v>4927</v>
      </c>
      <c r="E3892" s="7" t="s">
        <v>11</v>
      </c>
      <c r="F3892" s="2">
        <f>ROW()</f>
        <v>3892</v>
      </c>
    </row>
    <row r="3893" spans="1:6" x14ac:dyDescent="0.15">
      <c r="A3893" s="7" t="s">
        <v>401</v>
      </c>
      <c r="B3893" s="7" t="s">
        <v>19428</v>
      </c>
      <c r="C3893" s="7" t="s">
        <v>12178</v>
      </c>
      <c r="D3893" s="7" t="s">
        <v>4928</v>
      </c>
      <c r="E3893" s="7" t="s">
        <v>11</v>
      </c>
      <c r="F3893" s="2">
        <f>ROW()</f>
        <v>3893</v>
      </c>
    </row>
    <row r="3894" spans="1:6" x14ac:dyDescent="0.15">
      <c r="A3894" s="7" t="s">
        <v>401</v>
      </c>
      <c r="B3894" s="7" t="s">
        <v>19429</v>
      </c>
      <c r="C3894" s="7" t="s">
        <v>12179</v>
      </c>
      <c r="D3894" s="7" t="s">
        <v>4929</v>
      </c>
      <c r="E3894" s="7" t="s">
        <v>11</v>
      </c>
      <c r="F3894" s="2">
        <f>ROW()</f>
        <v>3894</v>
      </c>
    </row>
    <row r="3895" spans="1:6" x14ac:dyDescent="0.15">
      <c r="A3895" s="7" t="s">
        <v>401</v>
      </c>
      <c r="B3895" s="7" t="s">
        <v>19430</v>
      </c>
      <c r="C3895" s="7" t="s">
        <v>12180</v>
      </c>
      <c r="D3895" s="7" t="s">
        <v>4930</v>
      </c>
      <c r="E3895" s="7" t="s">
        <v>11</v>
      </c>
      <c r="F3895" s="2">
        <f>ROW()</f>
        <v>3895</v>
      </c>
    </row>
    <row r="3896" spans="1:6" x14ac:dyDescent="0.15">
      <c r="A3896" s="7" t="s">
        <v>401</v>
      </c>
      <c r="B3896" s="7" t="s">
        <v>19431</v>
      </c>
      <c r="C3896" s="7" t="s">
        <v>12181</v>
      </c>
      <c r="D3896" s="7" t="s">
        <v>4931</v>
      </c>
      <c r="E3896" s="7" t="s">
        <v>11</v>
      </c>
      <c r="F3896" s="2">
        <f>ROW()</f>
        <v>3896</v>
      </c>
    </row>
    <row r="3897" spans="1:6" x14ac:dyDescent="0.15">
      <c r="A3897" s="7" t="s">
        <v>401</v>
      </c>
      <c r="B3897" s="7" t="s">
        <v>19432</v>
      </c>
      <c r="C3897" s="7" t="s">
        <v>12182</v>
      </c>
      <c r="D3897" s="7" t="s">
        <v>4932</v>
      </c>
      <c r="E3897" s="7" t="s">
        <v>11</v>
      </c>
      <c r="F3897" s="2">
        <f>ROW()</f>
        <v>3897</v>
      </c>
    </row>
    <row r="3898" spans="1:6" x14ac:dyDescent="0.15">
      <c r="A3898" s="7" t="s">
        <v>401</v>
      </c>
      <c r="B3898" s="7" t="s">
        <v>19433</v>
      </c>
      <c r="C3898" s="7" t="s">
        <v>12183</v>
      </c>
      <c r="D3898" s="7" t="s">
        <v>4933</v>
      </c>
      <c r="E3898" s="7" t="s">
        <v>11</v>
      </c>
      <c r="F3898" s="2">
        <f>ROW()</f>
        <v>3898</v>
      </c>
    </row>
    <row r="3899" spans="1:6" x14ac:dyDescent="0.15">
      <c r="A3899" s="7" t="s">
        <v>401</v>
      </c>
      <c r="B3899" s="7" t="s">
        <v>19434</v>
      </c>
      <c r="C3899" s="7" t="s">
        <v>12184</v>
      </c>
      <c r="D3899" s="7" t="s">
        <v>4934</v>
      </c>
      <c r="E3899" s="7" t="s">
        <v>11</v>
      </c>
      <c r="F3899" s="2">
        <f>ROW()</f>
        <v>3899</v>
      </c>
    </row>
    <row r="3900" spans="1:6" x14ac:dyDescent="0.15">
      <c r="A3900" s="7" t="s">
        <v>401</v>
      </c>
      <c r="B3900" s="7" t="s">
        <v>19435</v>
      </c>
      <c r="C3900" s="7" t="s">
        <v>12185</v>
      </c>
      <c r="D3900" s="7" t="s">
        <v>4935</v>
      </c>
      <c r="E3900" s="7" t="s">
        <v>11</v>
      </c>
      <c r="F3900" s="2">
        <f>ROW()</f>
        <v>3900</v>
      </c>
    </row>
    <row r="3901" spans="1:6" x14ac:dyDescent="0.15">
      <c r="A3901" s="7" t="s">
        <v>401</v>
      </c>
      <c r="B3901" s="7" t="s">
        <v>19436</v>
      </c>
      <c r="C3901" s="7" t="s">
        <v>12186</v>
      </c>
      <c r="D3901" s="7" t="s">
        <v>4936</v>
      </c>
      <c r="E3901" s="7" t="s">
        <v>11</v>
      </c>
      <c r="F3901" s="2">
        <f>ROW()</f>
        <v>3901</v>
      </c>
    </row>
    <row r="3902" spans="1:6" x14ac:dyDescent="0.15">
      <c r="A3902" s="10" t="s">
        <v>402</v>
      </c>
      <c r="B3902" s="6" t="s">
        <v>19437</v>
      </c>
      <c r="C3902" s="6" t="s">
        <v>12187</v>
      </c>
      <c r="D3902" s="6" t="s">
        <v>4937</v>
      </c>
      <c r="E3902" s="10" t="s">
        <v>11</v>
      </c>
      <c r="F3902" s="2">
        <f>ROW()</f>
        <v>3902</v>
      </c>
    </row>
    <row r="3903" spans="1:6" x14ac:dyDescent="0.15">
      <c r="A3903" s="10" t="s">
        <v>402</v>
      </c>
      <c r="B3903" s="6" t="s">
        <v>19438</v>
      </c>
      <c r="C3903" s="6" t="s">
        <v>12188</v>
      </c>
      <c r="D3903" s="6" t="s">
        <v>4938</v>
      </c>
      <c r="E3903" s="10" t="s">
        <v>11</v>
      </c>
      <c r="F3903" s="2">
        <f>ROW()</f>
        <v>3903</v>
      </c>
    </row>
    <row r="3904" spans="1:6" x14ac:dyDescent="0.15">
      <c r="A3904" s="10" t="s">
        <v>402</v>
      </c>
      <c r="B3904" s="6" t="s">
        <v>19439</v>
      </c>
      <c r="C3904" s="6" t="s">
        <v>12189</v>
      </c>
      <c r="D3904" s="6" t="s">
        <v>4939</v>
      </c>
      <c r="E3904" s="10" t="s">
        <v>11</v>
      </c>
      <c r="F3904" s="2">
        <f>ROW()</f>
        <v>3904</v>
      </c>
    </row>
    <row r="3905" spans="1:6" x14ac:dyDescent="0.15">
      <c r="A3905" s="10" t="s">
        <v>402</v>
      </c>
      <c r="B3905" s="6" t="s">
        <v>19440</v>
      </c>
      <c r="C3905" s="6" t="s">
        <v>12190</v>
      </c>
      <c r="D3905" s="6" t="s">
        <v>4940</v>
      </c>
      <c r="E3905" s="10" t="s">
        <v>11</v>
      </c>
      <c r="F3905" s="2">
        <f>ROW()</f>
        <v>3905</v>
      </c>
    </row>
    <row r="3906" spans="1:6" x14ac:dyDescent="0.15">
      <c r="A3906" s="10" t="s">
        <v>402</v>
      </c>
      <c r="B3906" s="6" t="s">
        <v>19441</v>
      </c>
      <c r="C3906" s="6" t="s">
        <v>12191</v>
      </c>
      <c r="D3906" s="6" t="s">
        <v>4941</v>
      </c>
      <c r="E3906" s="10" t="s">
        <v>11</v>
      </c>
      <c r="F3906" s="2">
        <f>ROW()</f>
        <v>3906</v>
      </c>
    </row>
    <row r="3907" spans="1:6" x14ac:dyDescent="0.15">
      <c r="A3907" s="10" t="s">
        <v>402</v>
      </c>
      <c r="B3907" s="6" t="s">
        <v>19442</v>
      </c>
      <c r="C3907" s="6" t="s">
        <v>12192</v>
      </c>
      <c r="D3907" s="6" t="s">
        <v>4942</v>
      </c>
      <c r="E3907" s="10" t="s">
        <v>11</v>
      </c>
      <c r="F3907" s="2">
        <f>ROW()</f>
        <v>3907</v>
      </c>
    </row>
    <row r="3908" spans="1:6" x14ac:dyDescent="0.15">
      <c r="A3908" s="10" t="s">
        <v>402</v>
      </c>
      <c r="B3908" s="6" t="s">
        <v>19443</v>
      </c>
      <c r="C3908" s="6" t="s">
        <v>12193</v>
      </c>
      <c r="D3908" s="6" t="s">
        <v>4943</v>
      </c>
      <c r="E3908" s="10" t="s">
        <v>11</v>
      </c>
      <c r="F3908" s="2">
        <f>ROW()</f>
        <v>3908</v>
      </c>
    </row>
    <row r="3909" spans="1:6" x14ac:dyDescent="0.15">
      <c r="A3909" s="10" t="s">
        <v>402</v>
      </c>
      <c r="B3909" s="6" t="s">
        <v>19444</v>
      </c>
      <c r="C3909" s="6" t="s">
        <v>12194</v>
      </c>
      <c r="D3909" s="6" t="s">
        <v>4944</v>
      </c>
      <c r="E3909" s="10" t="s">
        <v>11</v>
      </c>
      <c r="F3909" s="2">
        <f>ROW()</f>
        <v>3909</v>
      </c>
    </row>
    <row r="3910" spans="1:6" x14ac:dyDescent="0.15">
      <c r="A3910" s="10" t="s">
        <v>402</v>
      </c>
      <c r="B3910" s="6" t="s">
        <v>19445</v>
      </c>
      <c r="C3910" s="6" t="s">
        <v>12195</v>
      </c>
      <c r="D3910" s="6" t="s">
        <v>4945</v>
      </c>
      <c r="E3910" s="10" t="s">
        <v>11</v>
      </c>
      <c r="F3910" s="2">
        <f>ROW()</f>
        <v>3910</v>
      </c>
    </row>
    <row r="3911" spans="1:6" x14ac:dyDescent="0.15">
      <c r="A3911" s="10" t="s">
        <v>402</v>
      </c>
      <c r="B3911" s="6" t="s">
        <v>19446</v>
      </c>
      <c r="C3911" s="6" t="s">
        <v>12196</v>
      </c>
      <c r="D3911" s="6" t="s">
        <v>4946</v>
      </c>
      <c r="E3911" s="10" t="s">
        <v>11</v>
      </c>
      <c r="F3911" s="2">
        <f>ROW()</f>
        <v>3911</v>
      </c>
    </row>
    <row r="3912" spans="1:6" x14ac:dyDescent="0.15">
      <c r="A3912" s="7" t="s">
        <v>403</v>
      </c>
      <c r="B3912" s="7" t="s">
        <v>19447</v>
      </c>
      <c r="C3912" s="7" t="s">
        <v>12197</v>
      </c>
      <c r="D3912" s="7" t="s">
        <v>4947</v>
      </c>
      <c r="E3912" s="7" t="s">
        <v>11</v>
      </c>
      <c r="F3912" s="2">
        <f>ROW()</f>
        <v>3912</v>
      </c>
    </row>
    <row r="3913" spans="1:6" x14ac:dyDescent="0.15">
      <c r="A3913" s="7" t="s">
        <v>403</v>
      </c>
      <c r="B3913" s="7" t="s">
        <v>19448</v>
      </c>
      <c r="C3913" s="7" t="s">
        <v>12198</v>
      </c>
      <c r="D3913" s="7" t="s">
        <v>4948</v>
      </c>
      <c r="E3913" s="7" t="s">
        <v>11</v>
      </c>
      <c r="F3913" s="2">
        <f>ROW()</f>
        <v>3913</v>
      </c>
    </row>
    <row r="3914" spans="1:6" x14ac:dyDescent="0.15">
      <c r="A3914" s="7" t="s">
        <v>403</v>
      </c>
      <c r="B3914" s="7" t="s">
        <v>19449</v>
      </c>
      <c r="C3914" s="7" t="s">
        <v>12199</v>
      </c>
      <c r="D3914" s="7" t="s">
        <v>4949</v>
      </c>
      <c r="E3914" s="7" t="s">
        <v>11</v>
      </c>
      <c r="F3914" s="2">
        <f>ROW()</f>
        <v>3914</v>
      </c>
    </row>
    <row r="3915" spans="1:6" x14ac:dyDescent="0.15">
      <c r="A3915" s="7" t="s">
        <v>403</v>
      </c>
      <c r="B3915" s="7" t="s">
        <v>19450</v>
      </c>
      <c r="C3915" s="7" t="s">
        <v>12200</v>
      </c>
      <c r="D3915" s="7" t="s">
        <v>4950</v>
      </c>
      <c r="E3915" s="7" t="s">
        <v>11</v>
      </c>
      <c r="F3915" s="2">
        <f>ROW()</f>
        <v>3915</v>
      </c>
    </row>
    <row r="3916" spans="1:6" x14ac:dyDescent="0.15">
      <c r="A3916" s="7" t="s">
        <v>403</v>
      </c>
      <c r="B3916" s="7" t="s">
        <v>19451</v>
      </c>
      <c r="C3916" s="7" t="s">
        <v>12201</v>
      </c>
      <c r="D3916" s="7" t="s">
        <v>4951</v>
      </c>
      <c r="E3916" s="7" t="s">
        <v>11</v>
      </c>
      <c r="F3916" s="2">
        <f>ROW()</f>
        <v>3916</v>
      </c>
    </row>
    <row r="3917" spans="1:6" x14ac:dyDescent="0.15">
      <c r="A3917" s="7" t="s">
        <v>403</v>
      </c>
      <c r="B3917" s="7" t="s">
        <v>19452</v>
      </c>
      <c r="C3917" s="7" t="s">
        <v>12202</v>
      </c>
      <c r="D3917" s="7" t="s">
        <v>4952</v>
      </c>
      <c r="E3917" s="7" t="s">
        <v>11</v>
      </c>
      <c r="F3917" s="2">
        <f>ROW()</f>
        <v>3917</v>
      </c>
    </row>
    <row r="3918" spans="1:6" x14ac:dyDescent="0.15">
      <c r="A3918" s="7" t="s">
        <v>403</v>
      </c>
      <c r="B3918" s="7" t="s">
        <v>19453</v>
      </c>
      <c r="C3918" s="7" t="s">
        <v>12203</v>
      </c>
      <c r="D3918" s="7" t="s">
        <v>4953</v>
      </c>
      <c r="E3918" s="7" t="s">
        <v>11</v>
      </c>
      <c r="F3918" s="2">
        <f>ROW()</f>
        <v>3918</v>
      </c>
    </row>
    <row r="3919" spans="1:6" x14ac:dyDescent="0.15">
      <c r="A3919" s="7" t="s">
        <v>403</v>
      </c>
      <c r="B3919" s="7" t="s">
        <v>19454</v>
      </c>
      <c r="C3919" s="7" t="s">
        <v>12204</v>
      </c>
      <c r="D3919" s="7" t="s">
        <v>4954</v>
      </c>
      <c r="E3919" s="7" t="s">
        <v>11</v>
      </c>
      <c r="F3919" s="2">
        <f>ROW()</f>
        <v>3919</v>
      </c>
    </row>
    <row r="3920" spans="1:6" x14ac:dyDescent="0.15">
      <c r="A3920" s="7" t="s">
        <v>403</v>
      </c>
      <c r="B3920" s="7" t="s">
        <v>19455</v>
      </c>
      <c r="C3920" s="7" t="s">
        <v>12205</v>
      </c>
      <c r="D3920" s="7" t="s">
        <v>4955</v>
      </c>
      <c r="E3920" s="7" t="s">
        <v>11</v>
      </c>
      <c r="F3920" s="2">
        <f>ROW()</f>
        <v>3920</v>
      </c>
    </row>
    <row r="3921" spans="1:6" x14ac:dyDescent="0.15">
      <c r="A3921" s="7" t="s">
        <v>403</v>
      </c>
      <c r="B3921" s="7" t="s">
        <v>19456</v>
      </c>
      <c r="C3921" s="7" t="s">
        <v>12206</v>
      </c>
      <c r="D3921" s="7" t="s">
        <v>4956</v>
      </c>
      <c r="E3921" s="7" t="s">
        <v>11</v>
      </c>
      <c r="F3921" s="2">
        <f>ROW()</f>
        <v>3921</v>
      </c>
    </row>
    <row r="3922" spans="1:6" x14ac:dyDescent="0.15">
      <c r="A3922" s="10" t="s">
        <v>404</v>
      </c>
      <c r="B3922" s="6" t="s">
        <v>19457</v>
      </c>
      <c r="C3922" s="6" t="s">
        <v>12207</v>
      </c>
      <c r="D3922" s="6" t="s">
        <v>4957</v>
      </c>
      <c r="E3922" s="10" t="s">
        <v>11</v>
      </c>
      <c r="F3922" s="2">
        <f>ROW()</f>
        <v>3922</v>
      </c>
    </row>
    <row r="3923" spans="1:6" x14ac:dyDescent="0.15">
      <c r="A3923" s="10" t="s">
        <v>404</v>
      </c>
      <c r="B3923" s="6" t="s">
        <v>19458</v>
      </c>
      <c r="C3923" s="6" t="s">
        <v>12208</v>
      </c>
      <c r="D3923" s="6" t="s">
        <v>4958</v>
      </c>
      <c r="E3923" s="10" t="s">
        <v>11</v>
      </c>
      <c r="F3923" s="2">
        <f>ROW()</f>
        <v>3923</v>
      </c>
    </row>
    <row r="3924" spans="1:6" x14ac:dyDescent="0.15">
      <c r="A3924" s="10" t="s">
        <v>404</v>
      </c>
      <c r="B3924" s="6" t="s">
        <v>19459</v>
      </c>
      <c r="C3924" s="6" t="s">
        <v>12209</v>
      </c>
      <c r="D3924" s="6" t="s">
        <v>4959</v>
      </c>
      <c r="E3924" s="10" t="s">
        <v>11</v>
      </c>
      <c r="F3924" s="2">
        <f>ROW()</f>
        <v>3924</v>
      </c>
    </row>
    <row r="3925" spans="1:6" x14ac:dyDescent="0.15">
      <c r="A3925" s="10" t="s">
        <v>404</v>
      </c>
      <c r="B3925" s="6" t="s">
        <v>19460</v>
      </c>
      <c r="C3925" s="6" t="s">
        <v>12210</v>
      </c>
      <c r="D3925" s="6" t="s">
        <v>4960</v>
      </c>
      <c r="E3925" s="10" t="s">
        <v>11</v>
      </c>
      <c r="F3925" s="2">
        <f>ROW()</f>
        <v>3925</v>
      </c>
    </row>
    <row r="3926" spans="1:6" x14ac:dyDescent="0.15">
      <c r="A3926" s="10" t="s">
        <v>404</v>
      </c>
      <c r="B3926" s="6" t="s">
        <v>19461</v>
      </c>
      <c r="C3926" s="6" t="s">
        <v>12211</v>
      </c>
      <c r="D3926" s="6" t="s">
        <v>4961</v>
      </c>
      <c r="E3926" s="10" t="s">
        <v>11</v>
      </c>
      <c r="F3926" s="2">
        <f>ROW()</f>
        <v>3926</v>
      </c>
    </row>
    <row r="3927" spans="1:6" x14ac:dyDescent="0.15">
      <c r="A3927" s="10" t="s">
        <v>404</v>
      </c>
      <c r="B3927" s="6" t="s">
        <v>19462</v>
      </c>
      <c r="C3927" s="6" t="s">
        <v>12212</v>
      </c>
      <c r="D3927" s="6" t="s">
        <v>4962</v>
      </c>
      <c r="E3927" s="10" t="s">
        <v>11</v>
      </c>
      <c r="F3927" s="2">
        <f>ROW()</f>
        <v>3927</v>
      </c>
    </row>
    <row r="3928" spans="1:6" x14ac:dyDescent="0.15">
      <c r="A3928" s="10" t="s">
        <v>404</v>
      </c>
      <c r="B3928" s="6" t="s">
        <v>19463</v>
      </c>
      <c r="C3928" s="6" t="s">
        <v>12213</v>
      </c>
      <c r="D3928" s="6" t="s">
        <v>4963</v>
      </c>
      <c r="E3928" s="10" t="s">
        <v>11</v>
      </c>
      <c r="F3928" s="2">
        <f>ROW()</f>
        <v>3928</v>
      </c>
    </row>
    <row r="3929" spans="1:6" x14ac:dyDescent="0.15">
      <c r="A3929" s="10" t="s">
        <v>404</v>
      </c>
      <c r="B3929" s="6" t="s">
        <v>19464</v>
      </c>
      <c r="C3929" s="6" t="s">
        <v>12214</v>
      </c>
      <c r="D3929" s="6" t="s">
        <v>4964</v>
      </c>
      <c r="E3929" s="10" t="s">
        <v>11</v>
      </c>
      <c r="F3929" s="2">
        <f>ROW()</f>
        <v>3929</v>
      </c>
    </row>
    <row r="3930" spans="1:6" x14ac:dyDescent="0.15">
      <c r="A3930" s="10" t="s">
        <v>404</v>
      </c>
      <c r="B3930" s="6" t="s">
        <v>19465</v>
      </c>
      <c r="C3930" s="6" t="s">
        <v>12215</v>
      </c>
      <c r="D3930" s="6" t="s">
        <v>4965</v>
      </c>
      <c r="E3930" s="10" t="s">
        <v>11</v>
      </c>
      <c r="F3930" s="2">
        <f>ROW()</f>
        <v>3930</v>
      </c>
    </row>
    <row r="3931" spans="1:6" x14ac:dyDescent="0.15">
      <c r="A3931" s="10" t="s">
        <v>404</v>
      </c>
      <c r="B3931" s="6" t="s">
        <v>19466</v>
      </c>
      <c r="C3931" s="6" t="s">
        <v>12216</v>
      </c>
      <c r="D3931" s="6" t="s">
        <v>4966</v>
      </c>
      <c r="E3931" s="10" t="s">
        <v>11</v>
      </c>
      <c r="F3931" s="2">
        <f>ROW()</f>
        <v>3931</v>
      </c>
    </row>
    <row r="3932" spans="1:6" x14ac:dyDescent="0.15">
      <c r="A3932" s="7" t="s">
        <v>405</v>
      </c>
      <c r="B3932" s="7" t="s">
        <v>19467</v>
      </c>
      <c r="C3932" s="7" t="s">
        <v>12217</v>
      </c>
      <c r="D3932" s="7" t="s">
        <v>4967</v>
      </c>
      <c r="E3932" s="7" t="s">
        <v>11</v>
      </c>
      <c r="F3932" s="2">
        <f>ROW()</f>
        <v>3932</v>
      </c>
    </row>
    <row r="3933" spans="1:6" x14ac:dyDescent="0.15">
      <c r="A3933" s="7" t="s">
        <v>405</v>
      </c>
      <c r="B3933" s="7" t="s">
        <v>19468</v>
      </c>
      <c r="C3933" s="7" t="s">
        <v>12218</v>
      </c>
      <c r="D3933" s="7" t="s">
        <v>4968</v>
      </c>
      <c r="E3933" s="7" t="s">
        <v>11</v>
      </c>
      <c r="F3933" s="2">
        <f>ROW()</f>
        <v>3933</v>
      </c>
    </row>
    <row r="3934" spans="1:6" x14ac:dyDescent="0.15">
      <c r="A3934" s="7" t="s">
        <v>405</v>
      </c>
      <c r="B3934" s="7" t="s">
        <v>19469</v>
      </c>
      <c r="C3934" s="7" t="s">
        <v>12219</v>
      </c>
      <c r="D3934" s="7" t="s">
        <v>4969</v>
      </c>
      <c r="E3934" s="7" t="s">
        <v>11</v>
      </c>
      <c r="F3934" s="2">
        <f>ROW()</f>
        <v>3934</v>
      </c>
    </row>
    <row r="3935" spans="1:6" x14ac:dyDescent="0.15">
      <c r="A3935" s="7" t="s">
        <v>405</v>
      </c>
      <c r="B3935" s="7" t="s">
        <v>19470</v>
      </c>
      <c r="C3935" s="7" t="s">
        <v>12220</v>
      </c>
      <c r="D3935" s="7" t="s">
        <v>4970</v>
      </c>
      <c r="E3935" s="7" t="s">
        <v>11</v>
      </c>
      <c r="F3935" s="2">
        <f>ROW()</f>
        <v>3935</v>
      </c>
    </row>
    <row r="3936" spans="1:6" x14ac:dyDescent="0.15">
      <c r="A3936" s="7" t="s">
        <v>405</v>
      </c>
      <c r="B3936" s="7" t="s">
        <v>19471</v>
      </c>
      <c r="C3936" s="7" t="s">
        <v>12221</v>
      </c>
      <c r="D3936" s="7" t="s">
        <v>4971</v>
      </c>
      <c r="E3936" s="7" t="s">
        <v>11</v>
      </c>
      <c r="F3936" s="2">
        <f>ROW()</f>
        <v>3936</v>
      </c>
    </row>
    <row r="3937" spans="1:6" x14ac:dyDescent="0.15">
      <c r="A3937" s="7" t="s">
        <v>405</v>
      </c>
      <c r="B3937" s="7" t="s">
        <v>19472</v>
      </c>
      <c r="C3937" s="7" t="s">
        <v>12222</v>
      </c>
      <c r="D3937" s="7" t="s">
        <v>4972</v>
      </c>
      <c r="E3937" s="7" t="s">
        <v>11</v>
      </c>
      <c r="F3937" s="2">
        <f>ROW()</f>
        <v>3937</v>
      </c>
    </row>
    <row r="3938" spans="1:6" x14ac:dyDescent="0.15">
      <c r="A3938" s="7" t="s">
        <v>405</v>
      </c>
      <c r="B3938" s="7" t="s">
        <v>19473</v>
      </c>
      <c r="C3938" s="7" t="s">
        <v>12223</v>
      </c>
      <c r="D3938" s="7" t="s">
        <v>4973</v>
      </c>
      <c r="E3938" s="7" t="s">
        <v>11</v>
      </c>
      <c r="F3938" s="2">
        <f>ROW()</f>
        <v>3938</v>
      </c>
    </row>
    <row r="3939" spans="1:6" x14ac:dyDescent="0.15">
      <c r="A3939" s="7" t="s">
        <v>405</v>
      </c>
      <c r="B3939" s="7" t="s">
        <v>19474</v>
      </c>
      <c r="C3939" s="7" t="s">
        <v>12224</v>
      </c>
      <c r="D3939" s="7" t="s">
        <v>4974</v>
      </c>
      <c r="E3939" s="7" t="s">
        <v>11</v>
      </c>
      <c r="F3939" s="2">
        <f>ROW()</f>
        <v>3939</v>
      </c>
    </row>
    <row r="3940" spans="1:6" x14ac:dyDescent="0.15">
      <c r="A3940" s="7" t="s">
        <v>405</v>
      </c>
      <c r="B3940" s="7" t="s">
        <v>19475</v>
      </c>
      <c r="C3940" s="7" t="s">
        <v>12225</v>
      </c>
      <c r="D3940" s="7" t="s">
        <v>4975</v>
      </c>
      <c r="E3940" s="7" t="s">
        <v>11</v>
      </c>
      <c r="F3940" s="2">
        <f>ROW()</f>
        <v>3940</v>
      </c>
    </row>
    <row r="3941" spans="1:6" x14ac:dyDescent="0.15">
      <c r="A3941" s="7" t="s">
        <v>405</v>
      </c>
      <c r="B3941" s="7" t="s">
        <v>19476</v>
      </c>
      <c r="C3941" s="7" t="s">
        <v>12226</v>
      </c>
      <c r="D3941" s="7" t="s">
        <v>4976</v>
      </c>
      <c r="E3941" s="7" t="s">
        <v>11</v>
      </c>
      <c r="F3941" s="2">
        <f>ROW()</f>
        <v>3941</v>
      </c>
    </row>
    <row r="3942" spans="1:6" x14ac:dyDescent="0.15">
      <c r="A3942" s="10" t="s">
        <v>406</v>
      </c>
      <c r="B3942" s="6" t="s">
        <v>19477</v>
      </c>
      <c r="C3942" s="6" t="s">
        <v>12227</v>
      </c>
      <c r="D3942" s="6" t="s">
        <v>4977</v>
      </c>
      <c r="E3942" s="10" t="s">
        <v>11</v>
      </c>
      <c r="F3942" s="2">
        <f>ROW()</f>
        <v>3942</v>
      </c>
    </row>
    <row r="3943" spans="1:6" x14ac:dyDescent="0.15">
      <c r="A3943" s="10" t="s">
        <v>406</v>
      </c>
      <c r="B3943" s="6" t="s">
        <v>19478</v>
      </c>
      <c r="C3943" s="6" t="s">
        <v>12228</v>
      </c>
      <c r="D3943" s="6" t="s">
        <v>4978</v>
      </c>
      <c r="E3943" s="10" t="s">
        <v>11</v>
      </c>
      <c r="F3943" s="2">
        <f>ROW()</f>
        <v>3943</v>
      </c>
    </row>
    <row r="3944" spans="1:6" x14ac:dyDescent="0.15">
      <c r="A3944" s="10" t="s">
        <v>406</v>
      </c>
      <c r="B3944" s="6" t="s">
        <v>19479</v>
      </c>
      <c r="C3944" s="6" t="s">
        <v>12229</v>
      </c>
      <c r="D3944" s="6" t="s">
        <v>4979</v>
      </c>
      <c r="E3944" s="10" t="s">
        <v>11</v>
      </c>
      <c r="F3944" s="2">
        <f>ROW()</f>
        <v>3944</v>
      </c>
    </row>
    <row r="3945" spans="1:6" x14ac:dyDescent="0.15">
      <c r="A3945" s="10" t="s">
        <v>406</v>
      </c>
      <c r="B3945" s="6" t="s">
        <v>19480</v>
      </c>
      <c r="C3945" s="6" t="s">
        <v>12230</v>
      </c>
      <c r="D3945" s="6" t="s">
        <v>4980</v>
      </c>
      <c r="E3945" s="10" t="s">
        <v>11</v>
      </c>
      <c r="F3945" s="2">
        <f>ROW()</f>
        <v>3945</v>
      </c>
    </row>
    <row r="3946" spans="1:6" x14ac:dyDescent="0.15">
      <c r="A3946" s="10" t="s">
        <v>406</v>
      </c>
      <c r="B3946" s="6" t="s">
        <v>19481</v>
      </c>
      <c r="C3946" s="6" t="s">
        <v>12231</v>
      </c>
      <c r="D3946" s="6" t="s">
        <v>4981</v>
      </c>
      <c r="E3946" s="10" t="s">
        <v>11</v>
      </c>
      <c r="F3946" s="2">
        <f>ROW()</f>
        <v>3946</v>
      </c>
    </row>
    <row r="3947" spans="1:6" x14ac:dyDescent="0.15">
      <c r="A3947" s="10" t="s">
        <v>406</v>
      </c>
      <c r="B3947" s="6" t="s">
        <v>19482</v>
      </c>
      <c r="C3947" s="6" t="s">
        <v>12232</v>
      </c>
      <c r="D3947" s="6" t="s">
        <v>4982</v>
      </c>
      <c r="E3947" s="10" t="s">
        <v>11</v>
      </c>
      <c r="F3947" s="2">
        <f>ROW()</f>
        <v>3947</v>
      </c>
    </row>
    <row r="3948" spans="1:6" x14ac:dyDescent="0.15">
      <c r="A3948" s="10" t="s">
        <v>406</v>
      </c>
      <c r="B3948" s="6" t="s">
        <v>19483</v>
      </c>
      <c r="C3948" s="6" t="s">
        <v>12233</v>
      </c>
      <c r="D3948" s="6" t="s">
        <v>4983</v>
      </c>
      <c r="E3948" s="10" t="s">
        <v>11</v>
      </c>
      <c r="F3948" s="2">
        <f>ROW()</f>
        <v>3948</v>
      </c>
    </row>
    <row r="3949" spans="1:6" x14ac:dyDescent="0.15">
      <c r="A3949" s="10" t="s">
        <v>406</v>
      </c>
      <c r="B3949" s="6" t="s">
        <v>19484</v>
      </c>
      <c r="C3949" s="6" t="s">
        <v>12234</v>
      </c>
      <c r="D3949" s="6" t="s">
        <v>4984</v>
      </c>
      <c r="E3949" s="10" t="s">
        <v>11</v>
      </c>
      <c r="F3949" s="2">
        <f>ROW()</f>
        <v>3949</v>
      </c>
    </row>
    <row r="3950" spans="1:6" x14ac:dyDescent="0.15">
      <c r="A3950" s="10" t="s">
        <v>406</v>
      </c>
      <c r="B3950" s="6" t="s">
        <v>19485</v>
      </c>
      <c r="C3950" s="6" t="s">
        <v>12235</v>
      </c>
      <c r="D3950" s="6" t="s">
        <v>4985</v>
      </c>
      <c r="E3950" s="10" t="s">
        <v>11</v>
      </c>
      <c r="F3950" s="2">
        <f>ROW()</f>
        <v>3950</v>
      </c>
    </row>
    <row r="3951" spans="1:6" x14ac:dyDescent="0.15">
      <c r="A3951" s="10" t="s">
        <v>406</v>
      </c>
      <c r="B3951" s="6" t="s">
        <v>19486</v>
      </c>
      <c r="C3951" s="6" t="s">
        <v>12236</v>
      </c>
      <c r="D3951" s="6" t="s">
        <v>4986</v>
      </c>
      <c r="E3951" s="10" t="s">
        <v>11</v>
      </c>
      <c r="F3951" s="2">
        <f>ROW()</f>
        <v>3951</v>
      </c>
    </row>
    <row r="3952" spans="1:6" x14ac:dyDescent="0.15">
      <c r="A3952" s="7" t="s">
        <v>407</v>
      </c>
      <c r="B3952" s="7" t="s">
        <v>19487</v>
      </c>
      <c r="C3952" s="7" t="s">
        <v>12237</v>
      </c>
      <c r="D3952" s="7" t="s">
        <v>4987</v>
      </c>
      <c r="E3952" s="7" t="s">
        <v>11</v>
      </c>
      <c r="F3952" s="2">
        <f>ROW()</f>
        <v>3952</v>
      </c>
    </row>
    <row r="3953" spans="1:6" x14ac:dyDescent="0.15">
      <c r="A3953" s="7" t="s">
        <v>407</v>
      </c>
      <c r="B3953" s="7" t="s">
        <v>19488</v>
      </c>
      <c r="C3953" s="7" t="s">
        <v>12238</v>
      </c>
      <c r="D3953" s="7" t="s">
        <v>4988</v>
      </c>
      <c r="E3953" s="7" t="s">
        <v>11</v>
      </c>
      <c r="F3953" s="2">
        <f>ROW()</f>
        <v>3953</v>
      </c>
    </row>
    <row r="3954" spans="1:6" x14ac:dyDescent="0.15">
      <c r="A3954" s="7" t="s">
        <v>407</v>
      </c>
      <c r="B3954" s="7" t="s">
        <v>19489</v>
      </c>
      <c r="C3954" s="7" t="s">
        <v>12239</v>
      </c>
      <c r="D3954" s="7" t="s">
        <v>4989</v>
      </c>
      <c r="E3954" s="7" t="s">
        <v>11</v>
      </c>
      <c r="F3954" s="2">
        <f>ROW()</f>
        <v>3954</v>
      </c>
    </row>
    <row r="3955" spans="1:6" x14ac:dyDescent="0.15">
      <c r="A3955" s="7" t="s">
        <v>407</v>
      </c>
      <c r="B3955" s="7" t="s">
        <v>19490</v>
      </c>
      <c r="C3955" s="7" t="s">
        <v>12240</v>
      </c>
      <c r="D3955" s="7" t="s">
        <v>4990</v>
      </c>
      <c r="E3955" s="7" t="s">
        <v>11</v>
      </c>
      <c r="F3955" s="2">
        <f>ROW()</f>
        <v>3955</v>
      </c>
    </row>
    <row r="3956" spans="1:6" x14ac:dyDescent="0.15">
      <c r="A3956" s="7" t="s">
        <v>407</v>
      </c>
      <c r="B3956" s="7" t="s">
        <v>19491</v>
      </c>
      <c r="C3956" s="7" t="s">
        <v>12241</v>
      </c>
      <c r="D3956" s="7" t="s">
        <v>4991</v>
      </c>
      <c r="E3956" s="7" t="s">
        <v>11</v>
      </c>
      <c r="F3956" s="2">
        <f>ROW()</f>
        <v>3956</v>
      </c>
    </row>
    <row r="3957" spans="1:6" x14ac:dyDescent="0.15">
      <c r="A3957" s="7" t="s">
        <v>407</v>
      </c>
      <c r="B3957" s="7" t="s">
        <v>19492</v>
      </c>
      <c r="C3957" s="7" t="s">
        <v>12242</v>
      </c>
      <c r="D3957" s="7" t="s">
        <v>4992</v>
      </c>
      <c r="E3957" s="7" t="s">
        <v>11</v>
      </c>
      <c r="F3957" s="2">
        <f>ROW()</f>
        <v>3957</v>
      </c>
    </row>
    <row r="3958" spans="1:6" x14ac:dyDescent="0.15">
      <c r="A3958" s="7" t="s">
        <v>407</v>
      </c>
      <c r="B3958" s="7" t="s">
        <v>19493</v>
      </c>
      <c r="C3958" s="7" t="s">
        <v>12243</v>
      </c>
      <c r="D3958" s="7" t="s">
        <v>4993</v>
      </c>
      <c r="E3958" s="7" t="s">
        <v>11</v>
      </c>
      <c r="F3958" s="2">
        <f>ROW()</f>
        <v>3958</v>
      </c>
    </row>
    <row r="3959" spans="1:6" x14ac:dyDescent="0.15">
      <c r="A3959" s="7" t="s">
        <v>407</v>
      </c>
      <c r="B3959" s="7" t="s">
        <v>19494</v>
      </c>
      <c r="C3959" s="7" t="s">
        <v>12244</v>
      </c>
      <c r="D3959" s="7" t="s">
        <v>4994</v>
      </c>
      <c r="E3959" s="7" t="s">
        <v>11</v>
      </c>
      <c r="F3959" s="2">
        <f>ROW()</f>
        <v>3959</v>
      </c>
    </row>
    <row r="3960" spans="1:6" x14ac:dyDescent="0.15">
      <c r="A3960" s="7" t="s">
        <v>407</v>
      </c>
      <c r="B3960" s="7" t="s">
        <v>19495</v>
      </c>
      <c r="C3960" s="7" t="s">
        <v>12245</v>
      </c>
      <c r="D3960" s="7" t="s">
        <v>4995</v>
      </c>
      <c r="E3960" s="7" t="s">
        <v>11</v>
      </c>
      <c r="F3960" s="2">
        <f>ROW()</f>
        <v>3960</v>
      </c>
    </row>
    <row r="3961" spans="1:6" x14ac:dyDescent="0.15">
      <c r="A3961" s="7" t="s">
        <v>407</v>
      </c>
      <c r="B3961" s="7" t="s">
        <v>19496</v>
      </c>
      <c r="C3961" s="7" t="s">
        <v>12246</v>
      </c>
      <c r="D3961" s="7" t="s">
        <v>4996</v>
      </c>
      <c r="E3961" s="7" t="s">
        <v>11</v>
      </c>
      <c r="F3961" s="2">
        <f>ROW()</f>
        <v>3961</v>
      </c>
    </row>
    <row r="3962" spans="1:6" x14ac:dyDescent="0.15">
      <c r="A3962" s="10" t="s">
        <v>408</v>
      </c>
      <c r="B3962" s="6" t="s">
        <v>19497</v>
      </c>
      <c r="C3962" s="6" t="s">
        <v>12247</v>
      </c>
      <c r="D3962" s="6" t="s">
        <v>4997</v>
      </c>
      <c r="E3962" s="10" t="s">
        <v>11</v>
      </c>
      <c r="F3962" s="2">
        <f>ROW()</f>
        <v>3962</v>
      </c>
    </row>
    <row r="3963" spans="1:6" x14ac:dyDescent="0.15">
      <c r="A3963" s="10" t="s">
        <v>408</v>
      </c>
      <c r="B3963" s="6" t="s">
        <v>19498</v>
      </c>
      <c r="C3963" s="6" t="s">
        <v>12248</v>
      </c>
      <c r="D3963" s="6" t="s">
        <v>4998</v>
      </c>
      <c r="E3963" s="10" t="s">
        <v>11</v>
      </c>
      <c r="F3963" s="2">
        <f>ROW()</f>
        <v>3963</v>
      </c>
    </row>
    <row r="3964" spans="1:6" x14ac:dyDescent="0.15">
      <c r="A3964" s="10" t="s">
        <v>408</v>
      </c>
      <c r="B3964" s="6" t="s">
        <v>19499</v>
      </c>
      <c r="C3964" s="6" t="s">
        <v>12249</v>
      </c>
      <c r="D3964" s="6" t="s">
        <v>4999</v>
      </c>
      <c r="E3964" s="10" t="s">
        <v>11</v>
      </c>
      <c r="F3964" s="2">
        <f>ROW()</f>
        <v>3964</v>
      </c>
    </row>
    <row r="3965" spans="1:6" x14ac:dyDescent="0.15">
      <c r="A3965" s="10" t="s">
        <v>408</v>
      </c>
      <c r="B3965" s="6" t="s">
        <v>19500</v>
      </c>
      <c r="C3965" s="6" t="s">
        <v>12250</v>
      </c>
      <c r="D3965" s="6" t="s">
        <v>5000</v>
      </c>
      <c r="E3965" s="10" t="s">
        <v>11</v>
      </c>
      <c r="F3965" s="2">
        <f>ROW()</f>
        <v>3965</v>
      </c>
    </row>
    <row r="3966" spans="1:6" x14ac:dyDescent="0.15">
      <c r="A3966" s="10" t="s">
        <v>408</v>
      </c>
      <c r="B3966" s="6" t="s">
        <v>19501</v>
      </c>
      <c r="C3966" s="6" t="s">
        <v>12251</v>
      </c>
      <c r="D3966" s="6" t="s">
        <v>5001</v>
      </c>
      <c r="E3966" s="10" t="s">
        <v>11</v>
      </c>
      <c r="F3966" s="2">
        <f>ROW()</f>
        <v>3966</v>
      </c>
    </row>
    <row r="3967" spans="1:6" x14ac:dyDescent="0.15">
      <c r="A3967" s="10" t="s">
        <v>408</v>
      </c>
      <c r="B3967" s="6" t="s">
        <v>19502</v>
      </c>
      <c r="C3967" s="6" t="s">
        <v>12252</v>
      </c>
      <c r="D3967" s="6" t="s">
        <v>5002</v>
      </c>
      <c r="E3967" s="10" t="s">
        <v>11</v>
      </c>
      <c r="F3967" s="2">
        <f>ROW()</f>
        <v>3967</v>
      </c>
    </row>
    <row r="3968" spans="1:6" x14ac:dyDescent="0.15">
      <c r="A3968" s="10" t="s">
        <v>408</v>
      </c>
      <c r="B3968" s="6" t="s">
        <v>19503</v>
      </c>
      <c r="C3968" s="6" t="s">
        <v>12253</v>
      </c>
      <c r="D3968" s="6" t="s">
        <v>5003</v>
      </c>
      <c r="E3968" s="10" t="s">
        <v>11</v>
      </c>
      <c r="F3968" s="2">
        <f>ROW()</f>
        <v>3968</v>
      </c>
    </row>
    <row r="3969" spans="1:6" x14ac:dyDescent="0.15">
      <c r="A3969" s="10" t="s">
        <v>408</v>
      </c>
      <c r="B3969" s="6" t="s">
        <v>19504</v>
      </c>
      <c r="C3969" s="6" t="s">
        <v>12254</v>
      </c>
      <c r="D3969" s="6" t="s">
        <v>5004</v>
      </c>
      <c r="E3969" s="10" t="s">
        <v>11</v>
      </c>
      <c r="F3969" s="2">
        <f>ROW()</f>
        <v>3969</v>
      </c>
    </row>
    <row r="3970" spans="1:6" x14ac:dyDescent="0.15">
      <c r="A3970" s="10" t="s">
        <v>408</v>
      </c>
      <c r="B3970" s="6" t="s">
        <v>19505</v>
      </c>
      <c r="C3970" s="6" t="s">
        <v>12255</v>
      </c>
      <c r="D3970" s="6" t="s">
        <v>5005</v>
      </c>
      <c r="E3970" s="10" t="s">
        <v>11</v>
      </c>
      <c r="F3970" s="2">
        <f>ROW()</f>
        <v>3970</v>
      </c>
    </row>
    <row r="3971" spans="1:6" x14ac:dyDescent="0.15">
      <c r="A3971" s="10" t="s">
        <v>408</v>
      </c>
      <c r="B3971" s="6" t="s">
        <v>19506</v>
      </c>
      <c r="C3971" s="6" t="s">
        <v>12256</v>
      </c>
      <c r="D3971" s="6" t="s">
        <v>5006</v>
      </c>
      <c r="E3971" s="10" t="s">
        <v>11</v>
      </c>
      <c r="F3971" s="2">
        <f>ROW()</f>
        <v>3971</v>
      </c>
    </row>
    <row r="3972" spans="1:6" x14ac:dyDescent="0.15">
      <c r="A3972" s="7" t="s">
        <v>409</v>
      </c>
      <c r="B3972" s="7" t="s">
        <v>19507</v>
      </c>
      <c r="C3972" s="7" t="s">
        <v>12257</v>
      </c>
      <c r="D3972" s="7" t="s">
        <v>5007</v>
      </c>
      <c r="E3972" s="7" t="s">
        <v>11</v>
      </c>
      <c r="F3972" s="2">
        <f>ROW()</f>
        <v>3972</v>
      </c>
    </row>
    <row r="3973" spans="1:6" x14ac:dyDescent="0.15">
      <c r="A3973" s="7" t="s">
        <v>409</v>
      </c>
      <c r="B3973" s="7" t="s">
        <v>19508</v>
      </c>
      <c r="C3973" s="7" t="s">
        <v>12258</v>
      </c>
      <c r="D3973" s="7" t="s">
        <v>5008</v>
      </c>
      <c r="E3973" s="7" t="s">
        <v>11</v>
      </c>
      <c r="F3973" s="2">
        <f>ROW()</f>
        <v>3973</v>
      </c>
    </row>
    <row r="3974" spans="1:6" x14ac:dyDescent="0.15">
      <c r="A3974" s="7" t="s">
        <v>409</v>
      </c>
      <c r="B3974" s="7" t="s">
        <v>19509</v>
      </c>
      <c r="C3974" s="7" t="s">
        <v>12259</v>
      </c>
      <c r="D3974" s="7" t="s">
        <v>5009</v>
      </c>
      <c r="E3974" s="7" t="s">
        <v>11</v>
      </c>
      <c r="F3974" s="2">
        <f>ROW()</f>
        <v>3974</v>
      </c>
    </row>
    <row r="3975" spans="1:6" x14ac:dyDescent="0.15">
      <c r="A3975" s="7" t="s">
        <v>409</v>
      </c>
      <c r="B3975" s="7" t="s">
        <v>19510</v>
      </c>
      <c r="C3975" s="7" t="s">
        <v>12260</v>
      </c>
      <c r="D3975" s="7" t="s">
        <v>5010</v>
      </c>
      <c r="E3975" s="7" t="s">
        <v>11</v>
      </c>
      <c r="F3975" s="2">
        <f>ROW()</f>
        <v>3975</v>
      </c>
    </row>
    <row r="3976" spans="1:6" x14ac:dyDescent="0.15">
      <c r="A3976" s="7" t="s">
        <v>409</v>
      </c>
      <c r="B3976" s="7" t="s">
        <v>19511</v>
      </c>
      <c r="C3976" s="7" t="s">
        <v>12261</v>
      </c>
      <c r="D3976" s="7" t="s">
        <v>5011</v>
      </c>
      <c r="E3976" s="7" t="s">
        <v>11</v>
      </c>
      <c r="F3976" s="2">
        <f>ROW()</f>
        <v>3976</v>
      </c>
    </row>
    <row r="3977" spans="1:6" x14ac:dyDescent="0.15">
      <c r="A3977" s="7" t="s">
        <v>409</v>
      </c>
      <c r="B3977" s="7" t="s">
        <v>19512</v>
      </c>
      <c r="C3977" s="7" t="s">
        <v>12262</v>
      </c>
      <c r="D3977" s="7" t="s">
        <v>5012</v>
      </c>
      <c r="E3977" s="7" t="s">
        <v>11</v>
      </c>
      <c r="F3977" s="2">
        <f>ROW()</f>
        <v>3977</v>
      </c>
    </row>
    <row r="3978" spans="1:6" x14ac:dyDescent="0.15">
      <c r="A3978" s="7" t="s">
        <v>409</v>
      </c>
      <c r="B3978" s="7" t="s">
        <v>19513</v>
      </c>
      <c r="C3978" s="7" t="s">
        <v>12263</v>
      </c>
      <c r="D3978" s="7" t="s">
        <v>5013</v>
      </c>
      <c r="E3978" s="7" t="s">
        <v>11</v>
      </c>
      <c r="F3978" s="2">
        <f>ROW()</f>
        <v>3978</v>
      </c>
    </row>
    <row r="3979" spans="1:6" x14ac:dyDescent="0.15">
      <c r="A3979" s="7" t="s">
        <v>409</v>
      </c>
      <c r="B3979" s="7" t="s">
        <v>19514</v>
      </c>
      <c r="C3979" s="7" t="s">
        <v>12264</v>
      </c>
      <c r="D3979" s="7" t="s">
        <v>5014</v>
      </c>
      <c r="E3979" s="7" t="s">
        <v>11</v>
      </c>
      <c r="F3979" s="2">
        <f>ROW()</f>
        <v>3979</v>
      </c>
    </row>
    <row r="3980" spans="1:6" x14ac:dyDescent="0.15">
      <c r="A3980" s="7" t="s">
        <v>409</v>
      </c>
      <c r="B3980" s="7" t="s">
        <v>19515</v>
      </c>
      <c r="C3980" s="7" t="s">
        <v>12265</v>
      </c>
      <c r="D3980" s="7" t="s">
        <v>5015</v>
      </c>
      <c r="E3980" s="7" t="s">
        <v>11</v>
      </c>
      <c r="F3980" s="2">
        <f>ROW()</f>
        <v>3980</v>
      </c>
    </row>
    <row r="3981" spans="1:6" x14ac:dyDescent="0.15">
      <c r="A3981" s="7" t="s">
        <v>409</v>
      </c>
      <c r="B3981" s="7" t="s">
        <v>19516</v>
      </c>
      <c r="C3981" s="7" t="s">
        <v>12266</v>
      </c>
      <c r="D3981" s="7" t="s">
        <v>5016</v>
      </c>
      <c r="E3981" s="7" t="s">
        <v>11</v>
      </c>
      <c r="F3981" s="2">
        <f>ROW()</f>
        <v>3981</v>
      </c>
    </row>
    <row r="3982" spans="1:6" x14ac:dyDescent="0.15">
      <c r="A3982" s="10" t="s">
        <v>410</v>
      </c>
      <c r="B3982" s="6" t="s">
        <v>19517</v>
      </c>
      <c r="C3982" s="6" t="s">
        <v>12267</v>
      </c>
      <c r="D3982" s="6" t="s">
        <v>5017</v>
      </c>
      <c r="E3982" s="10" t="s">
        <v>11</v>
      </c>
      <c r="F3982" s="2">
        <f>ROW()</f>
        <v>3982</v>
      </c>
    </row>
    <row r="3983" spans="1:6" x14ac:dyDescent="0.15">
      <c r="A3983" s="10" t="s">
        <v>410</v>
      </c>
      <c r="B3983" s="6" t="s">
        <v>19518</v>
      </c>
      <c r="C3983" s="6" t="s">
        <v>12268</v>
      </c>
      <c r="D3983" s="6" t="s">
        <v>5018</v>
      </c>
      <c r="E3983" s="10" t="s">
        <v>11</v>
      </c>
      <c r="F3983" s="2">
        <f>ROW()</f>
        <v>3983</v>
      </c>
    </row>
    <row r="3984" spans="1:6" x14ac:dyDescent="0.15">
      <c r="A3984" s="10" t="s">
        <v>410</v>
      </c>
      <c r="B3984" s="6" t="s">
        <v>19519</v>
      </c>
      <c r="C3984" s="6" t="s">
        <v>12269</v>
      </c>
      <c r="D3984" s="6" t="s">
        <v>5019</v>
      </c>
      <c r="E3984" s="10" t="s">
        <v>11</v>
      </c>
      <c r="F3984" s="2">
        <f>ROW()</f>
        <v>3984</v>
      </c>
    </row>
    <row r="3985" spans="1:6" x14ac:dyDescent="0.15">
      <c r="A3985" s="10" t="s">
        <v>410</v>
      </c>
      <c r="B3985" s="6" t="s">
        <v>19520</v>
      </c>
      <c r="C3985" s="6" t="s">
        <v>12270</v>
      </c>
      <c r="D3985" s="6" t="s">
        <v>5020</v>
      </c>
      <c r="E3985" s="10" t="s">
        <v>11</v>
      </c>
      <c r="F3985" s="2">
        <f>ROW()</f>
        <v>3985</v>
      </c>
    </row>
    <row r="3986" spans="1:6" x14ac:dyDescent="0.15">
      <c r="A3986" s="10" t="s">
        <v>410</v>
      </c>
      <c r="B3986" s="6" t="s">
        <v>19521</v>
      </c>
      <c r="C3986" s="6" t="s">
        <v>12271</v>
      </c>
      <c r="D3986" s="6" t="s">
        <v>5021</v>
      </c>
      <c r="E3986" s="10" t="s">
        <v>11</v>
      </c>
      <c r="F3986" s="2">
        <f>ROW()</f>
        <v>3986</v>
      </c>
    </row>
    <row r="3987" spans="1:6" x14ac:dyDescent="0.15">
      <c r="A3987" s="10" t="s">
        <v>410</v>
      </c>
      <c r="B3987" s="6" t="s">
        <v>19522</v>
      </c>
      <c r="C3987" s="6" t="s">
        <v>12272</v>
      </c>
      <c r="D3987" s="6" t="s">
        <v>5022</v>
      </c>
      <c r="E3987" s="10" t="s">
        <v>11</v>
      </c>
      <c r="F3987" s="2">
        <f>ROW()</f>
        <v>3987</v>
      </c>
    </row>
    <row r="3988" spans="1:6" x14ac:dyDescent="0.15">
      <c r="A3988" s="10" t="s">
        <v>410</v>
      </c>
      <c r="B3988" s="6" t="s">
        <v>19523</v>
      </c>
      <c r="C3988" s="6" t="s">
        <v>12273</v>
      </c>
      <c r="D3988" s="6" t="s">
        <v>5023</v>
      </c>
      <c r="E3988" s="10" t="s">
        <v>11</v>
      </c>
      <c r="F3988" s="2">
        <f>ROW()</f>
        <v>3988</v>
      </c>
    </row>
    <row r="3989" spans="1:6" x14ac:dyDescent="0.15">
      <c r="A3989" s="10" t="s">
        <v>410</v>
      </c>
      <c r="B3989" s="6" t="s">
        <v>19524</v>
      </c>
      <c r="C3989" s="6" t="s">
        <v>12274</v>
      </c>
      <c r="D3989" s="6" t="s">
        <v>5024</v>
      </c>
      <c r="E3989" s="10" t="s">
        <v>11</v>
      </c>
      <c r="F3989" s="2">
        <f>ROW()</f>
        <v>3989</v>
      </c>
    </row>
    <row r="3990" spans="1:6" x14ac:dyDescent="0.15">
      <c r="A3990" s="10" t="s">
        <v>410</v>
      </c>
      <c r="B3990" s="6" t="s">
        <v>19525</v>
      </c>
      <c r="C3990" s="6" t="s">
        <v>12275</v>
      </c>
      <c r="D3990" s="6" t="s">
        <v>5025</v>
      </c>
      <c r="E3990" s="10" t="s">
        <v>11</v>
      </c>
      <c r="F3990" s="2">
        <f>ROW()</f>
        <v>3990</v>
      </c>
    </row>
    <row r="3991" spans="1:6" x14ac:dyDescent="0.15">
      <c r="A3991" s="10" t="s">
        <v>410</v>
      </c>
      <c r="B3991" s="6" t="s">
        <v>19526</v>
      </c>
      <c r="C3991" s="6" t="s">
        <v>12276</v>
      </c>
      <c r="D3991" s="6" t="s">
        <v>5026</v>
      </c>
      <c r="E3991" s="10" t="s">
        <v>11</v>
      </c>
      <c r="F3991" s="2">
        <f>ROW()</f>
        <v>3991</v>
      </c>
    </row>
    <row r="3992" spans="1:6" x14ac:dyDescent="0.15">
      <c r="A3992" s="7" t="s">
        <v>411</v>
      </c>
      <c r="B3992" s="7" t="s">
        <v>19527</v>
      </c>
      <c r="C3992" s="7" t="s">
        <v>12277</v>
      </c>
      <c r="D3992" s="7" t="s">
        <v>5027</v>
      </c>
      <c r="E3992" s="7" t="s">
        <v>11</v>
      </c>
      <c r="F3992" s="2">
        <f>ROW()</f>
        <v>3992</v>
      </c>
    </row>
    <row r="3993" spans="1:6" x14ac:dyDescent="0.15">
      <c r="A3993" s="7" t="s">
        <v>411</v>
      </c>
      <c r="B3993" s="7" t="s">
        <v>19528</v>
      </c>
      <c r="C3993" s="7" t="s">
        <v>12278</v>
      </c>
      <c r="D3993" s="7" t="s">
        <v>5028</v>
      </c>
      <c r="E3993" s="7" t="s">
        <v>11</v>
      </c>
      <c r="F3993" s="2">
        <f>ROW()</f>
        <v>3993</v>
      </c>
    </row>
    <row r="3994" spans="1:6" x14ac:dyDescent="0.15">
      <c r="A3994" s="7" t="s">
        <v>411</v>
      </c>
      <c r="B3994" s="7" t="s">
        <v>19529</v>
      </c>
      <c r="C3994" s="7" t="s">
        <v>12279</v>
      </c>
      <c r="D3994" s="7" t="s">
        <v>5029</v>
      </c>
      <c r="E3994" s="7" t="s">
        <v>11</v>
      </c>
      <c r="F3994" s="2">
        <f>ROW()</f>
        <v>3994</v>
      </c>
    </row>
    <row r="3995" spans="1:6" x14ac:dyDescent="0.15">
      <c r="A3995" s="7" t="s">
        <v>411</v>
      </c>
      <c r="B3995" s="7" t="s">
        <v>19530</v>
      </c>
      <c r="C3995" s="7" t="s">
        <v>12280</v>
      </c>
      <c r="D3995" s="7" t="s">
        <v>5030</v>
      </c>
      <c r="E3995" s="7" t="s">
        <v>11</v>
      </c>
      <c r="F3995" s="2">
        <f>ROW()</f>
        <v>3995</v>
      </c>
    </row>
    <row r="3996" spans="1:6" x14ac:dyDescent="0.15">
      <c r="A3996" s="7" t="s">
        <v>411</v>
      </c>
      <c r="B3996" s="7" t="s">
        <v>19531</v>
      </c>
      <c r="C3996" s="7" t="s">
        <v>12281</v>
      </c>
      <c r="D3996" s="7" t="s">
        <v>5031</v>
      </c>
      <c r="E3996" s="7" t="s">
        <v>11</v>
      </c>
      <c r="F3996" s="2">
        <f>ROW()</f>
        <v>3996</v>
      </c>
    </row>
    <row r="3997" spans="1:6" x14ac:dyDescent="0.15">
      <c r="A3997" s="7" t="s">
        <v>411</v>
      </c>
      <c r="B3997" s="7" t="s">
        <v>19532</v>
      </c>
      <c r="C3997" s="7" t="s">
        <v>12282</v>
      </c>
      <c r="D3997" s="7" t="s">
        <v>5032</v>
      </c>
      <c r="E3997" s="7" t="s">
        <v>11</v>
      </c>
      <c r="F3997" s="2">
        <f>ROW()</f>
        <v>3997</v>
      </c>
    </row>
    <row r="3998" spans="1:6" x14ac:dyDescent="0.15">
      <c r="A3998" s="7" t="s">
        <v>411</v>
      </c>
      <c r="B3998" s="7" t="s">
        <v>19533</v>
      </c>
      <c r="C3998" s="7" t="s">
        <v>12283</v>
      </c>
      <c r="D3998" s="7" t="s">
        <v>5033</v>
      </c>
      <c r="E3998" s="7" t="s">
        <v>11</v>
      </c>
      <c r="F3998" s="2">
        <f>ROW()</f>
        <v>3998</v>
      </c>
    </row>
    <row r="3999" spans="1:6" x14ac:dyDescent="0.15">
      <c r="A3999" s="7" t="s">
        <v>411</v>
      </c>
      <c r="B3999" s="7" t="s">
        <v>19534</v>
      </c>
      <c r="C3999" s="7" t="s">
        <v>12284</v>
      </c>
      <c r="D3999" s="7" t="s">
        <v>5034</v>
      </c>
      <c r="E3999" s="7" t="s">
        <v>11</v>
      </c>
      <c r="F3999" s="2">
        <f>ROW()</f>
        <v>3999</v>
      </c>
    </row>
    <row r="4000" spans="1:6" x14ac:dyDescent="0.15">
      <c r="A4000" s="7" t="s">
        <v>411</v>
      </c>
      <c r="B4000" s="7" t="s">
        <v>19535</v>
      </c>
      <c r="C4000" s="7" t="s">
        <v>12285</v>
      </c>
      <c r="D4000" s="7" t="s">
        <v>5035</v>
      </c>
      <c r="E4000" s="7" t="s">
        <v>11</v>
      </c>
      <c r="F4000" s="2">
        <f>ROW()</f>
        <v>4000</v>
      </c>
    </row>
    <row r="4001" spans="1:6" x14ac:dyDescent="0.15">
      <c r="A4001" s="7" t="s">
        <v>411</v>
      </c>
      <c r="B4001" s="7" t="s">
        <v>19536</v>
      </c>
      <c r="C4001" s="7" t="s">
        <v>12286</v>
      </c>
      <c r="D4001" s="7" t="s">
        <v>5036</v>
      </c>
      <c r="E4001" s="7" t="s">
        <v>11</v>
      </c>
      <c r="F4001" s="2">
        <f>ROW()</f>
        <v>4001</v>
      </c>
    </row>
    <row r="4002" spans="1:6" x14ac:dyDescent="0.15">
      <c r="A4002" s="10" t="s">
        <v>412</v>
      </c>
      <c r="B4002" s="6" t="s">
        <v>19537</v>
      </c>
      <c r="C4002" s="6" t="s">
        <v>12287</v>
      </c>
      <c r="D4002" s="6" t="s">
        <v>5037</v>
      </c>
      <c r="E4002" s="10" t="s">
        <v>11</v>
      </c>
      <c r="F4002" s="2">
        <f>ROW()</f>
        <v>4002</v>
      </c>
    </row>
    <row r="4003" spans="1:6" x14ac:dyDescent="0.15">
      <c r="A4003" s="10" t="s">
        <v>412</v>
      </c>
      <c r="B4003" s="6" t="s">
        <v>19538</v>
      </c>
      <c r="C4003" s="6" t="s">
        <v>12288</v>
      </c>
      <c r="D4003" s="6" t="s">
        <v>5038</v>
      </c>
      <c r="E4003" s="10" t="s">
        <v>11</v>
      </c>
      <c r="F4003" s="2">
        <f>ROW()</f>
        <v>4003</v>
      </c>
    </row>
    <row r="4004" spans="1:6" x14ac:dyDescent="0.15">
      <c r="A4004" s="10" t="s">
        <v>412</v>
      </c>
      <c r="B4004" s="6" t="s">
        <v>19539</v>
      </c>
      <c r="C4004" s="6" t="s">
        <v>12289</v>
      </c>
      <c r="D4004" s="6" t="s">
        <v>5039</v>
      </c>
      <c r="E4004" s="10" t="s">
        <v>11</v>
      </c>
      <c r="F4004" s="2">
        <f>ROW()</f>
        <v>4004</v>
      </c>
    </row>
    <row r="4005" spans="1:6" x14ac:dyDescent="0.15">
      <c r="A4005" s="10" t="s">
        <v>412</v>
      </c>
      <c r="B4005" s="6" t="s">
        <v>19540</v>
      </c>
      <c r="C4005" s="6" t="s">
        <v>12290</v>
      </c>
      <c r="D4005" s="6" t="s">
        <v>5040</v>
      </c>
      <c r="E4005" s="10" t="s">
        <v>11</v>
      </c>
      <c r="F4005" s="2">
        <f>ROW()</f>
        <v>4005</v>
      </c>
    </row>
    <row r="4006" spans="1:6" x14ac:dyDescent="0.15">
      <c r="A4006" s="10" t="s">
        <v>412</v>
      </c>
      <c r="B4006" s="6" t="s">
        <v>19541</v>
      </c>
      <c r="C4006" s="6" t="s">
        <v>12291</v>
      </c>
      <c r="D4006" s="6" t="s">
        <v>5041</v>
      </c>
      <c r="E4006" s="10" t="s">
        <v>11</v>
      </c>
      <c r="F4006" s="2">
        <f>ROW()</f>
        <v>4006</v>
      </c>
    </row>
    <row r="4007" spans="1:6" x14ac:dyDescent="0.15">
      <c r="A4007" s="10" t="s">
        <v>412</v>
      </c>
      <c r="B4007" s="6" t="s">
        <v>19542</v>
      </c>
      <c r="C4007" s="6" t="s">
        <v>12292</v>
      </c>
      <c r="D4007" s="6" t="s">
        <v>5042</v>
      </c>
      <c r="E4007" s="10" t="s">
        <v>11</v>
      </c>
      <c r="F4007" s="2">
        <f>ROW()</f>
        <v>4007</v>
      </c>
    </row>
    <row r="4008" spans="1:6" x14ac:dyDescent="0.15">
      <c r="A4008" s="10" t="s">
        <v>412</v>
      </c>
      <c r="B4008" s="6" t="s">
        <v>19543</v>
      </c>
      <c r="C4008" s="6" t="s">
        <v>12293</v>
      </c>
      <c r="D4008" s="6" t="s">
        <v>5043</v>
      </c>
      <c r="E4008" s="10" t="s">
        <v>11</v>
      </c>
      <c r="F4008" s="2">
        <f>ROW()</f>
        <v>4008</v>
      </c>
    </row>
    <row r="4009" spans="1:6" x14ac:dyDescent="0.15">
      <c r="A4009" s="10" t="s">
        <v>412</v>
      </c>
      <c r="B4009" s="6" t="s">
        <v>19544</v>
      </c>
      <c r="C4009" s="6" t="s">
        <v>12294</v>
      </c>
      <c r="D4009" s="6" t="s">
        <v>5044</v>
      </c>
      <c r="E4009" s="10" t="s">
        <v>11</v>
      </c>
      <c r="F4009" s="2">
        <f>ROW()</f>
        <v>4009</v>
      </c>
    </row>
    <row r="4010" spans="1:6" x14ac:dyDescent="0.15">
      <c r="A4010" s="10" t="s">
        <v>412</v>
      </c>
      <c r="B4010" s="6" t="s">
        <v>19545</v>
      </c>
      <c r="C4010" s="6" t="s">
        <v>12295</v>
      </c>
      <c r="D4010" s="6" t="s">
        <v>5045</v>
      </c>
      <c r="E4010" s="10" t="s">
        <v>11</v>
      </c>
      <c r="F4010" s="2">
        <f>ROW()</f>
        <v>4010</v>
      </c>
    </row>
    <row r="4011" spans="1:6" x14ac:dyDescent="0.15">
      <c r="A4011" s="10" t="s">
        <v>412</v>
      </c>
      <c r="B4011" s="6" t="s">
        <v>19546</v>
      </c>
      <c r="C4011" s="6" t="s">
        <v>12296</v>
      </c>
      <c r="D4011" s="6" t="s">
        <v>5046</v>
      </c>
      <c r="E4011" s="10" t="s">
        <v>11</v>
      </c>
      <c r="F4011" s="2">
        <f>ROW()</f>
        <v>4011</v>
      </c>
    </row>
    <row r="4012" spans="1:6" x14ac:dyDescent="0.15">
      <c r="A4012" s="7" t="s">
        <v>413</v>
      </c>
      <c r="B4012" s="7" t="s">
        <v>19547</v>
      </c>
      <c r="C4012" s="7" t="s">
        <v>12297</v>
      </c>
      <c r="D4012" s="7" t="s">
        <v>5047</v>
      </c>
      <c r="E4012" s="7" t="s">
        <v>11</v>
      </c>
      <c r="F4012" s="2">
        <f>ROW()</f>
        <v>4012</v>
      </c>
    </row>
    <row r="4013" spans="1:6" x14ac:dyDescent="0.15">
      <c r="A4013" s="7" t="s">
        <v>413</v>
      </c>
      <c r="B4013" s="7" t="s">
        <v>19548</v>
      </c>
      <c r="C4013" s="7" t="s">
        <v>12298</v>
      </c>
      <c r="D4013" s="7" t="s">
        <v>5048</v>
      </c>
      <c r="E4013" s="7" t="s">
        <v>11</v>
      </c>
      <c r="F4013" s="2">
        <f>ROW()</f>
        <v>4013</v>
      </c>
    </row>
    <row r="4014" spans="1:6" x14ac:dyDescent="0.15">
      <c r="A4014" s="7" t="s">
        <v>413</v>
      </c>
      <c r="B4014" s="7" t="s">
        <v>19549</v>
      </c>
      <c r="C4014" s="7" t="s">
        <v>12299</v>
      </c>
      <c r="D4014" s="7" t="s">
        <v>5049</v>
      </c>
      <c r="E4014" s="7" t="s">
        <v>11</v>
      </c>
      <c r="F4014" s="2">
        <f>ROW()</f>
        <v>4014</v>
      </c>
    </row>
    <row r="4015" spans="1:6" x14ac:dyDescent="0.15">
      <c r="A4015" s="7" t="s">
        <v>413</v>
      </c>
      <c r="B4015" s="7" t="s">
        <v>19550</v>
      </c>
      <c r="C4015" s="7" t="s">
        <v>12300</v>
      </c>
      <c r="D4015" s="7" t="s">
        <v>5050</v>
      </c>
      <c r="E4015" s="7" t="s">
        <v>11</v>
      </c>
      <c r="F4015" s="2">
        <f>ROW()</f>
        <v>4015</v>
      </c>
    </row>
    <row r="4016" spans="1:6" x14ac:dyDescent="0.15">
      <c r="A4016" s="7" t="s">
        <v>413</v>
      </c>
      <c r="B4016" s="7" t="s">
        <v>19551</v>
      </c>
      <c r="C4016" s="7" t="s">
        <v>12301</v>
      </c>
      <c r="D4016" s="7" t="s">
        <v>5051</v>
      </c>
      <c r="E4016" s="7" t="s">
        <v>11</v>
      </c>
      <c r="F4016" s="2">
        <f>ROW()</f>
        <v>4016</v>
      </c>
    </row>
    <row r="4017" spans="1:6" x14ac:dyDescent="0.15">
      <c r="A4017" s="7" t="s">
        <v>413</v>
      </c>
      <c r="B4017" s="7" t="s">
        <v>19552</v>
      </c>
      <c r="C4017" s="7" t="s">
        <v>12302</v>
      </c>
      <c r="D4017" s="7" t="s">
        <v>5052</v>
      </c>
      <c r="E4017" s="7" t="s">
        <v>11</v>
      </c>
      <c r="F4017" s="2">
        <f>ROW()</f>
        <v>4017</v>
      </c>
    </row>
    <row r="4018" spans="1:6" x14ac:dyDescent="0.15">
      <c r="A4018" s="7" t="s">
        <v>413</v>
      </c>
      <c r="B4018" s="7" t="s">
        <v>19553</v>
      </c>
      <c r="C4018" s="7" t="s">
        <v>12303</v>
      </c>
      <c r="D4018" s="7" t="s">
        <v>5053</v>
      </c>
      <c r="E4018" s="7" t="s">
        <v>11</v>
      </c>
      <c r="F4018" s="2">
        <f>ROW()</f>
        <v>4018</v>
      </c>
    </row>
    <row r="4019" spans="1:6" x14ac:dyDescent="0.15">
      <c r="A4019" s="7" t="s">
        <v>413</v>
      </c>
      <c r="B4019" s="7" t="s">
        <v>19554</v>
      </c>
      <c r="C4019" s="7" t="s">
        <v>12304</v>
      </c>
      <c r="D4019" s="7" t="s">
        <v>5054</v>
      </c>
      <c r="E4019" s="7" t="s">
        <v>11</v>
      </c>
      <c r="F4019" s="2">
        <f>ROW()</f>
        <v>4019</v>
      </c>
    </row>
    <row r="4020" spans="1:6" x14ac:dyDescent="0.15">
      <c r="A4020" s="7" t="s">
        <v>413</v>
      </c>
      <c r="B4020" s="7" t="s">
        <v>19555</v>
      </c>
      <c r="C4020" s="7" t="s">
        <v>12305</v>
      </c>
      <c r="D4020" s="7" t="s">
        <v>5055</v>
      </c>
      <c r="E4020" s="7" t="s">
        <v>11</v>
      </c>
      <c r="F4020" s="2">
        <f>ROW()</f>
        <v>4020</v>
      </c>
    </row>
    <row r="4021" spans="1:6" x14ac:dyDescent="0.15">
      <c r="A4021" s="7" t="s">
        <v>413</v>
      </c>
      <c r="B4021" s="7" t="s">
        <v>19556</v>
      </c>
      <c r="C4021" s="7" t="s">
        <v>12306</v>
      </c>
      <c r="D4021" s="7" t="s">
        <v>5056</v>
      </c>
      <c r="E4021" s="7" t="s">
        <v>11</v>
      </c>
      <c r="F4021" s="2">
        <f>ROW()</f>
        <v>4021</v>
      </c>
    </row>
    <row r="4022" spans="1:6" x14ac:dyDescent="0.15">
      <c r="A4022" s="10" t="s">
        <v>414</v>
      </c>
      <c r="B4022" s="6" t="s">
        <v>19557</v>
      </c>
      <c r="C4022" s="6" t="s">
        <v>12307</v>
      </c>
      <c r="D4022" s="6" t="s">
        <v>5057</v>
      </c>
      <c r="E4022" s="10" t="s">
        <v>11</v>
      </c>
      <c r="F4022" s="2">
        <f>ROW()</f>
        <v>4022</v>
      </c>
    </row>
    <row r="4023" spans="1:6" x14ac:dyDescent="0.15">
      <c r="A4023" s="10" t="s">
        <v>414</v>
      </c>
      <c r="B4023" s="6" t="s">
        <v>19558</v>
      </c>
      <c r="C4023" s="6" t="s">
        <v>12308</v>
      </c>
      <c r="D4023" s="6" t="s">
        <v>5058</v>
      </c>
      <c r="E4023" s="10" t="s">
        <v>11</v>
      </c>
      <c r="F4023" s="2">
        <f>ROW()</f>
        <v>4023</v>
      </c>
    </row>
    <row r="4024" spans="1:6" x14ac:dyDescent="0.15">
      <c r="A4024" s="10" t="s">
        <v>414</v>
      </c>
      <c r="B4024" s="6" t="s">
        <v>19559</v>
      </c>
      <c r="C4024" s="6" t="s">
        <v>12309</v>
      </c>
      <c r="D4024" s="6" t="s">
        <v>5059</v>
      </c>
      <c r="E4024" s="10" t="s">
        <v>11</v>
      </c>
      <c r="F4024" s="2">
        <f>ROW()</f>
        <v>4024</v>
      </c>
    </row>
    <row r="4025" spans="1:6" x14ac:dyDescent="0.15">
      <c r="A4025" s="10" t="s">
        <v>414</v>
      </c>
      <c r="B4025" s="6" t="s">
        <v>19560</v>
      </c>
      <c r="C4025" s="6" t="s">
        <v>12310</v>
      </c>
      <c r="D4025" s="6" t="s">
        <v>5060</v>
      </c>
      <c r="E4025" s="10" t="s">
        <v>11</v>
      </c>
      <c r="F4025" s="2">
        <f>ROW()</f>
        <v>4025</v>
      </c>
    </row>
    <row r="4026" spans="1:6" x14ac:dyDescent="0.15">
      <c r="A4026" s="10" t="s">
        <v>414</v>
      </c>
      <c r="B4026" s="6" t="s">
        <v>19561</v>
      </c>
      <c r="C4026" s="6" t="s">
        <v>12311</v>
      </c>
      <c r="D4026" s="6" t="s">
        <v>5061</v>
      </c>
      <c r="E4026" s="10" t="s">
        <v>11</v>
      </c>
      <c r="F4026" s="2">
        <f>ROW()</f>
        <v>4026</v>
      </c>
    </row>
    <row r="4027" spans="1:6" x14ac:dyDescent="0.15">
      <c r="A4027" s="10" t="s">
        <v>414</v>
      </c>
      <c r="B4027" s="6" t="s">
        <v>19562</v>
      </c>
      <c r="C4027" s="6" t="s">
        <v>12312</v>
      </c>
      <c r="D4027" s="6" t="s">
        <v>5062</v>
      </c>
      <c r="E4027" s="10" t="s">
        <v>11</v>
      </c>
      <c r="F4027" s="2">
        <f>ROW()</f>
        <v>4027</v>
      </c>
    </row>
    <row r="4028" spans="1:6" x14ac:dyDescent="0.15">
      <c r="A4028" s="10" t="s">
        <v>414</v>
      </c>
      <c r="B4028" s="6" t="s">
        <v>19563</v>
      </c>
      <c r="C4028" s="6" t="s">
        <v>12313</v>
      </c>
      <c r="D4028" s="6" t="s">
        <v>5063</v>
      </c>
      <c r="E4028" s="10" t="s">
        <v>11</v>
      </c>
      <c r="F4028" s="2">
        <f>ROW()</f>
        <v>4028</v>
      </c>
    </row>
    <row r="4029" spans="1:6" x14ac:dyDescent="0.15">
      <c r="A4029" s="10" t="s">
        <v>414</v>
      </c>
      <c r="B4029" s="6" t="s">
        <v>19564</v>
      </c>
      <c r="C4029" s="6" t="s">
        <v>12314</v>
      </c>
      <c r="D4029" s="6" t="s">
        <v>5064</v>
      </c>
      <c r="E4029" s="10" t="s">
        <v>11</v>
      </c>
      <c r="F4029" s="2">
        <f>ROW()</f>
        <v>4029</v>
      </c>
    </row>
    <row r="4030" spans="1:6" x14ac:dyDescent="0.15">
      <c r="A4030" s="10" t="s">
        <v>414</v>
      </c>
      <c r="B4030" s="6" t="s">
        <v>19565</v>
      </c>
      <c r="C4030" s="6" t="s">
        <v>12315</v>
      </c>
      <c r="D4030" s="6" t="s">
        <v>5065</v>
      </c>
      <c r="E4030" s="10" t="s">
        <v>11</v>
      </c>
      <c r="F4030" s="2">
        <f>ROW()</f>
        <v>4030</v>
      </c>
    </row>
    <row r="4031" spans="1:6" x14ac:dyDescent="0.15">
      <c r="A4031" s="10" t="s">
        <v>414</v>
      </c>
      <c r="B4031" s="6" t="s">
        <v>19566</v>
      </c>
      <c r="C4031" s="6" t="s">
        <v>12316</v>
      </c>
      <c r="D4031" s="6" t="s">
        <v>5066</v>
      </c>
      <c r="E4031" s="10" t="s">
        <v>11</v>
      </c>
      <c r="F4031" s="2">
        <f>ROW()</f>
        <v>4031</v>
      </c>
    </row>
    <row r="4032" spans="1:6" x14ac:dyDescent="0.15">
      <c r="A4032" s="7" t="s">
        <v>415</v>
      </c>
      <c r="B4032" s="7" t="s">
        <v>19567</v>
      </c>
      <c r="C4032" s="7" t="s">
        <v>12317</v>
      </c>
      <c r="D4032" s="7" t="s">
        <v>5067</v>
      </c>
      <c r="E4032" s="7" t="s">
        <v>11</v>
      </c>
      <c r="F4032" s="2">
        <f>ROW()</f>
        <v>4032</v>
      </c>
    </row>
    <row r="4033" spans="1:6" x14ac:dyDescent="0.15">
      <c r="A4033" s="7" t="s">
        <v>415</v>
      </c>
      <c r="B4033" s="7" t="s">
        <v>19568</v>
      </c>
      <c r="C4033" s="7" t="s">
        <v>12318</v>
      </c>
      <c r="D4033" s="7" t="s">
        <v>5068</v>
      </c>
      <c r="E4033" s="7" t="s">
        <v>11</v>
      </c>
      <c r="F4033" s="2">
        <f>ROW()</f>
        <v>4033</v>
      </c>
    </row>
    <row r="4034" spans="1:6" x14ac:dyDescent="0.15">
      <c r="A4034" s="7" t="s">
        <v>415</v>
      </c>
      <c r="B4034" s="7" t="s">
        <v>19569</v>
      </c>
      <c r="C4034" s="7" t="s">
        <v>12319</v>
      </c>
      <c r="D4034" s="7" t="s">
        <v>5069</v>
      </c>
      <c r="E4034" s="7" t="s">
        <v>11</v>
      </c>
      <c r="F4034" s="2">
        <f>ROW()</f>
        <v>4034</v>
      </c>
    </row>
    <row r="4035" spans="1:6" x14ac:dyDescent="0.15">
      <c r="A4035" s="7" t="s">
        <v>415</v>
      </c>
      <c r="B4035" s="7" t="s">
        <v>19570</v>
      </c>
      <c r="C4035" s="7" t="s">
        <v>12320</v>
      </c>
      <c r="D4035" s="7" t="s">
        <v>5070</v>
      </c>
      <c r="E4035" s="7" t="s">
        <v>11</v>
      </c>
      <c r="F4035" s="2">
        <f>ROW()</f>
        <v>4035</v>
      </c>
    </row>
    <row r="4036" spans="1:6" x14ac:dyDescent="0.15">
      <c r="A4036" s="7" t="s">
        <v>415</v>
      </c>
      <c r="B4036" s="7" t="s">
        <v>19571</v>
      </c>
      <c r="C4036" s="7" t="s">
        <v>12321</v>
      </c>
      <c r="D4036" s="7" t="s">
        <v>5071</v>
      </c>
      <c r="E4036" s="7" t="s">
        <v>11</v>
      </c>
      <c r="F4036" s="2">
        <f>ROW()</f>
        <v>4036</v>
      </c>
    </row>
    <row r="4037" spans="1:6" x14ac:dyDescent="0.15">
      <c r="A4037" s="7" t="s">
        <v>415</v>
      </c>
      <c r="B4037" s="7" t="s">
        <v>19572</v>
      </c>
      <c r="C4037" s="7" t="s">
        <v>12322</v>
      </c>
      <c r="D4037" s="7" t="s">
        <v>5072</v>
      </c>
      <c r="E4037" s="7" t="s">
        <v>11</v>
      </c>
      <c r="F4037" s="2">
        <f>ROW()</f>
        <v>4037</v>
      </c>
    </row>
    <row r="4038" spans="1:6" x14ac:dyDescent="0.15">
      <c r="A4038" s="7" t="s">
        <v>415</v>
      </c>
      <c r="B4038" s="7" t="s">
        <v>19573</v>
      </c>
      <c r="C4038" s="7" t="s">
        <v>12323</v>
      </c>
      <c r="D4038" s="7" t="s">
        <v>5073</v>
      </c>
      <c r="E4038" s="7" t="s">
        <v>11</v>
      </c>
      <c r="F4038" s="2">
        <f>ROW()</f>
        <v>4038</v>
      </c>
    </row>
    <row r="4039" spans="1:6" x14ac:dyDescent="0.15">
      <c r="A4039" s="7" t="s">
        <v>415</v>
      </c>
      <c r="B4039" s="7" t="s">
        <v>19574</v>
      </c>
      <c r="C4039" s="7" t="s">
        <v>12324</v>
      </c>
      <c r="D4039" s="7" t="s">
        <v>5074</v>
      </c>
      <c r="E4039" s="7" t="s">
        <v>11</v>
      </c>
      <c r="F4039" s="2">
        <f>ROW()</f>
        <v>4039</v>
      </c>
    </row>
    <row r="4040" spans="1:6" x14ac:dyDescent="0.15">
      <c r="A4040" s="7" t="s">
        <v>415</v>
      </c>
      <c r="B4040" s="7" t="s">
        <v>19575</v>
      </c>
      <c r="C4040" s="7" t="s">
        <v>12325</v>
      </c>
      <c r="D4040" s="7" t="s">
        <v>5075</v>
      </c>
      <c r="E4040" s="7" t="s">
        <v>11</v>
      </c>
      <c r="F4040" s="2">
        <f>ROW()</f>
        <v>4040</v>
      </c>
    </row>
    <row r="4041" spans="1:6" x14ac:dyDescent="0.15">
      <c r="A4041" s="7" t="s">
        <v>415</v>
      </c>
      <c r="B4041" s="7" t="s">
        <v>19576</v>
      </c>
      <c r="C4041" s="7" t="s">
        <v>12326</v>
      </c>
      <c r="D4041" s="7" t="s">
        <v>5076</v>
      </c>
      <c r="E4041" s="7" t="s">
        <v>11</v>
      </c>
      <c r="F4041" s="2">
        <f>ROW()</f>
        <v>4041</v>
      </c>
    </row>
    <row r="4042" spans="1:6" x14ac:dyDescent="0.15">
      <c r="A4042" s="10" t="s">
        <v>416</v>
      </c>
      <c r="B4042" s="6" t="s">
        <v>19577</v>
      </c>
      <c r="C4042" s="6" t="s">
        <v>12327</v>
      </c>
      <c r="D4042" s="6" t="s">
        <v>5077</v>
      </c>
      <c r="E4042" s="10" t="s">
        <v>11</v>
      </c>
      <c r="F4042" s="2">
        <f>ROW()</f>
        <v>4042</v>
      </c>
    </row>
    <row r="4043" spans="1:6" x14ac:dyDescent="0.15">
      <c r="A4043" s="10" t="s">
        <v>416</v>
      </c>
      <c r="B4043" s="6" t="s">
        <v>19578</v>
      </c>
      <c r="C4043" s="6" t="s">
        <v>12328</v>
      </c>
      <c r="D4043" s="6" t="s">
        <v>5078</v>
      </c>
      <c r="E4043" s="10" t="s">
        <v>11</v>
      </c>
      <c r="F4043" s="2">
        <f>ROW()</f>
        <v>4043</v>
      </c>
    </row>
    <row r="4044" spans="1:6" x14ac:dyDescent="0.15">
      <c r="A4044" s="10" t="s">
        <v>416</v>
      </c>
      <c r="B4044" s="6" t="s">
        <v>19579</v>
      </c>
      <c r="C4044" s="6" t="s">
        <v>12329</v>
      </c>
      <c r="D4044" s="6" t="s">
        <v>5079</v>
      </c>
      <c r="E4044" s="10" t="s">
        <v>11</v>
      </c>
      <c r="F4044" s="2">
        <f>ROW()</f>
        <v>4044</v>
      </c>
    </row>
    <row r="4045" spans="1:6" x14ac:dyDescent="0.15">
      <c r="A4045" s="10" t="s">
        <v>416</v>
      </c>
      <c r="B4045" s="6" t="s">
        <v>19580</v>
      </c>
      <c r="C4045" s="6" t="s">
        <v>12330</v>
      </c>
      <c r="D4045" s="6" t="s">
        <v>5080</v>
      </c>
      <c r="E4045" s="10" t="s">
        <v>11</v>
      </c>
      <c r="F4045" s="2">
        <f>ROW()</f>
        <v>4045</v>
      </c>
    </row>
    <row r="4046" spans="1:6" x14ac:dyDescent="0.15">
      <c r="A4046" s="10" t="s">
        <v>416</v>
      </c>
      <c r="B4046" s="6" t="s">
        <v>19581</v>
      </c>
      <c r="C4046" s="6" t="s">
        <v>12331</v>
      </c>
      <c r="D4046" s="6" t="s">
        <v>5081</v>
      </c>
      <c r="E4046" s="10" t="s">
        <v>11</v>
      </c>
      <c r="F4046" s="2">
        <f>ROW()</f>
        <v>4046</v>
      </c>
    </row>
    <row r="4047" spans="1:6" x14ac:dyDescent="0.15">
      <c r="A4047" s="10" t="s">
        <v>416</v>
      </c>
      <c r="B4047" s="6" t="s">
        <v>19582</v>
      </c>
      <c r="C4047" s="6" t="s">
        <v>12332</v>
      </c>
      <c r="D4047" s="6" t="s">
        <v>5082</v>
      </c>
      <c r="E4047" s="10" t="s">
        <v>11</v>
      </c>
      <c r="F4047" s="2">
        <f>ROW()</f>
        <v>4047</v>
      </c>
    </row>
    <row r="4048" spans="1:6" x14ac:dyDescent="0.15">
      <c r="A4048" s="10" t="s">
        <v>416</v>
      </c>
      <c r="B4048" s="6" t="s">
        <v>19583</v>
      </c>
      <c r="C4048" s="6" t="s">
        <v>12333</v>
      </c>
      <c r="D4048" s="6" t="s">
        <v>5083</v>
      </c>
      <c r="E4048" s="10" t="s">
        <v>11</v>
      </c>
      <c r="F4048" s="2">
        <f>ROW()</f>
        <v>4048</v>
      </c>
    </row>
    <row r="4049" spans="1:6" x14ac:dyDescent="0.15">
      <c r="A4049" s="10" t="s">
        <v>416</v>
      </c>
      <c r="B4049" s="6" t="s">
        <v>19584</v>
      </c>
      <c r="C4049" s="6" t="s">
        <v>12334</v>
      </c>
      <c r="D4049" s="6" t="s">
        <v>5084</v>
      </c>
      <c r="E4049" s="10" t="s">
        <v>11</v>
      </c>
      <c r="F4049" s="2">
        <f>ROW()</f>
        <v>4049</v>
      </c>
    </row>
    <row r="4050" spans="1:6" x14ac:dyDescent="0.15">
      <c r="A4050" s="10" t="s">
        <v>416</v>
      </c>
      <c r="B4050" s="6" t="s">
        <v>19585</v>
      </c>
      <c r="C4050" s="6" t="s">
        <v>12335</v>
      </c>
      <c r="D4050" s="6" t="s">
        <v>5085</v>
      </c>
      <c r="E4050" s="10" t="s">
        <v>11</v>
      </c>
      <c r="F4050" s="2">
        <f>ROW()</f>
        <v>4050</v>
      </c>
    </row>
    <row r="4051" spans="1:6" x14ac:dyDescent="0.15">
      <c r="A4051" s="10" t="s">
        <v>416</v>
      </c>
      <c r="B4051" s="6" t="s">
        <v>19586</v>
      </c>
      <c r="C4051" s="6" t="s">
        <v>12336</v>
      </c>
      <c r="D4051" s="6" t="s">
        <v>5086</v>
      </c>
      <c r="E4051" s="10" t="s">
        <v>11</v>
      </c>
      <c r="F4051" s="2">
        <f>ROW()</f>
        <v>4051</v>
      </c>
    </row>
    <row r="4052" spans="1:6" x14ac:dyDescent="0.15">
      <c r="A4052" s="7" t="s">
        <v>417</v>
      </c>
      <c r="B4052" s="7" t="s">
        <v>19587</v>
      </c>
      <c r="C4052" s="7" t="s">
        <v>12337</v>
      </c>
      <c r="D4052" s="7" t="s">
        <v>5087</v>
      </c>
      <c r="E4052" s="7" t="s">
        <v>11</v>
      </c>
      <c r="F4052" s="2">
        <f>ROW()</f>
        <v>4052</v>
      </c>
    </row>
    <row r="4053" spans="1:6" x14ac:dyDescent="0.15">
      <c r="A4053" s="7" t="s">
        <v>417</v>
      </c>
      <c r="B4053" s="7" t="s">
        <v>19588</v>
      </c>
      <c r="C4053" s="7" t="s">
        <v>12338</v>
      </c>
      <c r="D4053" s="7" t="s">
        <v>5088</v>
      </c>
      <c r="E4053" s="7" t="s">
        <v>11</v>
      </c>
      <c r="F4053" s="2">
        <f>ROW()</f>
        <v>4053</v>
      </c>
    </row>
    <row r="4054" spans="1:6" x14ac:dyDescent="0.15">
      <c r="A4054" s="7" t="s">
        <v>417</v>
      </c>
      <c r="B4054" s="7" t="s">
        <v>19589</v>
      </c>
      <c r="C4054" s="7" t="s">
        <v>12339</v>
      </c>
      <c r="D4054" s="7" t="s">
        <v>5089</v>
      </c>
      <c r="E4054" s="7" t="s">
        <v>11</v>
      </c>
      <c r="F4054" s="2">
        <f>ROW()</f>
        <v>4054</v>
      </c>
    </row>
    <row r="4055" spans="1:6" x14ac:dyDescent="0.15">
      <c r="A4055" s="7" t="s">
        <v>417</v>
      </c>
      <c r="B4055" s="7" t="s">
        <v>19590</v>
      </c>
      <c r="C4055" s="7" t="s">
        <v>12340</v>
      </c>
      <c r="D4055" s="7" t="s">
        <v>5090</v>
      </c>
      <c r="E4055" s="7" t="s">
        <v>11</v>
      </c>
      <c r="F4055" s="2">
        <f>ROW()</f>
        <v>4055</v>
      </c>
    </row>
    <row r="4056" spans="1:6" x14ac:dyDescent="0.15">
      <c r="A4056" s="7" t="s">
        <v>417</v>
      </c>
      <c r="B4056" s="7" t="s">
        <v>19591</v>
      </c>
      <c r="C4056" s="7" t="s">
        <v>12341</v>
      </c>
      <c r="D4056" s="7" t="s">
        <v>5091</v>
      </c>
      <c r="E4056" s="7" t="s">
        <v>11</v>
      </c>
      <c r="F4056" s="2">
        <f>ROW()</f>
        <v>4056</v>
      </c>
    </row>
    <row r="4057" spans="1:6" x14ac:dyDescent="0.15">
      <c r="A4057" s="7" t="s">
        <v>417</v>
      </c>
      <c r="B4057" s="7" t="s">
        <v>19592</v>
      </c>
      <c r="C4057" s="7" t="s">
        <v>12342</v>
      </c>
      <c r="D4057" s="7" t="s">
        <v>5092</v>
      </c>
      <c r="E4057" s="7" t="s">
        <v>11</v>
      </c>
      <c r="F4057" s="2">
        <f>ROW()</f>
        <v>4057</v>
      </c>
    </row>
    <row r="4058" spans="1:6" x14ac:dyDescent="0.15">
      <c r="A4058" s="7" t="s">
        <v>417</v>
      </c>
      <c r="B4058" s="7" t="s">
        <v>19593</v>
      </c>
      <c r="C4058" s="7" t="s">
        <v>12343</v>
      </c>
      <c r="D4058" s="7" t="s">
        <v>5093</v>
      </c>
      <c r="E4058" s="7" t="s">
        <v>11</v>
      </c>
      <c r="F4058" s="2">
        <f>ROW()</f>
        <v>4058</v>
      </c>
    </row>
    <row r="4059" spans="1:6" x14ac:dyDescent="0.15">
      <c r="A4059" s="7" t="s">
        <v>417</v>
      </c>
      <c r="B4059" s="7" t="s">
        <v>19594</v>
      </c>
      <c r="C4059" s="7" t="s">
        <v>12344</v>
      </c>
      <c r="D4059" s="7" t="s">
        <v>5094</v>
      </c>
      <c r="E4059" s="7" t="s">
        <v>11</v>
      </c>
      <c r="F4059" s="2">
        <f>ROW()</f>
        <v>4059</v>
      </c>
    </row>
    <row r="4060" spans="1:6" x14ac:dyDescent="0.15">
      <c r="A4060" s="7" t="s">
        <v>417</v>
      </c>
      <c r="B4060" s="7" t="s">
        <v>19595</v>
      </c>
      <c r="C4060" s="7" t="s">
        <v>12345</v>
      </c>
      <c r="D4060" s="7" t="s">
        <v>5095</v>
      </c>
      <c r="E4060" s="7" t="s">
        <v>11</v>
      </c>
      <c r="F4060" s="2">
        <f>ROW()</f>
        <v>4060</v>
      </c>
    </row>
    <row r="4061" spans="1:6" x14ac:dyDescent="0.15">
      <c r="A4061" s="7" t="s">
        <v>417</v>
      </c>
      <c r="B4061" s="7" t="s">
        <v>19596</v>
      </c>
      <c r="C4061" s="7" t="s">
        <v>12346</v>
      </c>
      <c r="D4061" s="7" t="s">
        <v>5096</v>
      </c>
      <c r="E4061" s="7" t="s">
        <v>11</v>
      </c>
      <c r="F4061" s="2">
        <f>ROW()</f>
        <v>4061</v>
      </c>
    </row>
    <row r="4062" spans="1:6" x14ac:dyDescent="0.15">
      <c r="A4062" s="10" t="s">
        <v>418</v>
      </c>
      <c r="B4062" s="6" t="s">
        <v>19597</v>
      </c>
      <c r="C4062" s="6" t="s">
        <v>12347</v>
      </c>
      <c r="D4062" s="6" t="s">
        <v>5097</v>
      </c>
      <c r="E4062" s="10" t="s">
        <v>11</v>
      </c>
      <c r="F4062" s="2">
        <f>ROW()</f>
        <v>4062</v>
      </c>
    </row>
    <row r="4063" spans="1:6" x14ac:dyDescent="0.15">
      <c r="A4063" s="10" t="s">
        <v>418</v>
      </c>
      <c r="B4063" s="6" t="s">
        <v>19598</v>
      </c>
      <c r="C4063" s="6" t="s">
        <v>12348</v>
      </c>
      <c r="D4063" s="6" t="s">
        <v>5098</v>
      </c>
      <c r="E4063" s="10" t="s">
        <v>11</v>
      </c>
      <c r="F4063" s="2">
        <f>ROW()</f>
        <v>4063</v>
      </c>
    </row>
    <row r="4064" spans="1:6" x14ac:dyDescent="0.15">
      <c r="A4064" s="10" t="s">
        <v>418</v>
      </c>
      <c r="B4064" s="6" t="s">
        <v>19599</v>
      </c>
      <c r="C4064" s="6" t="s">
        <v>12349</v>
      </c>
      <c r="D4064" s="6" t="s">
        <v>5099</v>
      </c>
      <c r="E4064" s="10" t="s">
        <v>11</v>
      </c>
      <c r="F4064" s="2">
        <f>ROW()</f>
        <v>4064</v>
      </c>
    </row>
    <row r="4065" spans="1:6" x14ac:dyDescent="0.15">
      <c r="A4065" s="10" t="s">
        <v>418</v>
      </c>
      <c r="B4065" s="6" t="s">
        <v>19600</v>
      </c>
      <c r="C4065" s="6" t="s">
        <v>12350</v>
      </c>
      <c r="D4065" s="6" t="s">
        <v>5100</v>
      </c>
      <c r="E4065" s="10" t="s">
        <v>11</v>
      </c>
      <c r="F4065" s="2">
        <f>ROW()</f>
        <v>4065</v>
      </c>
    </row>
    <row r="4066" spans="1:6" x14ac:dyDescent="0.15">
      <c r="A4066" s="10" t="s">
        <v>418</v>
      </c>
      <c r="B4066" s="6" t="s">
        <v>19601</v>
      </c>
      <c r="C4066" s="6" t="s">
        <v>12351</v>
      </c>
      <c r="D4066" s="6" t="s">
        <v>5101</v>
      </c>
      <c r="E4066" s="10" t="s">
        <v>11</v>
      </c>
      <c r="F4066" s="2">
        <f>ROW()</f>
        <v>4066</v>
      </c>
    </row>
    <row r="4067" spans="1:6" x14ac:dyDescent="0.15">
      <c r="A4067" s="10" t="s">
        <v>418</v>
      </c>
      <c r="B4067" s="6" t="s">
        <v>19602</v>
      </c>
      <c r="C4067" s="6" t="s">
        <v>12352</v>
      </c>
      <c r="D4067" s="6" t="s">
        <v>5102</v>
      </c>
      <c r="E4067" s="10" t="s">
        <v>11</v>
      </c>
      <c r="F4067" s="2">
        <f>ROW()</f>
        <v>4067</v>
      </c>
    </row>
    <row r="4068" spans="1:6" x14ac:dyDescent="0.15">
      <c r="A4068" s="10" t="s">
        <v>418</v>
      </c>
      <c r="B4068" s="6" t="s">
        <v>19603</v>
      </c>
      <c r="C4068" s="6" t="s">
        <v>12353</v>
      </c>
      <c r="D4068" s="6" t="s">
        <v>5103</v>
      </c>
      <c r="E4068" s="10" t="s">
        <v>11</v>
      </c>
      <c r="F4068" s="2">
        <f>ROW()</f>
        <v>4068</v>
      </c>
    </row>
    <row r="4069" spans="1:6" x14ac:dyDescent="0.15">
      <c r="A4069" s="10" t="s">
        <v>418</v>
      </c>
      <c r="B4069" s="6" t="s">
        <v>19604</v>
      </c>
      <c r="C4069" s="6" t="s">
        <v>12354</v>
      </c>
      <c r="D4069" s="6" t="s">
        <v>5104</v>
      </c>
      <c r="E4069" s="10" t="s">
        <v>11</v>
      </c>
      <c r="F4069" s="2">
        <f>ROW()</f>
        <v>4069</v>
      </c>
    </row>
    <row r="4070" spans="1:6" x14ac:dyDescent="0.15">
      <c r="A4070" s="10" t="s">
        <v>418</v>
      </c>
      <c r="B4070" s="6" t="s">
        <v>19605</v>
      </c>
      <c r="C4070" s="6" t="s">
        <v>12355</v>
      </c>
      <c r="D4070" s="6" t="s">
        <v>5105</v>
      </c>
      <c r="E4070" s="10" t="s">
        <v>11</v>
      </c>
      <c r="F4070" s="2">
        <f>ROW()</f>
        <v>4070</v>
      </c>
    </row>
    <row r="4071" spans="1:6" x14ac:dyDescent="0.15">
      <c r="A4071" s="10" t="s">
        <v>418</v>
      </c>
      <c r="B4071" s="6" t="s">
        <v>19606</v>
      </c>
      <c r="C4071" s="6" t="s">
        <v>12356</v>
      </c>
      <c r="D4071" s="6" t="s">
        <v>5106</v>
      </c>
      <c r="E4071" s="10" t="s">
        <v>11</v>
      </c>
      <c r="F4071" s="2">
        <f>ROW()</f>
        <v>4071</v>
      </c>
    </row>
    <row r="4072" spans="1:6" x14ac:dyDescent="0.15">
      <c r="A4072" s="7" t="s">
        <v>419</v>
      </c>
      <c r="B4072" s="7" t="s">
        <v>19607</v>
      </c>
      <c r="C4072" s="7" t="s">
        <v>12357</v>
      </c>
      <c r="D4072" s="7" t="s">
        <v>5107</v>
      </c>
      <c r="E4072" s="7" t="s">
        <v>11</v>
      </c>
      <c r="F4072" s="2">
        <f>ROW()</f>
        <v>4072</v>
      </c>
    </row>
    <row r="4073" spans="1:6" x14ac:dyDescent="0.15">
      <c r="A4073" s="7" t="s">
        <v>419</v>
      </c>
      <c r="B4073" s="7" t="s">
        <v>19608</v>
      </c>
      <c r="C4073" s="7" t="s">
        <v>12358</v>
      </c>
      <c r="D4073" s="7" t="s">
        <v>5108</v>
      </c>
      <c r="E4073" s="7" t="s">
        <v>11</v>
      </c>
      <c r="F4073" s="2">
        <f>ROW()</f>
        <v>4073</v>
      </c>
    </row>
    <row r="4074" spans="1:6" x14ac:dyDescent="0.15">
      <c r="A4074" s="7" t="s">
        <v>419</v>
      </c>
      <c r="B4074" s="7" t="s">
        <v>19609</v>
      </c>
      <c r="C4074" s="7" t="s">
        <v>12359</v>
      </c>
      <c r="D4074" s="7" t="s">
        <v>5109</v>
      </c>
      <c r="E4074" s="7" t="s">
        <v>11</v>
      </c>
      <c r="F4074" s="2">
        <f>ROW()</f>
        <v>4074</v>
      </c>
    </row>
    <row r="4075" spans="1:6" x14ac:dyDescent="0.15">
      <c r="A4075" s="7" t="s">
        <v>419</v>
      </c>
      <c r="B4075" s="7" t="s">
        <v>19610</v>
      </c>
      <c r="C4075" s="7" t="s">
        <v>12360</v>
      </c>
      <c r="D4075" s="7" t="s">
        <v>5110</v>
      </c>
      <c r="E4075" s="7" t="s">
        <v>11</v>
      </c>
      <c r="F4075" s="2">
        <f>ROW()</f>
        <v>4075</v>
      </c>
    </row>
    <row r="4076" spans="1:6" x14ac:dyDescent="0.15">
      <c r="A4076" s="7" t="s">
        <v>419</v>
      </c>
      <c r="B4076" s="7" t="s">
        <v>19611</v>
      </c>
      <c r="C4076" s="7" t="s">
        <v>12361</v>
      </c>
      <c r="D4076" s="7" t="s">
        <v>5111</v>
      </c>
      <c r="E4076" s="7" t="s">
        <v>11</v>
      </c>
      <c r="F4076" s="2">
        <f>ROW()</f>
        <v>4076</v>
      </c>
    </row>
    <row r="4077" spans="1:6" x14ac:dyDescent="0.15">
      <c r="A4077" s="7" t="s">
        <v>419</v>
      </c>
      <c r="B4077" s="7" t="s">
        <v>19612</v>
      </c>
      <c r="C4077" s="7" t="s">
        <v>12362</v>
      </c>
      <c r="D4077" s="7" t="s">
        <v>5112</v>
      </c>
      <c r="E4077" s="7" t="s">
        <v>11</v>
      </c>
      <c r="F4077" s="2">
        <f>ROW()</f>
        <v>4077</v>
      </c>
    </row>
    <row r="4078" spans="1:6" x14ac:dyDescent="0.15">
      <c r="A4078" s="7" t="s">
        <v>419</v>
      </c>
      <c r="B4078" s="7" t="s">
        <v>19613</v>
      </c>
      <c r="C4078" s="7" t="s">
        <v>12363</v>
      </c>
      <c r="D4078" s="7" t="s">
        <v>5113</v>
      </c>
      <c r="E4078" s="7" t="s">
        <v>11</v>
      </c>
      <c r="F4078" s="2">
        <f>ROW()</f>
        <v>4078</v>
      </c>
    </row>
    <row r="4079" spans="1:6" x14ac:dyDescent="0.15">
      <c r="A4079" s="7" t="s">
        <v>419</v>
      </c>
      <c r="B4079" s="7" t="s">
        <v>19614</v>
      </c>
      <c r="C4079" s="7" t="s">
        <v>12364</v>
      </c>
      <c r="D4079" s="7" t="s">
        <v>5114</v>
      </c>
      <c r="E4079" s="7" t="s">
        <v>11</v>
      </c>
      <c r="F4079" s="2">
        <f>ROW()</f>
        <v>4079</v>
      </c>
    </row>
    <row r="4080" spans="1:6" x14ac:dyDescent="0.15">
      <c r="A4080" s="7" t="s">
        <v>419</v>
      </c>
      <c r="B4080" s="7" t="s">
        <v>19615</v>
      </c>
      <c r="C4080" s="7" t="s">
        <v>12365</v>
      </c>
      <c r="D4080" s="7" t="s">
        <v>5115</v>
      </c>
      <c r="E4080" s="7" t="s">
        <v>11</v>
      </c>
      <c r="F4080" s="2">
        <f>ROW()</f>
        <v>4080</v>
      </c>
    </row>
    <row r="4081" spans="1:6" x14ac:dyDescent="0.15">
      <c r="A4081" s="7" t="s">
        <v>419</v>
      </c>
      <c r="B4081" s="7" t="s">
        <v>19616</v>
      </c>
      <c r="C4081" s="7" t="s">
        <v>12366</v>
      </c>
      <c r="D4081" s="7" t="s">
        <v>5116</v>
      </c>
      <c r="E4081" s="7" t="s">
        <v>11</v>
      </c>
      <c r="F4081" s="2">
        <f>ROW()</f>
        <v>4081</v>
      </c>
    </row>
    <row r="4082" spans="1:6" x14ac:dyDescent="0.15">
      <c r="A4082" s="10" t="s">
        <v>420</v>
      </c>
      <c r="B4082" s="6" t="s">
        <v>19617</v>
      </c>
      <c r="C4082" s="6" t="s">
        <v>12367</v>
      </c>
      <c r="D4082" s="6" t="s">
        <v>5117</v>
      </c>
      <c r="E4082" s="10" t="s">
        <v>11</v>
      </c>
      <c r="F4082" s="2">
        <f>ROW()</f>
        <v>4082</v>
      </c>
    </row>
    <row r="4083" spans="1:6" x14ac:dyDescent="0.15">
      <c r="A4083" s="10" t="s">
        <v>420</v>
      </c>
      <c r="B4083" s="6" t="s">
        <v>19618</v>
      </c>
      <c r="C4083" s="6" t="s">
        <v>12368</v>
      </c>
      <c r="D4083" s="6" t="s">
        <v>5118</v>
      </c>
      <c r="E4083" s="10" t="s">
        <v>11</v>
      </c>
      <c r="F4083" s="2">
        <f>ROW()</f>
        <v>4083</v>
      </c>
    </row>
    <row r="4084" spans="1:6" x14ac:dyDescent="0.15">
      <c r="A4084" s="10" t="s">
        <v>420</v>
      </c>
      <c r="B4084" s="6" t="s">
        <v>19619</v>
      </c>
      <c r="C4084" s="6" t="s">
        <v>12369</v>
      </c>
      <c r="D4084" s="6" t="s">
        <v>5119</v>
      </c>
      <c r="E4084" s="10" t="s">
        <v>11</v>
      </c>
      <c r="F4084" s="2">
        <f>ROW()</f>
        <v>4084</v>
      </c>
    </row>
    <row r="4085" spans="1:6" x14ac:dyDescent="0.15">
      <c r="A4085" s="10" t="s">
        <v>420</v>
      </c>
      <c r="B4085" s="6" t="s">
        <v>19620</v>
      </c>
      <c r="C4085" s="6" t="s">
        <v>12370</v>
      </c>
      <c r="D4085" s="6" t="s">
        <v>5120</v>
      </c>
      <c r="E4085" s="10" t="s">
        <v>11</v>
      </c>
      <c r="F4085" s="2">
        <f>ROW()</f>
        <v>4085</v>
      </c>
    </row>
    <row r="4086" spans="1:6" x14ac:dyDescent="0.15">
      <c r="A4086" s="10" t="s">
        <v>420</v>
      </c>
      <c r="B4086" s="6" t="s">
        <v>19621</v>
      </c>
      <c r="C4086" s="6" t="s">
        <v>12371</v>
      </c>
      <c r="D4086" s="6" t="s">
        <v>5121</v>
      </c>
      <c r="E4086" s="10" t="s">
        <v>11</v>
      </c>
      <c r="F4086" s="2">
        <f>ROW()</f>
        <v>4086</v>
      </c>
    </row>
    <row r="4087" spans="1:6" x14ac:dyDescent="0.15">
      <c r="A4087" s="10" t="s">
        <v>420</v>
      </c>
      <c r="B4087" s="6" t="s">
        <v>19622</v>
      </c>
      <c r="C4087" s="6" t="s">
        <v>12372</v>
      </c>
      <c r="D4087" s="6" t="s">
        <v>5122</v>
      </c>
      <c r="E4087" s="10" t="s">
        <v>11</v>
      </c>
      <c r="F4087" s="2">
        <f>ROW()</f>
        <v>4087</v>
      </c>
    </row>
    <row r="4088" spans="1:6" x14ac:dyDescent="0.15">
      <c r="A4088" s="10" t="s">
        <v>420</v>
      </c>
      <c r="B4088" s="6" t="s">
        <v>19623</v>
      </c>
      <c r="C4088" s="6" t="s">
        <v>12373</v>
      </c>
      <c r="D4088" s="6" t="s">
        <v>5123</v>
      </c>
      <c r="E4088" s="10" t="s">
        <v>11</v>
      </c>
      <c r="F4088" s="2">
        <f>ROW()</f>
        <v>4088</v>
      </c>
    </row>
    <row r="4089" spans="1:6" x14ac:dyDescent="0.15">
      <c r="A4089" s="10" t="s">
        <v>420</v>
      </c>
      <c r="B4089" s="6" t="s">
        <v>19624</v>
      </c>
      <c r="C4089" s="6" t="s">
        <v>12374</v>
      </c>
      <c r="D4089" s="6" t="s">
        <v>5124</v>
      </c>
      <c r="E4089" s="10" t="s">
        <v>11</v>
      </c>
      <c r="F4089" s="2">
        <f>ROW()</f>
        <v>4089</v>
      </c>
    </row>
    <row r="4090" spans="1:6" x14ac:dyDescent="0.15">
      <c r="A4090" s="10" t="s">
        <v>420</v>
      </c>
      <c r="B4090" s="6" t="s">
        <v>19625</v>
      </c>
      <c r="C4090" s="6" t="s">
        <v>12375</v>
      </c>
      <c r="D4090" s="6" t="s">
        <v>5125</v>
      </c>
      <c r="E4090" s="10" t="s">
        <v>11</v>
      </c>
      <c r="F4090" s="2">
        <f>ROW()</f>
        <v>4090</v>
      </c>
    </row>
    <row r="4091" spans="1:6" x14ac:dyDescent="0.15">
      <c r="A4091" s="10" t="s">
        <v>420</v>
      </c>
      <c r="B4091" s="6" t="s">
        <v>19626</v>
      </c>
      <c r="C4091" s="6" t="s">
        <v>12376</v>
      </c>
      <c r="D4091" s="6" t="s">
        <v>5126</v>
      </c>
      <c r="E4091" s="10" t="s">
        <v>11</v>
      </c>
      <c r="F4091" s="2">
        <f>ROW()</f>
        <v>4091</v>
      </c>
    </row>
    <row r="4092" spans="1:6" x14ac:dyDescent="0.15">
      <c r="A4092" s="7" t="s">
        <v>421</v>
      </c>
      <c r="B4092" s="7" t="s">
        <v>19627</v>
      </c>
      <c r="C4092" s="7" t="s">
        <v>12377</v>
      </c>
      <c r="D4092" s="7" t="s">
        <v>5127</v>
      </c>
      <c r="E4092" s="7" t="s">
        <v>11</v>
      </c>
      <c r="F4092" s="2">
        <f>ROW()</f>
        <v>4092</v>
      </c>
    </row>
    <row r="4093" spans="1:6" x14ac:dyDescent="0.15">
      <c r="A4093" s="7" t="s">
        <v>421</v>
      </c>
      <c r="B4093" s="7" t="s">
        <v>19628</v>
      </c>
      <c r="C4093" s="7" t="s">
        <v>12378</v>
      </c>
      <c r="D4093" s="7" t="s">
        <v>5128</v>
      </c>
      <c r="E4093" s="7" t="s">
        <v>11</v>
      </c>
      <c r="F4093" s="2">
        <f>ROW()</f>
        <v>4093</v>
      </c>
    </row>
    <row r="4094" spans="1:6" x14ac:dyDescent="0.15">
      <c r="A4094" s="7" t="s">
        <v>421</v>
      </c>
      <c r="B4094" s="7" t="s">
        <v>19629</v>
      </c>
      <c r="C4094" s="7" t="s">
        <v>12379</v>
      </c>
      <c r="D4094" s="7" t="s">
        <v>5129</v>
      </c>
      <c r="E4094" s="7" t="s">
        <v>11</v>
      </c>
      <c r="F4094" s="2">
        <f>ROW()</f>
        <v>4094</v>
      </c>
    </row>
    <row r="4095" spans="1:6" x14ac:dyDescent="0.15">
      <c r="A4095" s="7" t="s">
        <v>421</v>
      </c>
      <c r="B4095" s="7" t="s">
        <v>19630</v>
      </c>
      <c r="C4095" s="7" t="s">
        <v>12380</v>
      </c>
      <c r="D4095" s="7" t="s">
        <v>5130</v>
      </c>
      <c r="E4095" s="7" t="s">
        <v>11</v>
      </c>
      <c r="F4095" s="2">
        <f>ROW()</f>
        <v>4095</v>
      </c>
    </row>
    <row r="4096" spans="1:6" x14ac:dyDescent="0.15">
      <c r="A4096" s="7" t="s">
        <v>421</v>
      </c>
      <c r="B4096" s="7" t="s">
        <v>19631</v>
      </c>
      <c r="C4096" s="7" t="s">
        <v>12381</v>
      </c>
      <c r="D4096" s="7" t="s">
        <v>5131</v>
      </c>
      <c r="E4096" s="7" t="s">
        <v>11</v>
      </c>
      <c r="F4096" s="2">
        <f>ROW()</f>
        <v>4096</v>
      </c>
    </row>
    <row r="4097" spans="1:6" x14ac:dyDescent="0.15">
      <c r="A4097" s="7" t="s">
        <v>421</v>
      </c>
      <c r="B4097" s="7" t="s">
        <v>19632</v>
      </c>
      <c r="C4097" s="7" t="s">
        <v>12382</v>
      </c>
      <c r="D4097" s="7" t="s">
        <v>5132</v>
      </c>
      <c r="E4097" s="7" t="s">
        <v>11</v>
      </c>
      <c r="F4097" s="2">
        <f>ROW()</f>
        <v>4097</v>
      </c>
    </row>
    <row r="4098" spans="1:6" x14ac:dyDescent="0.15">
      <c r="A4098" s="7" t="s">
        <v>421</v>
      </c>
      <c r="B4098" s="7" t="s">
        <v>19633</v>
      </c>
      <c r="C4098" s="7" t="s">
        <v>12383</v>
      </c>
      <c r="D4098" s="7" t="s">
        <v>5133</v>
      </c>
      <c r="E4098" s="7" t="s">
        <v>11</v>
      </c>
      <c r="F4098" s="2">
        <f>ROW()</f>
        <v>4098</v>
      </c>
    </row>
    <row r="4099" spans="1:6" x14ac:dyDescent="0.15">
      <c r="A4099" s="7" t="s">
        <v>421</v>
      </c>
      <c r="B4099" s="7" t="s">
        <v>19634</v>
      </c>
      <c r="C4099" s="7" t="s">
        <v>12384</v>
      </c>
      <c r="D4099" s="7" t="s">
        <v>5134</v>
      </c>
      <c r="E4099" s="7" t="s">
        <v>11</v>
      </c>
      <c r="F4099" s="2">
        <f>ROW()</f>
        <v>4099</v>
      </c>
    </row>
    <row r="4100" spans="1:6" x14ac:dyDescent="0.15">
      <c r="A4100" s="7" t="s">
        <v>421</v>
      </c>
      <c r="B4100" s="7" t="s">
        <v>19635</v>
      </c>
      <c r="C4100" s="7" t="s">
        <v>12385</v>
      </c>
      <c r="D4100" s="7" t="s">
        <v>5135</v>
      </c>
      <c r="E4100" s="7" t="s">
        <v>11</v>
      </c>
      <c r="F4100" s="2">
        <f>ROW()</f>
        <v>4100</v>
      </c>
    </row>
    <row r="4101" spans="1:6" x14ac:dyDescent="0.15">
      <c r="A4101" s="7" t="s">
        <v>421</v>
      </c>
      <c r="B4101" s="7" t="s">
        <v>19636</v>
      </c>
      <c r="C4101" s="7" t="s">
        <v>12386</v>
      </c>
      <c r="D4101" s="7" t="s">
        <v>5136</v>
      </c>
      <c r="E4101" s="7" t="s">
        <v>11</v>
      </c>
      <c r="F4101" s="2">
        <f>ROW()</f>
        <v>4101</v>
      </c>
    </row>
    <row r="4102" spans="1:6" x14ac:dyDescent="0.15">
      <c r="A4102" s="10" t="s">
        <v>422</v>
      </c>
      <c r="B4102" s="6" t="s">
        <v>19637</v>
      </c>
      <c r="C4102" s="6" t="s">
        <v>12387</v>
      </c>
      <c r="D4102" s="6" t="s">
        <v>5137</v>
      </c>
      <c r="E4102" s="10" t="s">
        <v>11</v>
      </c>
      <c r="F4102" s="2">
        <f>ROW()</f>
        <v>4102</v>
      </c>
    </row>
    <row r="4103" spans="1:6" x14ac:dyDescent="0.15">
      <c r="A4103" s="10" t="s">
        <v>422</v>
      </c>
      <c r="B4103" s="6" t="s">
        <v>19638</v>
      </c>
      <c r="C4103" s="6" t="s">
        <v>12388</v>
      </c>
      <c r="D4103" s="6" t="s">
        <v>5138</v>
      </c>
      <c r="E4103" s="10" t="s">
        <v>11</v>
      </c>
      <c r="F4103" s="2">
        <f>ROW()</f>
        <v>4103</v>
      </c>
    </row>
    <row r="4104" spans="1:6" x14ac:dyDescent="0.15">
      <c r="A4104" s="10" t="s">
        <v>422</v>
      </c>
      <c r="B4104" s="6" t="s">
        <v>19639</v>
      </c>
      <c r="C4104" s="6" t="s">
        <v>12389</v>
      </c>
      <c r="D4104" s="6" t="s">
        <v>5139</v>
      </c>
      <c r="E4104" s="10" t="s">
        <v>11</v>
      </c>
      <c r="F4104" s="2">
        <f>ROW()</f>
        <v>4104</v>
      </c>
    </row>
    <row r="4105" spans="1:6" x14ac:dyDescent="0.15">
      <c r="A4105" s="10" t="s">
        <v>422</v>
      </c>
      <c r="B4105" s="6" t="s">
        <v>19640</v>
      </c>
      <c r="C4105" s="6" t="s">
        <v>12390</v>
      </c>
      <c r="D4105" s="6" t="s">
        <v>5140</v>
      </c>
      <c r="E4105" s="10" t="s">
        <v>11</v>
      </c>
      <c r="F4105" s="2">
        <f>ROW()</f>
        <v>4105</v>
      </c>
    </row>
    <row r="4106" spans="1:6" x14ac:dyDescent="0.15">
      <c r="A4106" s="10" t="s">
        <v>422</v>
      </c>
      <c r="B4106" s="6" t="s">
        <v>19641</v>
      </c>
      <c r="C4106" s="6" t="s">
        <v>12391</v>
      </c>
      <c r="D4106" s="6" t="s">
        <v>5141</v>
      </c>
      <c r="E4106" s="10" t="s">
        <v>11</v>
      </c>
      <c r="F4106" s="2">
        <f>ROW()</f>
        <v>4106</v>
      </c>
    </row>
    <row r="4107" spans="1:6" x14ac:dyDescent="0.15">
      <c r="A4107" s="10" t="s">
        <v>422</v>
      </c>
      <c r="B4107" s="6" t="s">
        <v>19642</v>
      </c>
      <c r="C4107" s="6" t="s">
        <v>12392</v>
      </c>
      <c r="D4107" s="6" t="s">
        <v>5142</v>
      </c>
      <c r="E4107" s="10" t="s">
        <v>11</v>
      </c>
      <c r="F4107" s="2">
        <f>ROW()</f>
        <v>4107</v>
      </c>
    </row>
    <row r="4108" spans="1:6" x14ac:dyDescent="0.15">
      <c r="A4108" s="10" t="s">
        <v>422</v>
      </c>
      <c r="B4108" s="6" t="s">
        <v>19643</v>
      </c>
      <c r="C4108" s="6" t="s">
        <v>12393</v>
      </c>
      <c r="D4108" s="6" t="s">
        <v>5143</v>
      </c>
      <c r="E4108" s="10" t="s">
        <v>11</v>
      </c>
      <c r="F4108" s="2">
        <f>ROW()</f>
        <v>4108</v>
      </c>
    </row>
    <row r="4109" spans="1:6" x14ac:dyDescent="0.15">
      <c r="A4109" s="10" t="s">
        <v>422</v>
      </c>
      <c r="B4109" s="6" t="s">
        <v>19644</v>
      </c>
      <c r="C4109" s="6" t="s">
        <v>12394</v>
      </c>
      <c r="D4109" s="6" t="s">
        <v>5144</v>
      </c>
      <c r="E4109" s="10" t="s">
        <v>11</v>
      </c>
      <c r="F4109" s="2">
        <f>ROW()</f>
        <v>4109</v>
      </c>
    </row>
    <row r="4110" spans="1:6" x14ac:dyDescent="0.15">
      <c r="A4110" s="10" t="s">
        <v>422</v>
      </c>
      <c r="B4110" s="6" t="s">
        <v>19645</v>
      </c>
      <c r="C4110" s="6" t="s">
        <v>12395</v>
      </c>
      <c r="D4110" s="6" t="s">
        <v>5145</v>
      </c>
      <c r="E4110" s="10" t="s">
        <v>11</v>
      </c>
      <c r="F4110" s="2">
        <f>ROW()</f>
        <v>4110</v>
      </c>
    </row>
    <row r="4111" spans="1:6" x14ac:dyDescent="0.15">
      <c r="A4111" s="10" t="s">
        <v>422</v>
      </c>
      <c r="B4111" s="6" t="s">
        <v>19646</v>
      </c>
      <c r="C4111" s="6" t="s">
        <v>12396</v>
      </c>
      <c r="D4111" s="6" t="s">
        <v>5146</v>
      </c>
      <c r="E4111" s="10" t="s">
        <v>11</v>
      </c>
      <c r="F4111" s="2">
        <f>ROW()</f>
        <v>4111</v>
      </c>
    </row>
    <row r="4112" spans="1:6" x14ac:dyDescent="0.15">
      <c r="A4112" s="7" t="s">
        <v>423</v>
      </c>
      <c r="B4112" s="7" t="s">
        <v>19647</v>
      </c>
      <c r="C4112" s="7" t="s">
        <v>12397</v>
      </c>
      <c r="D4112" s="7" t="s">
        <v>5147</v>
      </c>
      <c r="E4112" s="7" t="s">
        <v>11</v>
      </c>
      <c r="F4112" s="2">
        <f>ROW()</f>
        <v>4112</v>
      </c>
    </row>
    <row r="4113" spans="1:6" x14ac:dyDescent="0.15">
      <c r="A4113" s="7" t="s">
        <v>423</v>
      </c>
      <c r="B4113" s="7" t="s">
        <v>19648</v>
      </c>
      <c r="C4113" s="7" t="s">
        <v>12398</v>
      </c>
      <c r="D4113" s="7" t="s">
        <v>5148</v>
      </c>
      <c r="E4113" s="7" t="s">
        <v>11</v>
      </c>
      <c r="F4113" s="2">
        <f>ROW()</f>
        <v>4113</v>
      </c>
    </row>
    <row r="4114" spans="1:6" x14ac:dyDescent="0.15">
      <c r="A4114" s="7" t="s">
        <v>423</v>
      </c>
      <c r="B4114" s="7" t="s">
        <v>19649</v>
      </c>
      <c r="C4114" s="7" t="s">
        <v>12399</v>
      </c>
      <c r="D4114" s="7" t="s">
        <v>5149</v>
      </c>
      <c r="E4114" s="7" t="s">
        <v>11</v>
      </c>
      <c r="F4114" s="2">
        <f>ROW()</f>
        <v>4114</v>
      </c>
    </row>
    <row r="4115" spans="1:6" x14ac:dyDescent="0.15">
      <c r="A4115" s="7" t="s">
        <v>423</v>
      </c>
      <c r="B4115" s="7" t="s">
        <v>19650</v>
      </c>
      <c r="C4115" s="7" t="s">
        <v>12400</v>
      </c>
      <c r="D4115" s="7" t="s">
        <v>5150</v>
      </c>
      <c r="E4115" s="7" t="s">
        <v>11</v>
      </c>
      <c r="F4115" s="2">
        <f>ROW()</f>
        <v>4115</v>
      </c>
    </row>
    <row r="4116" spans="1:6" x14ac:dyDescent="0.15">
      <c r="A4116" s="7" t="s">
        <v>423</v>
      </c>
      <c r="B4116" s="7" t="s">
        <v>19651</v>
      </c>
      <c r="C4116" s="7" t="s">
        <v>12401</v>
      </c>
      <c r="D4116" s="7" t="s">
        <v>5151</v>
      </c>
      <c r="E4116" s="7" t="s">
        <v>11</v>
      </c>
      <c r="F4116" s="2">
        <f>ROW()</f>
        <v>4116</v>
      </c>
    </row>
    <row r="4117" spans="1:6" x14ac:dyDescent="0.15">
      <c r="A4117" s="7" t="s">
        <v>423</v>
      </c>
      <c r="B4117" s="7" t="s">
        <v>19652</v>
      </c>
      <c r="C4117" s="7" t="s">
        <v>12402</v>
      </c>
      <c r="D4117" s="7" t="s">
        <v>5152</v>
      </c>
      <c r="E4117" s="7" t="s">
        <v>11</v>
      </c>
      <c r="F4117" s="2">
        <f>ROW()</f>
        <v>4117</v>
      </c>
    </row>
    <row r="4118" spans="1:6" x14ac:dyDescent="0.15">
      <c r="A4118" s="7" t="s">
        <v>423</v>
      </c>
      <c r="B4118" s="7" t="s">
        <v>19653</v>
      </c>
      <c r="C4118" s="7" t="s">
        <v>12403</v>
      </c>
      <c r="D4118" s="7" t="s">
        <v>5153</v>
      </c>
      <c r="E4118" s="7" t="s">
        <v>11</v>
      </c>
      <c r="F4118" s="2">
        <f>ROW()</f>
        <v>4118</v>
      </c>
    </row>
    <row r="4119" spans="1:6" x14ac:dyDescent="0.15">
      <c r="A4119" s="7" t="s">
        <v>423</v>
      </c>
      <c r="B4119" s="7" t="s">
        <v>19654</v>
      </c>
      <c r="C4119" s="7" t="s">
        <v>12404</v>
      </c>
      <c r="D4119" s="7" t="s">
        <v>5154</v>
      </c>
      <c r="E4119" s="7" t="s">
        <v>11</v>
      </c>
      <c r="F4119" s="2">
        <f>ROW()</f>
        <v>4119</v>
      </c>
    </row>
    <row r="4120" spans="1:6" x14ac:dyDescent="0.15">
      <c r="A4120" s="7" t="s">
        <v>423</v>
      </c>
      <c r="B4120" s="7" t="s">
        <v>19655</v>
      </c>
      <c r="C4120" s="7" t="s">
        <v>12405</v>
      </c>
      <c r="D4120" s="7" t="s">
        <v>5155</v>
      </c>
      <c r="E4120" s="7" t="s">
        <v>11</v>
      </c>
      <c r="F4120" s="2">
        <f>ROW()</f>
        <v>4120</v>
      </c>
    </row>
    <row r="4121" spans="1:6" x14ac:dyDescent="0.15">
      <c r="A4121" s="7" t="s">
        <v>423</v>
      </c>
      <c r="B4121" s="7" t="s">
        <v>19656</v>
      </c>
      <c r="C4121" s="7" t="s">
        <v>12406</v>
      </c>
      <c r="D4121" s="7" t="s">
        <v>5156</v>
      </c>
      <c r="E4121" s="7" t="s">
        <v>11</v>
      </c>
      <c r="F4121" s="2">
        <f>ROW()</f>
        <v>4121</v>
      </c>
    </row>
    <row r="4122" spans="1:6" x14ac:dyDescent="0.15">
      <c r="A4122" s="10" t="s">
        <v>424</v>
      </c>
      <c r="B4122" s="6" t="s">
        <v>19657</v>
      </c>
      <c r="C4122" s="6" t="s">
        <v>12407</v>
      </c>
      <c r="D4122" s="6" t="s">
        <v>5157</v>
      </c>
      <c r="E4122" s="10" t="s">
        <v>11</v>
      </c>
      <c r="F4122" s="2">
        <f>ROW()</f>
        <v>4122</v>
      </c>
    </row>
    <row r="4123" spans="1:6" x14ac:dyDescent="0.15">
      <c r="A4123" s="10" t="s">
        <v>424</v>
      </c>
      <c r="B4123" s="6" t="s">
        <v>19658</v>
      </c>
      <c r="C4123" s="6" t="s">
        <v>12408</v>
      </c>
      <c r="D4123" s="6" t="s">
        <v>5158</v>
      </c>
      <c r="E4123" s="10" t="s">
        <v>11</v>
      </c>
      <c r="F4123" s="2">
        <f>ROW()</f>
        <v>4123</v>
      </c>
    </row>
    <row r="4124" spans="1:6" x14ac:dyDescent="0.15">
      <c r="A4124" s="10" t="s">
        <v>424</v>
      </c>
      <c r="B4124" s="6" t="s">
        <v>19659</v>
      </c>
      <c r="C4124" s="6" t="s">
        <v>12409</v>
      </c>
      <c r="D4124" s="6" t="s">
        <v>5159</v>
      </c>
      <c r="E4124" s="10" t="s">
        <v>11</v>
      </c>
      <c r="F4124" s="2">
        <f>ROW()</f>
        <v>4124</v>
      </c>
    </row>
    <row r="4125" spans="1:6" x14ac:dyDescent="0.15">
      <c r="A4125" s="10" t="s">
        <v>424</v>
      </c>
      <c r="B4125" s="6" t="s">
        <v>19660</v>
      </c>
      <c r="C4125" s="6" t="s">
        <v>12410</v>
      </c>
      <c r="D4125" s="6" t="s">
        <v>5160</v>
      </c>
      <c r="E4125" s="10" t="s">
        <v>11</v>
      </c>
      <c r="F4125" s="2">
        <f>ROW()</f>
        <v>4125</v>
      </c>
    </row>
    <row r="4126" spans="1:6" x14ac:dyDescent="0.15">
      <c r="A4126" s="10" t="s">
        <v>424</v>
      </c>
      <c r="B4126" s="6" t="s">
        <v>19661</v>
      </c>
      <c r="C4126" s="6" t="s">
        <v>12411</v>
      </c>
      <c r="D4126" s="6" t="s">
        <v>5161</v>
      </c>
      <c r="E4126" s="10" t="s">
        <v>11</v>
      </c>
      <c r="F4126" s="2">
        <f>ROW()</f>
        <v>4126</v>
      </c>
    </row>
    <row r="4127" spans="1:6" x14ac:dyDescent="0.15">
      <c r="A4127" s="10" t="s">
        <v>424</v>
      </c>
      <c r="B4127" s="6" t="s">
        <v>19662</v>
      </c>
      <c r="C4127" s="6" t="s">
        <v>12412</v>
      </c>
      <c r="D4127" s="6" t="s">
        <v>5162</v>
      </c>
      <c r="E4127" s="10" t="s">
        <v>11</v>
      </c>
      <c r="F4127" s="2">
        <f>ROW()</f>
        <v>4127</v>
      </c>
    </row>
    <row r="4128" spans="1:6" x14ac:dyDescent="0.15">
      <c r="A4128" s="10" t="s">
        <v>424</v>
      </c>
      <c r="B4128" s="6" t="s">
        <v>19663</v>
      </c>
      <c r="C4128" s="6" t="s">
        <v>12413</v>
      </c>
      <c r="D4128" s="6" t="s">
        <v>5163</v>
      </c>
      <c r="E4128" s="10" t="s">
        <v>11</v>
      </c>
      <c r="F4128" s="2">
        <f>ROW()</f>
        <v>4128</v>
      </c>
    </row>
    <row r="4129" spans="1:6" x14ac:dyDescent="0.15">
      <c r="A4129" s="10" t="s">
        <v>424</v>
      </c>
      <c r="B4129" s="6" t="s">
        <v>19664</v>
      </c>
      <c r="C4129" s="6" t="s">
        <v>12414</v>
      </c>
      <c r="D4129" s="6" t="s">
        <v>5164</v>
      </c>
      <c r="E4129" s="10" t="s">
        <v>11</v>
      </c>
      <c r="F4129" s="2">
        <f>ROW()</f>
        <v>4129</v>
      </c>
    </row>
    <row r="4130" spans="1:6" x14ac:dyDescent="0.15">
      <c r="A4130" s="10" t="s">
        <v>424</v>
      </c>
      <c r="B4130" s="6" t="s">
        <v>19665</v>
      </c>
      <c r="C4130" s="6" t="s">
        <v>12415</v>
      </c>
      <c r="D4130" s="6" t="s">
        <v>5165</v>
      </c>
      <c r="E4130" s="10" t="s">
        <v>11</v>
      </c>
      <c r="F4130" s="2">
        <f>ROW()</f>
        <v>4130</v>
      </c>
    </row>
    <row r="4131" spans="1:6" x14ac:dyDescent="0.15">
      <c r="A4131" s="10" t="s">
        <v>424</v>
      </c>
      <c r="B4131" s="6" t="s">
        <v>19666</v>
      </c>
      <c r="C4131" s="6" t="s">
        <v>12416</v>
      </c>
      <c r="D4131" s="6" t="s">
        <v>5166</v>
      </c>
      <c r="E4131" s="10" t="s">
        <v>11</v>
      </c>
      <c r="F4131" s="2">
        <f>ROW()</f>
        <v>4131</v>
      </c>
    </row>
    <row r="4132" spans="1:6" x14ac:dyDescent="0.15">
      <c r="A4132" s="7" t="s">
        <v>425</v>
      </c>
      <c r="B4132" s="7" t="s">
        <v>19667</v>
      </c>
      <c r="C4132" s="7" t="s">
        <v>12417</v>
      </c>
      <c r="D4132" s="7" t="s">
        <v>5167</v>
      </c>
      <c r="E4132" s="7" t="s">
        <v>11</v>
      </c>
      <c r="F4132" s="2">
        <f>ROW()</f>
        <v>4132</v>
      </c>
    </row>
    <row r="4133" spans="1:6" x14ac:dyDescent="0.15">
      <c r="A4133" s="7" t="s">
        <v>425</v>
      </c>
      <c r="B4133" s="7" t="s">
        <v>19668</v>
      </c>
      <c r="C4133" s="7" t="s">
        <v>12418</v>
      </c>
      <c r="D4133" s="7" t="s">
        <v>5168</v>
      </c>
      <c r="E4133" s="7" t="s">
        <v>11</v>
      </c>
      <c r="F4133" s="2">
        <f>ROW()</f>
        <v>4133</v>
      </c>
    </row>
    <row r="4134" spans="1:6" x14ac:dyDescent="0.15">
      <c r="A4134" s="7" t="s">
        <v>425</v>
      </c>
      <c r="B4134" s="7" t="s">
        <v>19669</v>
      </c>
      <c r="C4134" s="7" t="s">
        <v>12419</v>
      </c>
      <c r="D4134" s="7" t="s">
        <v>5169</v>
      </c>
      <c r="E4134" s="7" t="s">
        <v>11</v>
      </c>
      <c r="F4134" s="2">
        <f>ROW()</f>
        <v>4134</v>
      </c>
    </row>
    <row r="4135" spans="1:6" x14ac:dyDescent="0.15">
      <c r="A4135" s="7" t="s">
        <v>425</v>
      </c>
      <c r="B4135" s="7" t="s">
        <v>19670</v>
      </c>
      <c r="C4135" s="7" t="s">
        <v>12420</v>
      </c>
      <c r="D4135" s="7" t="s">
        <v>5170</v>
      </c>
      <c r="E4135" s="7" t="s">
        <v>11</v>
      </c>
      <c r="F4135" s="2">
        <f>ROW()</f>
        <v>4135</v>
      </c>
    </row>
    <row r="4136" spans="1:6" x14ac:dyDescent="0.15">
      <c r="A4136" s="7" t="s">
        <v>425</v>
      </c>
      <c r="B4136" s="7" t="s">
        <v>19671</v>
      </c>
      <c r="C4136" s="7" t="s">
        <v>12421</v>
      </c>
      <c r="D4136" s="7" t="s">
        <v>5171</v>
      </c>
      <c r="E4136" s="7" t="s">
        <v>11</v>
      </c>
      <c r="F4136" s="2">
        <f>ROW()</f>
        <v>4136</v>
      </c>
    </row>
    <row r="4137" spans="1:6" x14ac:dyDescent="0.15">
      <c r="A4137" s="7" t="s">
        <v>425</v>
      </c>
      <c r="B4137" s="7" t="s">
        <v>19672</v>
      </c>
      <c r="C4137" s="7" t="s">
        <v>12422</v>
      </c>
      <c r="D4137" s="7" t="s">
        <v>5172</v>
      </c>
      <c r="E4137" s="7" t="s">
        <v>11</v>
      </c>
      <c r="F4137" s="2">
        <f>ROW()</f>
        <v>4137</v>
      </c>
    </row>
    <row r="4138" spans="1:6" x14ac:dyDescent="0.15">
      <c r="A4138" s="7" t="s">
        <v>425</v>
      </c>
      <c r="B4138" s="7" t="s">
        <v>19673</v>
      </c>
      <c r="C4138" s="7" t="s">
        <v>12423</v>
      </c>
      <c r="D4138" s="7" t="s">
        <v>5173</v>
      </c>
      <c r="E4138" s="7" t="s">
        <v>11</v>
      </c>
      <c r="F4138" s="2">
        <f>ROW()</f>
        <v>4138</v>
      </c>
    </row>
    <row r="4139" spans="1:6" x14ac:dyDescent="0.15">
      <c r="A4139" s="7" t="s">
        <v>425</v>
      </c>
      <c r="B4139" s="7" t="s">
        <v>19674</v>
      </c>
      <c r="C4139" s="7" t="s">
        <v>12424</v>
      </c>
      <c r="D4139" s="7" t="s">
        <v>5174</v>
      </c>
      <c r="E4139" s="7" t="s">
        <v>11</v>
      </c>
      <c r="F4139" s="2">
        <f>ROW()</f>
        <v>4139</v>
      </c>
    </row>
    <row r="4140" spans="1:6" x14ac:dyDescent="0.15">
      <c r="A4140" s="7" t="s">
        <v>425</v>
      </c>
      <c r="B4140" s="7" t="s">
        <v>19675</v>
      </c>
      <c r="C4140" s="7" t="s">
        <v>12425</v>
      </c>
      <c r="D4140" s="7" t="s">
        <v>5175</v>
      </c>
      <c r="E4140" s="7" t="s">
        <v>11</v>
      </c>
      <c r="F4140" s="2">
        <f>ROW()</f>
        <v>4140</v>
      </c>
    </row>
    <row r="4141" spans="1:6" x14ac:dyDescent="0.15">
      <c r="A4141" s="7" t="s">
        <v>425</v>
      </c>
      <c r="B4141" s="7" t="s">
        <v>19676</v>
      </c>
      <c r="C4141" s="7" t="s">
        <v>12426</v>
      </c>
      <c r="D4141" s="7" t="s">
        <v>5176</v>
      </c>
      <c r="E4141" s="7" t="s">
        <v>11</v>
      </c>
      <c r="F4141" s="2">
        <f>ROW()</f>
        <v>4141</v>
      </c>
    </row>
    <row r="4142" spans="1:6" x14ac:dyDescent="0.15">
      <c r="A4142" s="10" t="s">
        <v>426</v>
      </c>
      <c r="B4142" s="6" t="s">
        <v>19677</v>
      </c>
      <c r="C4142" s="6" t="s">
        <v>12427</v>
      </c>
      <c r="D4142" s="6" t="s">
        <v>5177</v>
      </c>
      <c r="E4142" s="10" t="s">
        <v>11</v>
      </c>
      <c r="F4142" s="2">
        <f>ROW()</f>
        <v>4142</v>
      </c>
    </row>
    <row r="4143" spans="1:6" x14ac:dyDescent="0.15">
      <c r="A4143" s="10" t="s">
        <v>426</v>
      </c>
      <c r="B4143" s="6" t="s">
        <v>19678</v>
      </c>
      <c r="C4143" s="6" t="s">
        <v>12428</v>
      </c>
      <c r="D4143" s="6" t="s">
        <v>5178</v>
      </c>
      <c r="E4143" s="10" t="s">
        <v>11</v>
      </c>
      <c r="F4143" s="2">
        <f>ROW()</f>
        <v>4143</v>
      </c>
    </row>
    <row r="4144" spans="1:6" x14ac:dyDescent="0.15">
      <c r="A4144" s="10" t="s">
        <v>426</v>
      </c>
      <c r="B4144" s="6" t="s">
        <v>19679</v>
      </c>
      <c r="C4144" s="6" t="s">
        <v>12429</v>
      </c>
      <c r="D4144" s="6" t="s">
        <v>5179</v>
      </c>
      <c r="E4144" s="10" t="s">
        <v>11</v>
      </c>
      <c r="F4144" s="2">
        <f>ROW()</f>
        <v>4144</v>
      </c>
    </row>
    <row r="4145" spans="1:6" x14ac:dyDescent="0.15">
      <c r="A4145" s="10" t="s">
        <v>426</v>
      </c>
      <c r="B4145" s="6" t="s">
        <v>19680</v>
      </c>
      <c r="C4145" s="6" t="s">
        <v>12430</v>
      </c>
      <c r="D4145" s="6" t="s">
        <v>5180</v>
      </c>
      <c r="E4145" s="10" t="s">
        <v>11</v>
      </c>
      <c r="F4145" s="2">
        <f>ROW()</f>
        <v>4145</v>
      </c>
    </row>
    <row r="4146" spans="1:6" x14ac:dyDescent="0.15">
      <c r="A4146" s="10" t="s">
        <v>426</v>
      </c>
      <c r="B4146" s="6" t="s">
        <v>19681</v>
      </c>
      <c r="C4146" s="6" t="s">
        <v>12431</v>
      </c>
      <c r="D4146" s="6" t="s">
        <v>5181</v>
      </c>
      <c r="E4146" s="10" t="s">
        <v>11</v>
      </c>
      <c r="F4146" s="2">
        <f>ROW()</f>
        <v>4146</v>
      </c>
    </row>
    <row r="4147" spans="1:6" x14ac:dyDescent="0.15">
      <c r="A4147" s="10" t="s">
        <v>426</v>
      </c>
      <c r="B4147" s="6" t="s">
        <v>19682</v>
      </c>
      <c r="C4147" s="6" t="s">
        <v>12432</v>
      </c>
      <c r="D4147" s="6" t="s">
        <v>5182</v>
      </c>
      <c r="E4147" s="10" t="s">
        <v>11</v>
      </c>
      <c r="F4147" s="2">
        <f>ROW()</f>
        <v>4147</v>
      </c>
    </row>
    <row r="4148" spans="1:6" x14ac:dyDescent="0.15">
      <c r="A4148" s="10" t="s">
        <v>426</v>
      </c>
      <c r="B4148" s="6" t="s">
        <v>19683</v>
      </c>
      <c r="C4148" s="6" t="s">
        <v>12433</v>
      </c>
      <c r="D4148" s="6" t="s">
        <v>5183</v>
      </c>
      <c r="E4148" s="10" t="s">
        <v>11</v>
      </c>
      <c r="F4148" s="2">
        <f>ROW()</f>
        <v>4148</v>
      </c>
    </row>
    <row r="4149" spans="1:6" x14ac:dyDescent="0.15">
      <c r="A4149" s="10" t="s">
        <v>426</v>
      </c>
      <c r="B4149" s="6" t="s">
        <v>19684</v>
      </c>
      <c r="C4149" s="6" t="s">
        <v>12434</v>
      </c>
      <c r="D4149" s="6" t="s">
        <v>5184</v>
      </c>
      <c r="E4149" s="10" t="s">
        <v>11</v>
      </c>
      <c r="F4149" s="2">
        <f>ROW()</f>
        <v>4149</v>
      </c>
    </row>
    <row r="4150" spans="1:6" x14ac:dyDescent="0.15">
      <c r="A4150" s="10" t="s">
        <v>426</v>
      </c>
      <c r="B4150" s="6" t="s">
        <v>19685</v>
      </c>
      <c r="C4150" s="6" t="s">
        <v>12435</v>
      </c>
      <c r="D4150" s="6" t="s">
        <v>5185</v>
      </c>
      <c r="E4150" s="10" t="s">
        <v>11</v>
      </c>
      <c r="F4150" s="2">
        <f>ROW()</f>
        <v>4150</v>
      </c>
    </row>
    <row r="4151" spans="1:6" x14ac:dyDescent="0.15">
      <c r="A4151" s="10" t="s">
        <v>426</v>
      </c>
      <c r="B4151" s="6" t="s">
        <v>19686</v>
      </c>
      <c r="C4151" s="6" t="s">
        <v>12436</v>
      </c>
      <c r="D4151" s="6" t="s">
        <v>5186</v>
      </c>
      <c r="E4151" s="10" t="s">
        <v>11</v>
      </c>
      <c r="F4151" s="2">
        <f>ROW()</f>
        <v>4151</v>
      </c>
    </row>
    <row r="4152" spans="1:6" x14ac:dyDescent="0.15">
      <c r="A4152" s="7" t="s">
        <v>427</v>
      </c>
      <c r="B4152" s="7" t="s">
        <v>19687</v>
      </c>
      <c r="C4152" s="7" t="s">
        <v>12437</v>
      </c>
      <c r="D4152" s="7" t="s">
        <v>5187</v>
      </c>
      <c r="E4152" s="7" t="s">
        <v>11</v>
      </c>
      <c r="F4152" s="2">
        <f>ROW()</f>
        <v>4152</v>
      </c>
    </row>
    <row r="4153" spans="1:6" x14ac:dyDescent="0.15">
      <c r="A4153" s="7" t="s">
        <v>427</v>
      </c>
      <c r="B4153" s="7" t="s">
        <v>19688</v>
      </c>
      <c r="C4153" s="7" t="s">
        <v>12438</v>
      </c>
      <c r="D4153" s="7" t="s">
        <v>5188</v>
      </c>
      <c r="E4153" s="7" t="s">
        <v>11</v>
      </c>
      <c r="F4153" s="2">
        <f>ROW()</f>
        <v>4153</v>
      </c>
    </row>
    <row r="4154" spans="1:6" x14ac:dyDescent="0.15">
      <c r="A4154" s="7" t="s">
        <v>427</v>
      </c>
      <c r="B4154" s="7" t="s">
        <v>19689</v>
      </c>
      <c r="C4154" s="7" t="s">
        <v>12439</v>
      </c>
      <c r="D4154" s="7" t="s">
        <v>5189</v>
      </c>
      <c r="E4154" s="7" t="s">
        <v>11</v>
      </c>
      <c r="F4154" s="2">
        <f>ROW()</f>
        <v>4154</v>
      </c>
    </row>
    <row r="4155" spans="1:6" x14ac:dyDescent="0.15">
      <c r="A4155" s="7" t="s">
        <v>427</v>
      </c>
      <c r="B4155" s="7" t="s">
        <v>19690</v>
      </c>
      <c r="C4155" s="7" t="s">
        <v>12440</v>
      </c>
      <c r="D4155" s="7" t="s">
        <v>5190</v>
      </c>
      <c r="E4155" s="7" t="s">
        <v>11</v>
      </c>
      <c r="F4155" s="2">
        <f>ROW()</f>
        <v>4155</v>
      </c>
    </row>
    <row r="4156" spans="1:6" x14ac:dyDescent="0.15">
      <c r="A4156" s="7" t="s">
        <v>427</v>
      </c>
      <c r="B4156" s="7" t="s">
        <v>19691</v>
      </c>
      <c r="C4156" s="7" t="s">
        <v>12441</v>
      </c>
      <c r="D4156" s="7" t="s">
        <v>5191</v>
      </c>
      <c r="E4156" s="7" t="s">
        <v>11</v>
      </c>
      <c r="F4156" s="2">
        <f>ROW()</f>
        <v>4156</v>
      </c>
    </row>
    <row r="4157" spans="1:6" x14ac:dyDescent="0.15">
      <c r="A4157" s="7" t="s">
        <v>427</v>
      </c>
      <c r="B4157" s="7" t="s">
        <v>19692</v>
      </c>
      <c r="C4157" s="7" t="s">
        <v>12442</v>
      </c>
      <c r="D4157" s="7" t="s">
        <v>5192</v>
      </c>
      <c r="E4157" s="7" t="s">
        <v>11</v>
      </c>
      <c r="F4157" s="2">
        <f>ROW()</f>
        <v>4157</v>
      </c>
    </row>
    <row r="4158" spans="1:6" x14ac:dyDescent="0.15">
      <c r="A4158" s="7" t="s">
        <v>427</v>
      </c>
      <c r="B4158" s="7" t="s">
        <v>19693</v>
      </c>
      <c r="C4158" s="7" t="s">
        <v>12443</v>
      </c>
      <c r="D4158" s="7" t="s">
        <v>5193</v>
      </c>
      <c r="E4158" s="7" t="s">
        <v>11</v>
      </c>
      <c r="F4158" s="2">
        <f>ROW()</f>
        <v>4158</v>
      </c>
    </row>
    <row r="4159" spans="1:6" x14ac:dyDescent="0.15">
      <c r="A4159" s="7" t="s">
        <v>427</v>
      </c>
      <c r="B4159" s="7" t="s">
        <v>19694</v>
      </c>
      <c r="C4159" s="7" t="s">
        <v>12444</v>
      </c>
      <c r="D4159" s="7" t="s">
        <v>5194</v>
      </c>
      <c r="E4159" s="7" t="s">
        <v>11</v>
      </c>
      <c r="F4159" s="2">
        <f>ROW()</f>
        <v>4159</v>
      </c>
    </row>
    <row r="4160" spans="1:6" x14ac:dyDescent="0.15">
      <c r="A4160" s="7" t="s">
        <v>427</v>
      </c>
      <c r="B4160" s="7" t="s">
        <v>19695</v>
      </c>
      <c r="C4160" s="7" t="s">
        <v>12445</v>
      </c>
      <c r="D4160" s="7" t="s">
        <v>5195</v>
      </c>
      <c r="E4160" s="7" t="s">
        <v>11</v>
      </c>
      <c r="F4160" s="2">
        <f>ROW()</f>
        <v>4160</v>
      </c>
    </row>
    <row r="4161" spans="1:6" x14ac:dyDescent="0.15">
      <c r="A4161" s="7" t="s">
        <v>427</v>
      </c>
      <c r="B4161" s="7" t="s">
        <v>19696</v>
      </c>
      <c r="C4161" s="7" t="s">
        <v>12446</v>
      </c>
      <c r="D4161" s="7" t="s">
        <v>5196</v>
      </c>
      <c r="E4161" s="7" t="s">
        <v>11</v>
      </c>
      <c r="F4161" s="2">
        <f>ROW()</f>
        <v>4161</v>
      </c>
    </row>
    <row r="4162" spans="1:6" x14ac:dyDescent="0.15">
      <c r="A4162" s="10" t="s">
        <v>428</v>
      </c>
      <c r="B4162" s="6" t="s">
        <v>19697</v>
      </c>
      <c r="C4162" s="6" t="s">
        <v>12447</v>
      </c>
      <c r="D4162" s="6" t="s">
        <v>5197</v>
      </c>
      <c r="E4162" s="10" t="s">
        <v>11</v>
      </c>
      <c r="F4162" s="2">
        <f>ROW()</f>
        <v>4162</v>
      </c>
    </row>
    <row r="4163" spans="1:6" x14ac:dyDescent="0.15">
      <c r="A4163" s="10" t="s">
        <v>428</v>
      </c>
      <c r="B4163" s="6" t="s">
        <v>19698</v>
      </c>
      <c r="C4163" s="6" t="s">
        <v>12448</v>
      </c>
      <c r="D4163" s="6" t="s">
        <v>5198</v>
      </c>
      <c r="E4163" s="10" t="s">
        <v>11</v>
      </c>
      <c r="F4163" s="2">
        <f>ROW()</f>
        <v>4163</v>
      </c>
    </row>
    <row r="4164" spans="1:6" x14ac:dyDescent="0.15">
      <c r="A4164" s="10" t="s">
        <v>428</v>
      </c>
      <c r="B4164" s="6" t="s">
        <v>19699</v>
      </c>
      <c r="C4164" s="6" t="s">
        <v>12449</v>
      </c>
      <c r="D4164" s="6" t="s">
        <v>5199</v>
      </c>
      <c r="E4164" s="10" t="s">
        <v>11</v>
      </c>
      <c r="F4164" s="2">
        <f>ROW()</f>
        <v>4164</v>
      </c>
    </row>
    <row r="4165" spans="1:6" x14ac:dyDescent="0.15">
      <c r="A4165" s="10" t="s">
        <v>428</v>
      </c>
      <c r="B4165" s="6" t="s">
        <v>19700</v>
      </c>
      <c r="C4165" s="6" t="s">
        <v>12450</v>
      </c>
      <c r="D4165" s="6" t="s">
        <v>5200</v>
      </c>
      <c r="E4165" s="10" t="s">
        <v>11</v>
      </c>
      <c r="F4165" s="2">
        <f>ROW()</f>
        <v>4165</v>
      </c>
    </row>
    <row r="4166" spans="1:6" x14ac:dyDescent="0.15">
      <c r="A4166" s="10" t="s">
        <v>428</v>
      </c>
      <c r="B4166" s="6" t="s">
        <v>19701</v>
      </c>
      <c r="C4166" s="6" t="s">
        <v>12451</v>
      </c>
      <c r="D4166" s="6" t="s">
        <v>5201</v>
      </c>
      <c r="E4166" s="10" t="s">
        <v>11</v>
      </c>
      <c r="F4166" s="2">
        <f>ROW()</f>
        <v>4166</v>
      </c>
    </row>
    <row r="4167" spans="1:6" x14ac:dyDescent="0.15">
      <c r="A4167" s="10" t="s">
        <v>428</v>
      </c>
      <c r="B4167" s="6" t="s">
        <v>19702</v>
      </c>
      <c r="C4167" s="6" t="s">
        <v>12452</v>
      </c>
      <c r="D4167" s="6" t="s">
        <v>5202</v>
      </c>
      <c r="E4167" s="10" t="s">
        <v>11</v>
      </c>
      <c r="F4167" s="2">
        <f>ROW()</f>
        <v>4167</v>
      </c>
    </row>
    <row r="4168" spans="1:6" x14ac:dyDescent="0.15">
      <c r="A4168" s="10" t="s">
        <v>428</v>
      </c>
      <c r="B4168" s="6" t="s">
        <v>19703</v>
      </c>
      <c r="C4168" s="6" t="s">
        <v>12453</v>
      </c>
      <c r="D4168" s="6" t="s">
        <v>5203</v>
      </c>
      <c r="E4168" s="10" t="s">
        <v>11</v>
      </c>
      <c r="F4168" s="2">
        <f>ROW()</f>
        <v>4168</v>
      </c>
    </row>
    <row r="4169" spans="1:6" x14ac:dyDescent="0.15">
      <c r="A4169" s="10" t="s">
        <v>428</v>
      </c>
      <c r="B4169" s="6" t="s">
        <v>19704</v>
      </c>
      <c r="C4169" s="6" t="s">
        <v>12454</v>
      </c>
      <c r="D4169" s="6" t="s">
        <v>5204</v>
      </c>
      <c r="E4169" s="10" t="s">
        <v>11</v>
      </c>
      <c r="F4169" s="2">
        <f>ROW()</f>
        <v>4169</v>
      </c>
    </row>
    <row r="4170" spans="1:6" x14ac:dyDescent="0.15">
      <c r="A4170" s="10" t="s">
        <v>428</v>
      </c>
      <c r="B4170" s="6" t="s">
        <v>19705</v>
      </c>
      <c r="C4170" s="6" t="s">
        <v>12455</v>
      </c>
      <c r="D4170" s="6" t="s">
        <v>5205</v>
      </c>
      <c r="E4170" s="10" t="s">
        <v>11</v>
      </c>
      <c r="F4170" s="2">
        <f>ROW()</f>
        <v>4170</v>
      </c>
    </row>
    <row r="4171" spans="1:6" x14ac:dyDescent="0.15">
      <c r="A4171" s="10" t="s">
        <v>428</v>
      </c>
      <c r="B4171" s="6" t="s">
        <v>19706</v>
      </c>
      <c r="C4171" s="6" t="s">
        <v>12456</v>
      </c>
      <c r="D4171" s="6" t="s">
        <v>5206</v>
      </c>
      <c r="E4171" s="10" t="s">
        <v>11</v>
      </c>
      <c r="F4171" s="2">
        <f>ROW()</f>
        <v>4171</v>
      </c>
    </row>
    <row r="4172" spans="1:6" x14ac:dyDescent="0.15">
      <c r="A4172" s="7" t="s">
        <v>429</v>
      </c>
      <c r="B4172" s="7" t="s">
        <v>19707</v>
      </c>
      <c r="C4172" s="7" t="s">
        <v>12457</v>
      </c>
      <c r="D4172" s="7" t="s">
        <v>5207</v>
      </c>
      <c r="E4172" s="7" t="s">
        <v>11</v>
      </c>
      <c r="F4172" s="2">
        <f>ROW()</f>
        <v>4172</v>
      </c>
    </row>
    <row r="4173" spans="1:6" x14ac:dyDescent="0.15">
      <c r="A4173" s="7" t="s">
        <v>429</v>
      </c>
      <c r="B4173" s="7" t="s">
        <v>19708</v>
      </c>
      <c r="C4173" s="7" t="s">
        <v>12458</v>
      </c>
      <c r="D4173" s="7" t="s">
        <v>5208</v>
      </c>
      <c r="E4173" s="7" t="s">
        <v>11</v>
      </c>
      <c r="F4173" s="2">
        <f>ROW()</f>
        <v>4173</v>
      </c>
    </row>
    <row r="4174" spans="1:6" x14ac:dyDescent="0.15">
      <c r="A4174" s="7" t="s">
        <v>429</v>
      </c>
      <c r="B4174" s="7" t="s">
        <v>19709</v>
      </c>
      <c r="C4174" s="7" t="s">
        <v>12459</v>
      </c>
      <c r="D4174" s="7" t="s">
        <v>5209</v>
      </c>
      <c r="E4174" s="7" t="s">
        <v>11</v>
      </c>
      <c r="F4174" s="2">
        <f>ROW()</f>
        <v>4174</v>
      </c>
    </row>
    <row r="4175" spans="1:6" x14ac:dyDescent="0.15">
      <c r="A4175" s="7" t="s">
        <v>429</v>
      </c>
      <c r="B4175" s="7" t="s">
        <v>19710</v>
      </c>
      <c r="C4175" s="7" t="s">
        <v>12460</v>
      </c>
      <c r="D4175" s="7" t="s">
        <v>5210</v>
      </c>
      <c r="E4175" s="7" t="s">
        <v>11</v>
      </c>
      <c r="F4175" s="2">
        <f>ROW()</f>
        <v>4175</v>
      </c>
    </row>
    <row r="4176" spans="1:6" x14ac:dyDescent="0.15">
      <c r="A4176" s="7" t="s">
        <v>429</v>
      </c>
      <c r="B4176" s="7" t="s">
        <v>19711</v>
      </c>
      <c r="C4176" s="7" t="s">
        <v>12461</v>
      </c>
      <c r="D4176" s="7" t="s">
        <v>5211</v>
      </c>
      <c r="E4176" s="7" t="s">
        <v>11</v>
      </c>
      <c r="F4176" s="2">
        <f>ROW()</f>
        <v>4176</v>
      </c>
    </row>
    <row r="4177" spans="1:6" x14ac:dyDescent="0.15">
      <c r="A4177" s="7" t="s">
        <v>429</v>
      </c>
      <c r="B4177" s="7" t="s">
        <v>19712</v>
      </c>
      <c r="C4177" s="7" t="s">
        <v>12462</v>
      </c>
      <c r="D4177" s="7" t="s">
        <v>5212</v>
      </c>
      <c r="E4177" s="7" t="s">
        <v>11</v>
      </c>
      <c r="F4177" s="2">
        <f>ROW()</f>
        <v>4177</v>
      </c>
    </row>
    <row r="4178" spans="1:6" x14ac:dyDescent="0.15">
      <c r="A4178" s="7" t="s">
        <v>429</v>
      </c>
      <c r="B4178" s="7" t="s">
        <v>19713</v>
      </c>
      <c r="C4178" s="7" t="s">
        <v>12463</v>
      </c>
      <c r="D4178" s="7" t="s">
        <v>5213</v>
      </c>
      <c r="E4178" s="7" t="s">
        <v>11</v>
      </c>
      <c r="F4178" s="2">
        <f>ROW()</f>
        <v>4178</v>
      </c>
    </row>
    <row r="4179" spans="1:6" x14ac:dyDescent="0.15">
      <c r="A4179" s="7" t="s">
        <v>429</v>
      </c>
      <c r="B4179" s="7" t="s">
        <v>19714</v>
      </c>
      <c r="C4179" s="7" t="s">
        <v>12464</v>
      </c>
      <c r="D4179" s="7" t="s">
        <v>5214</v>
      </c>
      <c r="E4179" s="7" t="s">
        <v>11</v>
      </c>
      <c r="F4179" s="2">
        <f>ROW()</f>
        <v>4179</v>
      </c>
    </row>
    <row r="4180" spans="1:6" x14ac:dyDescent="0.15">
      <c r="A4180" s="7" t="s">
        <v>429</v>
      </c>
      <c r="B4180" s="7" t="s">
        <v>19715</v>
      </c>
      <c r="C4180" s="7" t="s">
        <v>12465</v>
      </c>
      <c r="D4180" s="7" t="s">
        <v>5215</v>
      </c>
      <c r="E4180" s="7" t="s">
        <v>11</v>
      </c>
      <c r="F4180" s="2">
        <f>ROW()</f>
        <v>4180</v>
      </c>
    </row>
    <row r="4181" spans="1:6" x14ac:dyDescent="0.15">
      <c r="A4181" s="7" t="s">
        <v>429</v>
      </c>
      <c r="B4181" s="7" t="s">
        <v>19716</v>
      </c>
      <c r="C4181" s="7" t="s">
        <v>12466</v>
      </c>
      <c r="D4181" s="7" t="s">
        <v>5216</v>
      </c>
      <c r="E4181" s="7" t="s">
        <v>11</v>
      </c>
      <c r="F4181" s="2">
        <f>ROW()</f>
        <v>4181</v>
      </c>
    </row>
    <row r="4182" spans="1:6" x14ac:dyDescent="0.15">
      <c r="A4182" s="10" t="s">
        <v>430</v>
      </c>
      <c r="B4182" s="6" t="s">
        <v>19717</v>
      </c>
      <c r="C4182" s="6" t="s">
        <v>12467</v>
      </c>
      <c r="D4182" s="6" t="s">
        <v>5217</v>
      </c>
      <c r="E4182" s="10" t="s">
        <v>11</v>
      </c>
      <c r="F4182" s="2">
        <f>ROW()</f>
        <v>4182</v>
      </c>
    </row>
    <row r="4183" spans="1:6" x14ac:dyDescent="0.15">
      <c r="A4183" s="10" t="s">
        <v>430</v>
      </c>
      <c r="B4183" s="6" t="s">
        <v>19718</v>
      </c>
      <c r="C4183" s="6" t="s">
        <v>12468</v>
      </c>
      <c r="D4183" s="6" t="s">
        <v>5218</v>
      </c>
      <c r="E4183" s="10" t="s">
        <v>11</v>
      </c>
      <c r="F4183" s="2">
        <f>ROW()</f>
        <v>4183</v>
      </c>
    </row>
    <row r="4184" spans="1:6" x14ac:dyDescent="0.15">
      <c r="A4184" s="10" t="s">
        <v>430</v>
      </c>
      <c r="B4184" s="6" t="s">
        <v>19719</v>
      </c>
      <c r="C4184" s="6" t="s">
        <v>12469</v>
      </c>
      <c r="D4184" s="6" t="s">
        <v>5219</v>
      </c>
      <c r="E4184" s="10" t="s">
        <v>11</v>
      </c>
      <c r="F4184" s="2">
        <f>ROW()</f>
        <v>4184</v>
      </c>
    </row>
    <row r="4185" spans="1:6" x14ac:dyDescent="0.15">
      <c r="A4185" s="10" t="s">
        <v>430</v>
      </c>
      <c r="B4185" s="6" t="s">
        <v>19720</v>
      </c>
      <c r="C4185" s="6" t="s">
        <v>12470</v>
      </c>
      <c r="D4185" s="6" t="s">
        <v>5220</v>
      </c>
      <c r="E4185" s="10" t="s">
        <v>11</v>
      </c>
      <c r="F4185" s="2">
        <f>ROW()</f>
        <v>4185</v>
      </c>
    </row>
    <row r="4186" spans="1:6" x14ac:dyDescent="0.15">
      <c r="A4186" s="10" t="s">
        <v>430</v>
      </c>
      <c r="B4186" s="6" t="s">
        <v>19721</v>
      </c>
      <c r="C4186" s="6" t="s">
        <v>12471</v>
      </c>
      <c r="D4186" s="6" t="s">
        <v>5221</v>
      </c>
      <c r="E4186" s="10" t="s">
        <v>11</v>
      </c>
      <c r="F4186" s="2">
        <f>ROW()</f>
        <v>4186</v>
      </c>
    </row>
    <row r="4187" spans="1:6" x14ac:dyDescent="0.15">
      <c r="A4187" s="10" t="s">
        <v>430</v>
      </c>
      <c r="B4187" s="6" t="s">
        <v>19722</v>
      </c>
      <c r="C4187" s="6" t="s">
        <v>12472</v>
      </c>
      <c r="D4187" s="6" t="s">
        <v>5222</v>
      </c>
      <c r="E4187" s="10" t="s">
        <v>11</v>
      </c>
      <c r="F4187" s="2">
        <f>ROW()</f>
        <v>4187</v>
      </c>
    </row>
    <row r="4188" spans="1:6" x14ac:dyDescent="0.15">
      <c r="A4188" s="10" t="s">
        <v>430</v>
      </c>
      <c r="B4188" s="6" t="s">
        <v>19723</v>
      </c>
      <c r="C4188" s="6" t="s">
        <v>12473</v>
      </c>
      <c r="D4188" s="6" t="s">
        <v>5223</v>
      </c>
      <c r="E4188" s="10" t="s">
        <v>11</v>
      </c>
      <c r="F4188" s="2">
        <f>ROW()</f>
        <v>4188</v>
      </c>
    </row>
    <row r="4189" spans="1:6" x14ac:dyDescent="0.15">
      <c r="A4189" s="10" t="s">
        <v>430</v>
      </c>
      <c r="B4189" s="6" t="s">
        <v>19724</v>
      </c>
      <c r="C4189" s="6" t="s">
        <v>12474</v>
      </c>
      <c r="D4189" s="6" t="s">
        <v>5224</v>
      </c>
      <c r="E4189" s="10" t="s">
        <v>11</v>
      </c>
      <c r="F4189" s="2">
        <f>ROW()</f>
        <v>4189</v>
      </c>
    </row>
    <row r="4190" spans="1:6" x14ac:dyDescent="0.15">
      <c r="A4190" s="10" t="s">
        <v>430</v>
      </c>
      <c r="B4190" s="6" t="s">
        <v>19725</v>
      </c>
      <c r="C4190" s="6" t="s">
        <v>12475</v>
      </c>
      <c r="D4190" s="6" t="s">
        <v>5225</v>
      </c>
      <c r="E4190" s="10" t="s">
        <v>11</v>
      </c>
      <c r="F4190" s="2">
        <f>ROW()</f>
        <v>4190</v>
      </c>
    </row>
    <row r="4191" spans="1:6" x14ac:dyDescent="0.15">
      <c r="A4191" s="10" t="s">
        <v>430</v>
      </c>
      <c r="B4191" s="6" t="s">
        <v>19726</v>
      </c>
      <c r="C4191" s="6" t="s">
        <v>12476</v>
      </c>
      <c r="D4191" s="6" t="s">
        <v>5226</v>
      </c>
      <c r="E4191" s="10" t="s">
        <v>11</v>
      </c>
      <c r="F4191" s="2">
        <f>ROW()</f>
        <v>4191</v>
      </c>
    </row>
    <row r="4192" spans="1:6" x14ac:dyDescent="0.15">
      <c r="A4192" s="7" t="s">
        <v>431</v>
      </c>
      <c r="B4192" s="7" t="s">
        <v>19727</v>
      </c>
      <c r="C4192" s="7" t="s">
        <v>12477</v>
      </c>
      <c r="D4192" s="7" t="s">
        <v>5227</v>
      </c>
      <c r="E4192" s="7" t="s">
        <v>11</v>
      </c>
      <c r="F4192" s="2">
        <f>ROW()</f>
        <v>4192</v>
      </c>
    </row>
    <row r="4193" spans="1:6" x14ac:dyDescent="0.15">
      <c r="A4193" s="7" t="s">
        <v>431</v>
      </c>
      <c r="B4193" s="7" t="s">
        <v>19728</v>
      </c>
      <c r="C4193" s="7" t="s">
        <v>12478</v>
      </c>
      <c r="D4193" s="7" t="s">
        <v>5228</v>
      </c>
      <c r="E4193" s="7" t="s">
        <v>11</v>
      </c>
      <c r="F4193" s="2">
        <f>ROW()</f>
        <v>4193</v>
      </c>
    </row>
    <row r="4194" spans="1:6" x14ac:dyDescent="0.15">
      <c r="A4194" s="7" t="s">
        <v>431</v>
      </c>
      <c r="B4194" s="7" t="s">
        <v>19729</v>
      </c>
      <c r="C4194" s="7" t="s">
        <v>12479</v>
      </c>
      <c r="D4194" s="7" t="s">
        <v>5229</v>
      </c>
      <c r="E4194" s="7" t="s">
        <v>11</v>
      </c>
      <c r="F4194" s="2">
        <f>ROW()</f>
        <v>4194</v>
      </c>
    </row>
    <row r="4195" spans="1:6" x14ac:dyDescent="0.15">
      <c r="A4195" s="7" t="s">
        <v>431</v>
      </c>
      <c r="B4195" s="7" t="s">
        <v>19730</v>
      </c>
      <c r="C4195" s="7" t="s">
        <v>12480</v>
      </c>
      <c r="D4195" s="7" t="s">
        <v>5230</v>
      </c>
      <c r="E4195" s="7" t="s">
        <v>11</v>
      </c>
      <c r="F4195" s="2">
        <f>ROW()</f>
        <v>4195</v>
      </c>
    </row>
    <row r="4196" spans="1:6" x14ac:dyDescent="0.15">
      <c r="A4196" s="7" t="s">
        <v>431</v>
      </c>
      <c r="B4196" s="7" t="s">
        <v>19731</v>
      </c>
      <c r="C4196" s="7" t="s">
        <v>12481</v>
      </c>
      <c r="D4196" s="7" t="s">
        <v>5231</v>
      </c>
      <c r="E4196" s="7" t="s">
        <v>11</v>
      </c>
      <c r="F4196" s="2">
        <f>ROW()</f>
        <v>4196</v>
      </c>
    </row>
    <row r="4197" spans="1:6" x14ac:dyDescent="0.15">
      <c r="A4197" s="7" t="s">
        <v>431</v>
      </c>
      <c r="B4197" s="7" t="s">
        <v>19732</v>
      </c>
      <c r="C4197" s="7" t="s">
        <v>12482</v>
      </c>
      <c r="D4197" s="7" t="s">
        <v>5232</v>
      </c>
      <c r="E4197" s="7" t="s">
        <v>11</v>
      </c>
      <c r="F4197" s="2">
        <f>ROW()</f>
        <v>4197</v>
      </c>
    </row>
    <row r="4198" spans="1:6" x14ac:dyDescent="0.15">
      <c r="A4198" s="7" t="s">
        <v>431</v>
      </c>
      <c r="B4198" s="7" t="s">
        <v>19733</v>
      </c>
      <c r="C4198" s="7" t="s">
        <v>12483</v>
      </c>
      <c r="D4198" s="7" t="s">
        <v>5233</v>
      </c>
      <c r="E4198" s="7" t="s">
        <v>11</v>
      </c>
      <c r="F4198" s="2">
        <f>ROW()</f>
        <v>4198</v>
      </c>
    </row>
    <row r="4199" spans="1:6" x14ac:dyDescent="0.15">
      <c r="A4199" s="7" t="s">
        <v>431</v>
      </c>
      <c r="B4199" s="7" t="s">
        <v>19734</v>
      </c>
      <c r="C4199" s="7" t="s">
        <v>12484</v>
      </c>
      <c r="D4199" s="7" t="s">
        <v>5234</v>
      </c>
      <c r="E4199" s="7" t="s">
        <v>11</v>
      </c>
      <c r="F4199" s="2">
        <f>ROW()</f>
        <v>4199</v>
      </c>
    </row>
    <row r="4200" spans="1:6" x14ac:dyDescent="0.15">
      <c r="A4200" s="7" t="s">
        <v>431</v>
      </c>
      <c r="B4200" s="7" t="s">
        <v>19735</v>
      </c>
      <c r="C4200" s="7" t="s">
        <v>12485</v>
      </c>
      <c r="D4200" s="7" t="s">
        <v>5235</v>
      </c>
      <c r="E4200" s="7" t="s">
        <v>11</v>
      </c>
      <c r="F4200" s="2">
        <f>ROW()</f>
        <v>4200</v>
      </c>
    </row>
    <row r="4201" spans="1:6" x14ac:dyDescent="0.15">
      <c r="A4201" s="7" t="s">
        <v>431</v>
      </c>
      <c r="B4201" s="7" t="s">
        <v>19736</v>
      </c>
      <c r="C4201" s="7" t="s">
        <v>12486</v>
      </c>
      <c r="D4201" s="7" t="s">
        <v>5236</v>
      </c>
      <c r="E4201" s="7" t="s">
        <v>11</v>
      </c>
      <c r="F4201" s="2">
        <f>ROW()</f>
        <v>4201</v>
      </c>
    </row>
    <row r="4202" spans="1:6" x14ac:dyDescent="0.15">
      <c r="A4202" s="10" t="s">
        <v>432</v>
      </c>
      <c r="B4202" s="6" t="s">
        <v>19737</v>
      </c>
      <c r="C4202" s="6" t="s">
        <v>12487</v>
      </c>
      <c r="D4202" s="6" t="s">
        <v>5237</v>
      </c>
      <c r="E4202" s="10" t="s">
        <v>11</v>
      </c>
      <c r="F4202" s="2">
        <f>ROW()</f>
        <v>4202</v>
      </c>
    </row>
    <row r="4203" spans="1:6" x14ac:dyDescent="0.15">
      <c r="A4203" s="10" t="s">
        <v>432</v>
      </c>
      <c r="B4203" s="6" t="s">
        <v>19738</v>
      </c>
      <c r="C4203" s="6" t="s">
        <v>12488</v>
      </c>
      <c r="D4203" s="6" t="s">
        <v>5238</v>
      </c>
      <c r="E4203" s="10" t="s">
        <v>11</v>
      </c>
      <c r="F4203" s="2">
        <f>ROW()</f>
        <v>4203</v>
      </c>
    </row>
    <row r="4204" spans="1:6" x14ac:dyDescent="0.15">
      <c r="A4204" s="10" t="s">
        <v>432</v>
      </c>
      <c r="B4204" s="6" t="s">
        <v>19739</v>
      </c>
      <c r="C4204" s="6" t="s">
        <v>12489</v>
      </c>
      <c r="D4204" s="6" t="s">
        <v>5239</v>
      </c>
      <c r="E4204" s="10" t="s">
        <v>11</v>
      </c>
      <c r="F4204" s="2">
        <f>ROW()</f>
        <v>4204</v>
      </c>
    </row>
    <row r="4205" spans="1:6" x14ac:dyDescent="0.15">
      <c r="A4205" s="10" t="s">
        <v>432</v>
      </c>
      <c r="B4205" s="6" t="s">
        <v>19740</v>
      </c>
      <c r="C4205" s="6" t="s">
        <v>12490</v>
      </c>
      <c r="D4205" s="6" t="s">
        <v>5240</v>
      </c>
      <c r="E4205" s="10" t="s">
        <v>11</v>
      </c>
      <c r="F4205" s="2">
        <f>ROW()</f>
        <v>4205</v>
      </c>
    </row>
    <row r="4206" spans="1:6" x14ac:dyDescent="0.15">
      <c r="A4206" s="10" t="s">
        <v>432</v>
      </c>
      <c r="B4206" s="6" t="s">
        <v>19741</v>
      </c>
      <c r="C4206" s="6" t="s">
        <v>12491</v>
      </c>
      <c r="D4206" s="6" t="s">
        <v>5241</v>
      </c>
      <c r="E4206" s="10" t="s">
        <v>11</v>
      </c>
      <c r="F4206" s="2">
        <f>ROW()</f>
        <v>4206</v>
      </c>
    </row>
    <row r="4207" spans="1:6" x14ac:dyDescent="0.15">
      <c r="A4207" s="10" t="s">
        <v>432</v>
      </c>
      <c r="B4207" s="6" t="s">
        <v>19742</v>
      </c>
      <c r="C4207" s="6" t="s">
        <v>12492</v>
      </c>
      <c r="D4207" s="6" t="s">
        <v>5242</v>
      </c>
      <c r="E4207" s="10" t="s">
        <v>11</v>
      </c>
      <c r="F4207" s="2">
        <f>ROW()</f>
        <v>4207</v>
      </c>
    </row>
    <row r="4208" spans="1:6" x14ac:dyDescent="0.15">
      <c r="A4208" s="10" t="s">
        <v>432</v>
      </c>
      <c r="B4208" s="6" t="s">
        <v>19743</v>
      </c>
      <c r="C4208" s="6" t="s">
        <v>12493</v>
      </c>
      <c r="D4208" s="6" t="s">
        <v>5243</v>
      </c>
      <c r="E4208" s="10" t="s">
        <v>11</v>
      </c>
      <c r="F4208" s="2">
        <f>ROW()</f>
        <v>4208</v>
      </c>
    </row>
    <row r="4209" spans="1:6" x14ac:dyDescent="0.15">
      <c r="A4209" s="10" t="s">
        <v>432</v>
      </c>
      <c r="B4209" s="6" t="s">
        <v>19744</v>
      </c>
      <c r="C4209" s="6" t="s">
        <v>12494</v>
      </c>
      <c r="D4209" s="6" t="s">
        <v>5244</v>
      </c>
      <c r="E4209" s="10" t="s">
        <v>11</v>
      </c>
      <c r="F4209" s="2">
        <f>ROW()</f>
        <v>4209</v>
      </c>
    </row>
    <row r="4210" spans="1:6" x14ac:dyDescent="0.15">
      <c r="A4210" s="10" t="s">
        <v>432</v>
      </c>
      <c r="B4210" s="6" t="s">
        <v>19745</v>
      </c>
      <c r="C4210" s="6" t="s">
        <v>12495</v>
      </c>
      <c r="D4210" s="6" t="s">
        <v>5245</v>
      </c>
      <c r="E4210" s="10" t="s">
        <v>11</v>
      </c>
      <c r="F4210" s="2">
        <f>ROW()</f>
        <v>4210</v>
      </c>
    </row>
    <row r="4211" spans="1:6" x14ac:dyDescent="0.15">
      <c r="A4211" s="10" t="s">
        <v>432</v>
      </c>
      <c r="B4211" s="6" t="s">
        <v>19746</v>
      </c>
      <c r="C4211" s="6" t="s">
        <v>12496</v>
      </c>
      <c r="D4211" s="6" t="s">
        <v>5246</v>
      </c>
      <c r="E4211" s="10" t="s">
        <v>11</v>
      </c>
      <c r="F4211" s="2">
        <f>ROW()</f>
        <v>4211</v>
      </c>
    </row>
    <row r="4212" spans="1:6" x14ac:dyDescent="0.15">
      <c r="A4212" s="7" t="s">
        <v>433</v>
      </c>
      <c r="B4212" s="7" t="s">
        <v>19747</v>
      </c>
      <c r="C4212" s="7" t="s">
        <v>12497</v>
      </c>
      <c r="D4212" s="7" t="s">
        <v>5247</v>
      </c>
      <c r="E4212" s="7" t="s">
        <v>11</v>
      </c>
      <c r="F4212" s="2">
        <f>ROW()</f>
        <v>4212</v>
      </c>
    </row>
    <row r="4213" spans="1:6" x14ac:dyDescent="0.15">
      <c r="A4213" s="7" t="s">
        <v>433</v>
      </c>
      <c r="B4213" s="7" t="s">
        <v>19748</v>
      </c>
      <c r="C4213" s="7" t="s">
        <v>12498</v>
      </c>
      <c r="D4213" s="7" t="s">
        <v>5248</v>
      </c>
      <c r="E4213" s="7" t="s">
        <v>11</v>
      </c>
      <c r="F4213" s="2">
        <f>ROW()</f>
        <v>4213</v>
      </c>
    </row>
    <row r="4214" spans="1:6" x14ac:dyDescent="0.15">
      <c r="A4214" s="7" t="s">
        <v>433</v>
      </c>
      <c r="B4214" s="7" t="s">
        <v>19749</v>
      </c>
      <c r="C4214" s="7" t="s">
        <v>12499</v>
      </c>
      <c r="D4214" s="7" t="s">
        <v>5249</v>
      </c>
      <c r="E4214" s="7" t="s">
        <v>11</v>
      </c>
      <c r="F4214" s="2">
        <f>ROW()</f>
        <v>4214</v>
      </c>
    </row>
    <row r="4215" spans="1:6" x14ac:dyDescent="0.15">
      <c r="A4215" s="7" t="s">
        <v>433</v>
      </c>
      <c r="B4215" s="7" t="s">
        <v>19750</v>
      </c>
      <c r="C4215" s="7" t="s">
        <v>12500</v>
      </c>
      <c r="D4215" s="7" t="s">
        <v>5250</v>
      </c>
      <c r="E4215" s="7" t="s">
        <v>11</v>
      </c>
      <c r="F4215" s="2">
        <f>ROW()</f>
        <v>4215</v>
      </c>
    </row>
    <row r="4216" spans="1:6" x14ac:dyDescent="0.15">
      <c r="A4216" s="7" t="s">
        <v>433</v>
      </c>
      <c r="B4216" s="7" t="s">
        <v>19751</v>
      </c>
      <c r="C4216" s="7" t="s">
        <v>12501</v>
      </c>
      <c r="D4216" s="7" t="s">
        <v>5251</v>
      </c>
      <c r="E4216" s="7" t="s">
        <v>11</v>
      </c>
      <c r="F4216" s="2">
        <f>ROW()</f>
        <v>4216</v>
      </c>
    </row>
    <row r="4217" spans="1:6" x14ac:dyDescent="0.15">
      <c r="A4217" s="7" t="s">
        <v>433</v>
      </c>
      <c r="B4217" s="7" t="s">
        <v>19752</v>
      </c>
      <c r="C4217" s="7" t="s">
        <v>12502</v>
      </c>
      <c r="D4217" s="7" t="s">
        <v>5252</v>
      </c>
      <c r="E4217" s="7" t="s">
        <v>11</v>
      </c>
      <c r="F4217" s="2">
        <f>ROW()</f>
        <v>4217</v>
      </c>
    </row>
    <row r="4218" spans="1:6" x14ac:dyDescent="0.15">
      <c r="A4218" s="7" t="s">
        <v>433</v>
      </c>
      <c r="B4218" s="7" t="s">
        <v>19753</v>
      </c>
      <c r="C4218" s="7" t="s">
        <v>12503</v>
      </c>
      <c r="D4218" s="7" t="s">
        <v>5253</v>
      </c>
      <c r="E4218" s="7" t="s">
        <v>11</v>
      </c>
      <c r="F4218" s="2">
        <f>ROW()</f>
        <v>4218</v>
      </c>
    </row>
    <row r="4219" spans="1:6" x14ac:dyDescent="0.15">
      <c r="A4219" s="7" t="s">
        <v>433</v>
      </c>
      <c r="B4219" s="7" t="s">
        <v>19754</v>
      </c>
      <c r="C4219" s="7" t="s">
        <v>12504</v>
      </c>
      <c r="D4219" s="7" t="s">
        <v>5254</v>
      </c>
      <c r="E4219" s="7" t="s">
        <v>11</v>
      </c>
      <c r="F4219" s="2">
        <f>ROW()</f>
        <v>4219</v>
      </c>
    </row>
    <row r="4220" spans="1:6" x14ac:dyDescent="0.15">
      <c r="A4220" s="7" t="s">
        <v>433</v>
      </c>
      <c r="B4220" s="7" t="s">
        <v>19755</v>
      </c>
      <c r="C4220" s="7" t="s">
        <v>12505</v>
      </c>
      <c r="D4220" s="7" t="s">
        <v>5255</v>
      </c>
      <c r="E4220" s="7" t="s">
        <v>11</v>
      </c>
      <c r="F4220" s="2">
        <f>ROW()</f>
        <v>4220</v>
      </c>
    </row>
    <row r="4221" spans="1:6" x14ac:dyDescent="0.15">
      <c r="A4221" s="7" t="s">
        <v>433</v>
      </c>
      <c r="B4221" s="7" t="s">
        <v>19756</v>
      </c>
      <c r="C4221" s="7" t="s">
        <v>12506</v>
      </c>
      <c r="D4221" s="7" t="s">
        <v>5256</v>
      </c>
      <c r="E4221" s="7" t="s">
        <v>11</v>
      </c>
      <c r="F4221" s="2">
        <f>ROW()</f>
        <v>4221</v>
      </c>
    </row>
    <row r="4222" spans="1:6" x14ac:dyDescent="0.15">
      <c r="A4222" s="10" t="s">
        <v>434</v>
      </c>
      <c r="B4222" s="6" t="s">
        <v>19757</v>
      </c>
      <c r="C4222" s="6" t="s">
        <v>12507</v>
      </c>
      <c r="D4222" s="6" t="s">
        <v>5257</v>
      </c>
      <c r="E4222" s="10" t="s">
        <v>11</v>
      </c>
      <c r="F4222" s="2">
        <f>ROW()</f>
        <v>4222</v>
      </c>
    </row>
    <row r="4223" spans="1:6" x14ac:dyDescent="0.15">
      <c r="A4223" s="10" t="s">
        <v>434</v>
      </c>
      <c r="B4223" s="6" t="s">
        <v>19758</v>
      </c>
      <c r="C4223" s="6" t="s">
        <v>12508</v>
      </c>
      <c r="D4223" s="6" t="s">
        <v>5258</v>
      </c>
      <c r="E4223" s="10" t="s">
        <v>11</v>
      </c>
      <c r="F4223" s="2">
        <f>ROW()</f>
        <v>4223</v>
      </c>
    </row>
    <row r="4224" spans="1:6" x14ac:dyDescent="0.15">
      <c r="A4224" s="10" t="s">
        <v>434</v>
      </c>
      <c r="B4224" s="6" t="s">
        <v>19759</v>
      </c>
      <c r="C4224" s="6" t="s">
        <v>12509</v>
      </c>
      <c r="D4224" s="6" t="s">
        <v>5259</v>
      </c>
      <c r="E4224" s="10" t="s">
        <v>11</v>
      </c>
      <c r="F4224" s="2">
        <f>ROW()</f>
        <v>4224</v>
      </c>
    </row>
    <row r="4225" spans="1:6" x14ac:dyDescent="0.15">
      <c r="A4225" s="10" t="s">
        <v>434</v>
      </c>
      <c r="B4225" s="6" t="s">
        <v>19760</v>
      </c>
      <c r="C4225" s="6" t="s">
        <v>12510</v>
      </c>
      <c r="D4225" s="6" t="s">
        <v>5260</v>
      </c>
      <c r="E4225" s="10" t="s">
        <v>11</v>
      </c>
      <c r="F4225" s="2">
        <f>ROW()</f>
        <v>4225</v>
      </c>
    </row>
    <row r="4226" spans="1:6" x14ac:dyDescent="0.15">
      <c r="A4226" s="10" t="s">
        <v>434</v>
      </c>
      <c r="B4226" s="6" t="s">
        <v>19761</v>
      </c>
      <c r="C4226" s="6" t="s">
        <v>12511</v>
      </c>
      <c r="D4226" s="6" t="s">
        <v>5261</v>
      </c>
      <c r="E4226" s="10" t="s">
        <v>11</v>
      </c>
      <c r="F4226" s="2">
        <f>ROW()</f>
        <v>4226</v>
      </c>
    </row>
    <row r="4227" spans="1:6" x14ac:dyDescent="0.15">
      <c r="A4227" s="10" t="s">
        <v>434</v>
      </c>
      <c r="B4227" s="6" t="s">
        <v>19762</v>
      </c>
      <c r="C4227" s="6" t="s">
        <v>12512</v>
      </c>
      <c r="D4227" s="6" t="s">
        <v>5262</v>
      </c>
      <c r="E4227" s="10" t="s">
        <v>11</v>
      </c>
      <c r="F4227" s="2">
        <f>ROW()</f>
        <v>4227</v>
      </c>
    </row>
    <row r="4228" spans="1:6" x14ac:dyDescent="0.15">
      <c r="A4228" s="10" t="s">
        <v>434</v>
      </c>
      <c r="B4228" s="6" t="s">
        <v>19763</v>
      </c>
      <c r="C4228" s="6" t="s">
        <v>12513</v>
      </c>
      <c r="D4228" s="6" t="s">
        <v>5263</v>
      </c>
      <c r="E4228" s="10" t="s">
        <v>11</v>
      </c>
      <c r="F4228" s="2">
        <f>ROW()</f>
        <v>4228</v>
      </c>
    </row>
    <row r="4229" spans="1:6" x14ac:dyDescent="0.15">
      <c r="A4229" s="10" t="s">
        <v>434</v>
      </c>
      <c r="B4229" s="6" t="s">
        <v>19764</v>
      </c>
      <c r="C4229" s="6" t="s">
        <v>12514</v>
      </c>
      <c r="D4229" s="6" t="s">
        <v>5264</v>
      </c>
      <c r="E4229" s="10" t="s">
        <v>11</v>
      </c>
      <c r="F4229" s="2">
        <f>ROW()</f>
        <v>4229</v>
      </c>
    </row>
    <row r="4230" spans="1:6" x14ac:dyDescent="0.15">
      <c r="A4230" s="10" t="s">
        <v>434</v>
      </c>
      <c r="B4230" s="6" t="s">
        <v>19765</v>
      </c>
      <c r="C4230" s="6" t="s">
        <v>12515</v>
      </c>
      <c r="D4230" s="6" t="s">
        <v>5265</v>
      </c>
      <c r="E4230" s="10" t="s">
        <v>11</v>
      </c>
      <c r="F4230" s="2">
        <f>ROW()</f>
        <v>4230</v>
      </c>
    </row>
    <row r="4231" spans="1:6" x14ac:dyDescent="0.15">
      <c r="A4231" s="10" t="s">
        <v>434</v>
      </c>
      <c r="B4231" s="6" t="s">
        <v>19766</v>
      </c>
      <c r="C4231" s="6" t="s">
        <v>12516</v>
      </c>
      <c r="D4231" s="6" t="s">
        <v>5266</v>
      </c>
      <c r="E4231" s="10" t="s">
        <v>11</v>
      </c>
      <c r="F4231" s="2">
        <f>ROW()</f>
        <v>4231</v>
      </c>
    </row>
    <row r="4232" spans="1:6" x14ac:dyDescent="0.15">
      <c r="A4232" s="7" t="s">
        <v>435</v>
      </c>
      <c r="B4232" s="7" t="s">
        <v>19767</v>
      </c>
      <c r="C4232" s="7" t="s">
        <v>12517</v>
      </c>
      <c r="D4232" s="7" t="s">
        <v>5267</v>
      </c>
      <c r="E4232" s="7" t="s">
        <v>11</v>
      </c>
      <c r="F4232" s="2">
        <f>ROW()</f>
        <v>4232</v>
      </c>
    </row>
    <row r="4233" spans="1:6" x14ac:dyDescent="0.15">
      <c r="A4233" s="7" t="s">
        <v>435</v>
      </c>
      <c r="B4233" s="7" t="s">
        <v>19768</v>
      </c>
      <c r="C4233" s="7" t="s">
        <v>12518</v>
      </c>
      <c r="D4233" s="7" t="s">
        <v>5268</v>
      </c>
      <c r="E4233" s="7" t="s">
        <v>11</v>
      </c>
      <c r="F4233" s="2">
        <f>ROW()</f>
        <v>4233</v>
      </c>
    </row>
    <row r="4234" spans="1:6" x14ac:dyDescent="0.15">
      <c r="A4234" s="7" t="s">
        <v>435</v>
      </c>
      <c r="B4234" s="7" t="s">
        <v>19769</v>
      </c>
      <c r="C4234" s="7" t="s">
        <v>12519</v>
      </c>
      <c r="D4234" s="7" t="s">
        <v>5269</v>
      </c>
      <c r="E4234" s="7" t="s">
        <v>11</v>
      </c>
      <c r="F4234" s="2">
        <f>ROW()</f>
        <v>4234</v>
      </c>
    </row>
    <row r="4235" spans="1:6" x14ac:dyDescent="0.15">
      <c r="A4235" s="7" t="s">
        <v>435</v>
      </c>
      <c r="B4235" s="7" t="s">
        <v>19770</v>
      </c>
      <c r="C4235" s="7" t="s">
        <v>12520</v>
      </c>
      <c r="D4235" s="7" t="s">
        <v>5270</v>
      </c>
      <c r="E4235" s="7" t="s">
        <v>11</v>
      </c>
      <c r="F4235" s="2">
        <f>ROW()</f>
        <v>4235</v>
      </c>
    </row>
    <row r="4236" spans="1:6" x14ac:dyDescent="0.15">
      <c r="A4236" s="7" t="s">
        <v>435</v>
      </c>
      <c r="B4236" s="7" t="s">
        <v>19771</v>
      </c>
      <c r="C4236" s="7" t="s">
        <v>12521</v>
      </c>
      <c r="D4236" s="7" t="s">
        <v>5271</v>
      </c>
      <c r="E4236" s="7" t="s">
        <v>11</v>
      </c>
      <c r="F4236" s="2">
        <f>ROW()</f>
        <v>4236</v>
      </c>
    </row>
    <row r="4237" spans="1:6" x14ac:dyDescent="0.15">
      <c r="A4237" s="7" t="s">
        <v>435</v>
      </c>
      <c r="B4237" s="7" t="s">
        <v>19772</v>
      </c>
      <c r="C4237" s="7" t="s">
        <v>12522</v>
      </c>
      <c r="D4237" s="7" t="s">
        <v>5272</v>
      </c>
      <c r="E4237" s="7" t="s">
        <v>11</v>
      </c>
      <c r="F4237" s="2">
        <f>ROW()</f>
        <v>4237</v>
      </c>
    </row>
    <row r="4238" spans="1:6" x14ac:dyDescent="0.15">
      <c r="A4238" s="7" t="s">
        <v>435</v>
      </c>
      <c r="B4238" s="7" t="s">
        <v>19773</v>
      </c>
      <c r="C4238" s="7" t="s">
        <v>12523</v>
      </c>
      <c r="D4238" s="7" t="s">
        <v>5273</v>
      </c>
      <c r="E4238" s="7" t="s">
        <v>11</v>
      </c>
      <c r="F4238" s="2">
        <f>ROW()</f>
        <v>4238</v>
      </c>
    </row>
    <row r="4239" spans="1:6" x14ac:dyDescent="0.15">
      <c r="A4239" s="7" t="s">
        <v>435</v>
      </c>
      <c r="B4239" s="7" t="s">
        <v>19774</v>
      </c>
      <c r="C4239" s="7" t="s">
        <v>12524</v>
      </c>
      <c r="D4239" s="7" t="s">
        <v>5274</v>
      </c>
      <c r="E4239" s="7" t="s">
        <v>11</v>
      </c>
      <c r="F4239" s="2">
        <f>ROW()</f>
        <v>4239</v>
      </c>
    </row>
    <row r="4240" spans="1:6" x14ac:dyDescent="0.15">
      <c r="A4240" s="7" t="s">
        <v>435</v>
      </c>
      <c r="B4240" s="7" t="s">
        <v>19775</v>
      </c>
      <c r="C4240" s="7" t="s">
        <v>12525</v>
      </c>
      <c r="D4240" s="7" t="s">
        <v>5275</v>
      </c>
      <c r="E4240" s="7" t="s">
        <v>11</v>
      </c>
      <c r="F4240" s="2">
        <f>ROW()</f>
        <v>4240</v>
      </c>
    </row>
    <row r="4241" spans="1:6" x14ac:dyDescent="0.15">
      <c r="A4241" s="7" t="s">
        <v>435</v>
      </c>
      <c r="B4241" s="7" t="s">
        <v>19776</v>
      </c>
      <c r="C4241" s="7" t="s">
        <v>12526</v>
      </c>
      <c r="D4241" s="7" t="s">
        <v>5276</v>
      </c>
      <c r="E4241" s="7" t="s">
        <v>11</v>
      </c>
      <c r="F4241" s="2">
        <f>ROW()</f>
        <v>4241</v>
      </c>
    </row>
    <row r="4242" spans="1:6" x14ac:dyDescent="0.15">
      <c r="A4242" s="10" t="s">
        <v>436</v>
      </c>
      <c r="B4242" s="6" t="s">
        <v>19777</v>
      </c>
      <c r="C4242" s="6" t="s">
        <v>12527</v>
      </c>
      <c r="D4242" s="6" t="s">
        <v>5277</v>
      </c>
      <c r="E4242" s="10" t="s">
        <v>11</v>
      </c>
      <c r="F4242" s="2">
        <f>ROW()</f>
        <v>4242</v>
      </c>
    </row>
    <row r="4243" spans="1:6" x14ac:dyDescent="0.15">
      <c r="A4243" s="10" t="s">
        <v>436</v>
      </c>
      <c r="B4243" s="6" t="s">
        <v>19778</v>
      </c>
      <c r="C4243" s="6" t="s">
        <v>12528</v>
      </c>
      <c r="D4243" s="6" t="s">
        <v>5278</v>
      </c>
      <c r="E4243" s="10" t="s">
        <v>11</v>
      </c>
      <c r="F4243" s="2">
        <f>ROW()</f>
        <v>4243</v>
      </c>
    </row>
    <row r="4244" spans="1:6" x14ac:dyDescent="0.15">
      <c r="A4244" s="10" t="s">
        <v>436</v>
      </c>
      <c r="B4244" s="6" t="s">
        <v>19779</v>
      </c>
      <c r="C4244" s="6" t="s">
        <v>12529</v>
      </c>
      <c r="D4244" s="6" t="s">
        <v>5279</v>
      </c>
      <c r="E4244" s="10" t="s">
        <v>11</v>
      </c>
      <c r="F4244" s="2">
        <f>ROW()</f>
        <v>4244</v>
      </c>
    </row>
    <row r="4245" spans="1:6" x14ac:dyDescent="0.15">
      <c r="A4245" s="10" t="s">
        <v>436</v>
      </c>
      <c r="B4245" s="6" t="s">
        <v>19780</v>
      </c>
      <c r="C4245" s="6" t="s">
        <v>12530</v>
      </c>
      <c r="D4245" s="6" t="s">
        <v>5280</v>
      </c>
      <c r="E4245" s="10" t="s">
        <v>11</v>
      </c>
      <c r="F4245" s="2">
        <f>ROW()</f>
        <v>4245</v>
      </c>
    </row>
    <row r="4246" spans="1:6" x14ac:dyDescent="0.15">
      <c r="A4246" s="10" t="s">
        <v>436</v>
      </c>
      <c r="B4246" s="6" t="s">
        <v>19781</v>
      </c>
      <c r="C4246" s="6" t="s">
        <v>12531</v>
      </c>
      <c r="D4246" s="6" t="s">
        <v>5281</v>
      </c>
      <c r="E4246" s="10" t="s">
        <v>11</v>
      </c>
      <c r="F4246" s="2">
        <f>ROW()</f>
        <v>4246</v>
      </c>
    </row>
    <row r="4247" spans="1:6" x14ac:dyDescent="0.15">
      <c r="A4247" s="10" t="s">
        <v>436</v>
      </c>
      <c r="B4247" s="6" t="s">
        <v>19782</v>
      </c>
      <c r="C4247" s="6" t="s">
        <v>12532</v>
      </c>
      <c r="D4247" s="6" t="s">
        <v>5282</v>
      </c>
      <c r="E4247" s="10" t="s">
        <v>11</v>
      </c>
      <c r="F4247" s="2">
        <f>ROW()</f>
        <v>4247</v>
      </c>
    </row>
    <row r="4248" spans="1:6" x14ac:dyDescent="0.15">
      <c r="A4248" s="10" t="s">
        <v>436</v>
      </c>
      <c r="B4248" s="6" t="s">
        <v>19783</v>
      </c>
      <c r="C4248" s="6" t="s">
        <v>12533</v>
      </c>
      <c r="D4248" s="6" t="s">
        <v>5283</v>
      </c>
      <c r="E4248" s="10" t="s">
        <v>11</v>
      </c>
      <c r="F4248" s="2">
        <f>ROW()</f>
        <v>4248</v>
      </c>
    </row>
    <row r="4249" spans="1:6" x14ac:dyDescent="0.15">
      <c r="A4249" s="10" t="s">
        <v>436</v>
      </c>
      <c r="B4249" s="6" t="s">
        <v>19784</v>
      </c>
      <c r="C4249" s="6" t="s">
        <v>12534</v>
      </c>
      <c r="D4249" s="6" t="s">
        <v>5284</v>
      </c>
      <c r="E4249" s="10" t="s">
        <v>11</v>
      </c>
      <c r="F4249" s="2">
        <f>ROW()</f>
        <v>4249</v>
      </c>
    </row>
    <row r="4250" spans="1:6" x14ac:dyDescent="0.15">
      <c r="A4250" s="10" t="s">
        <v>436</v>
      </c>
      <c r="B4250" s="6" t="s">
        <v>19785</v>
      </c>
      <c r="C4250" s="6" t="s">
        <v>12535</v>
      </c>
      <c r="D4250" s="6" t="s">
        <v>5285</v>
      </c>
      <c r="E4250" s="10" t="s">
        <v>11</v>
      </c>
      <c r="F4250" s="2">
        <f>ROW()</f>
        <v>4250</v>
      </c>
    </row>
    <row r="4251" spans="1:6" x14ac:dyDescent="0.15">
      <c r="A4251" s="10" t="s">
        <v>436</v>
      </c>
      <c r="B4251" s="6" t="s">
        <v>19786</v>
      </c>
      <c r="C4251" s="6" t="s">
        <v>12536</v>
      </c>
      <c r="D4251" s="6" t="s">
        <v>5286</v>
      </c>
      <c r="E4251" s="10" t="s">
        <v>11</v>
      </c>
      <c r="F4251" s="2">
        <f>ROW()</f>
        <v>4251</v>
      </c>
    </row>
    <row r="4252" spans="1:6" x14ac:dyDescent="0.15">
      <c r="A4252" s="7" t="s">
        <v>437</v>
      </c>
      <c r="B4252" s="7" t="s">
        <v>19787</v>
      </c>
      <c r="C4252" s="7" t="s">
        <v>12537</v>
      </c>
      <c r="D4252" s="7" t="s">
        <v>5287</v>
      </c>
      <c r="E4252" s="7" t="s">
        <v>11</v>
      </c>
      <c r="F4252" s="2">
        <f>ROW()</f>
        <v>4252</v>
      </c>
    </row>
    <row r="4253" spans="1:6" x14ac:dyDescent="0.15">
      <c r="A4253" s="7" t="s">
        <v>437</v>
      </c>
      <c r="B4253" s="7" t="s">
        <v>19788</v>
      </c>
      <c r="C4253" s="7" t="s">
        <v>12538</v>
      </c>
      <c r="D4253" s="7" t="s">
        <v>5288</v>
      </c>
      <c r="E4253" s="7" t="s">
        <v>11</v>
      </c>
      <c r="F4253" s="2">
        <f>ROW()</f>
        <v>4253</v>
      </c>
    </row>
    <row r="4254" spans="1:6" x14ac:dyDescent="0.15">
      <c r="A4254" s="7" t="s">
        <v>437</v>
      </c>
      <c r="B4254" s="7" t="s">
        <v>19789</v>
      </c>
      <c r="C4254" s="7" t="s">
        <v>12539</v>
      </c>
      <c r="D4254" s="7" t="s">
        <v>5289</v>
      </c>
      <c r="E4254" s="7" t="s">
        <v>11</v>
      </c>
      <c r="F4254" s="2">
        <f>ROW()</f>
        <v>4254</v>
      </c>
    </row>
    <row r="4255" spans="1:6" x14ac:dyDescent="0.15">
      <c r="A4255" s="7" t="s">
        <v>437</v>
      </c>
      <c r="B4255" s="7" t="s">
        <v>19790</v>
      </c>
      <c r="C4255" s="7" t="s">
        <v>12540</v>
      </c>
      <c r="D4255" s="7" t="s">
        <v>5290</v>
      </c>
      <c r="E4255" s="7" t="s">
        <v>11</v>
      </c>
      <c r="F4255" s="2">
        <f>ROW()</f>
        <v>4255</v>
      </c>
    </row>
    <row r="4256" spans="1:6" x14ac:dyDescent="0.15">
      <c r="A4256" s="7" t="s">
        <v>437</v>
      </c>
      <c r="B4256" s="7" t="s">
        <v>19791</v>
      </c>
      <c r="C4256" s="7" t="s">
        <v>12541</v>
      </c>
      <c r="D4256" s="7" t="s">
        <v>5291</v>
      </c>
      <c r="E4256" s="7" t="s">
        <v>11</v>
      </c>
      <c r="F4256" s="2">
        <f>ROW()</f>
        <v>4256</v>
      </c>
    </row>
    <row r="4257" spans="1:6" x14ac:dyDescent="0.15">
      <c r="A4257" s="7" t="s">
        <v>437</v>
      </c>
      <c r="B4257" s="7" t="s">
        <v>19792</v>
      </c>
      <c r="C4257" s="7" t="s">
        <v>12542</v>
      </c>
      <c r="D4257" s="7" t="s">
        <v>5292</v>
      </c>
      <c r="E4257" s="7" t="s">
        <v>11</v>
      </c>
      <c r="F4257" s="2">
        <f>ROW()</f>
        <v>4257</v>
      </c>
    </row>
    <row r="4258" spans="1:6" x14ac:dyDescent="0.15">
      <c r="A4258" s="7" t="s">
        <v>437</v>
      </c>
      <c r="B4258" s="7" t="s">
        <v>19793</v>
      </c>
      <c r="C4258" s="7" t="s">
        <v>12543</v>
      </c>
      <c r="D4258" s="7" t="s">
        <v>5293</v>
      </c>
      <c r="E4258" s="7" t="s">
        <v>11</v>
      </c>
      <c r="F4258" s="2">
        <f>ROW()</f>
        <v>4258</v>
      </c>
    </row>
    <row r="4259" spans="1:6" x14ac:dyDescent="0.15">
      <c r="A4259" s="7" t="s">
        <v>437</v>
      </c>
      <c r="B4259" s="7" t="s">
        <v>19794</v>
      </c>
      <c r="C4259" s="7" t="s">
        <v>12544</v>
      </c>
      <c r="D4259" s="7" t="s">
        <v>5294</v>
      </c>
      <c r="E4259" s="7" t="s">
        <v>11</v>
      </c>
      <c r="F4259" s="2">
        <f>ROW()</f>
        <v>4259</v>
      </c>
    </row>
    <row r="4260" spans="1:6" x14ac:dyDescent="0.15">
      <c r="A4260" s="7" t="s">
        <v>437</v>
      </c>
      <c r="B4260" s="7" t="s">
        <v>19795</v>
      </c>
      <c r="C4260" s="7" t="s">
        <v>12545</v>
      </c>
      <c r="D4260" s="7" t="s">
        <v>5295</v>
      </c>
      <c r="E4260" s="7" t="s">
        <v>11</v>
      </c>
      <c r="F4260" s="2">
        <f>ROW()</f>
        <v>4260</v>
      </c>
    </row>
    <row r="4261" spans="1:6" x14ac:dyDescent="0.15">
      <c r="A4261" s="7" t="s">
        <v>437</v>
      </c>
      <c r="B4261" s="7" t="s">
        <v>19796</v>
      </c>
      <c r="C4261" s="7" t="s">
        <v>12546</v>
      </c>
      <c r="D4261" s="7" t="s">
        <v>5296</v>
      </c>
      <c r="E4261" s="7" t="s">
        <v>11</v>
      </c>
      <c r="F4261" s="2">
        <f>ROW()</f>
        <v>4261</v>
      </c>
    </row>
    <row r="4262" spans="1:6" x14ac:dyDescent="0.15">
      <c r="A4262" s="10" t="s">
        <v>438</v>
      </c>
      <c r="B4262" s="6" t="s">
        <v>19797</v>
      </c>
      <c r="C4262" s="6" t="s">
        <v>12547</v>
      </c>
      <c r="D4262" s="6" t="s">
        <v>5297</v>
      </c>
      <c r="E4262" s="10" t="s">
        <v>11</v>
      </c>
      <c r="F4262" s="2">
        <f>ROW()</f>
        <v>4262</v>
      </c>
    </row>
    <row r="4263" spans="1:6" x14ac:dyDescent="0.15">
      <c r="A4263" s="10" t="s">
        <v>438</v>
      </c>
      <c r="B4263" s="6" t="s">
        <v>19798</v>
      </c>
      <c r="C4263" s="6" t="s">
        <v>12548</v>
      </c>
      <c r="D4263" s="6" t="s">
        <v>5298</v>
      </c>
      <c r="E4263" s="10" t="s">
        <v>11</v>
      </c>
      <c r="F4263" s="2">
        <f>ROW()</f>
        <v>4263</v>
      </c>
    </row>
    <row r="4264" spans="1:6" x14ac:dyDescent="0.15">
      <c r="A4264" s="10" t="s">
        <v>438</v>
      </c>
      <c r="B4264" s="6" t="s">
        <v>19799</v>
      </c>
      <c r="C4264" s="6" t="s">
        <v>12549</v>
      </c>
      <c r="D4264" s="6" t="s">
        <v>5299</v>
      </c>
      <c r="E4264" s="10" t="s">
        <v>11</v>
      </c>
      <c r="F4264" s="2">
        <f>ROW()</f>
        <v>4264</v>
      </c>
    </row>
    <row r="4265" spans="1:6" x14ac:dyDescent="0.15">
      <c r="A4265" s="10" t="s">
        <v>438</v>
      </c>
      <c r="B4265" s="6" t="s">
        <v>19800</v>
      </c>
      <c r="C4265" s="6" t="s">
        <v>12550</v>
      </c>
      <c r="D4265" s="6" t="s">
        <v>5300</v>
      </c>
      <c r="E4265" s="10" t="s">
        <v>11</v>
      </c>
      <c r="F4265" s="2">
        <f>ROW()</f>
        <v>4265</v>
      </c>
    </row>
    <row r="4266" spans="1:6" x14ac:dyDescent="0.15">
      <c r="A4266" s="10" t="s">
        <v>438</v>
      </c>
      <c r="B4266" s="6" t="s">
        <v>19801</v>
      </c>
      <c r="C4266" s="6" t="s">
        <v>12551</v>
      </c>
      <c r="D4266" s="6" t="s">
        <v>5301</v>
      </c>
      <c r="E4266" s="10" t="s">
        <v>11</v>
      </c>
      <c r="F4266" s="2">
        <f>ROW()</f>
        <v>4266</v>
      </c>
    </row>
    <row r="4267" spans="1:6" x14ac:dyDescent="0.15">
      <c r="A4267" s="10" t="s">
        <v>438</v>
      </c>
      <c r="B4267" s="6" t="s">
        <v>19802</v>
      </c>
      <c r="C4267" s="6" t="s">
        <v>12552</v>
      </c>
      <c r="D4267" s="6" t="s">
        <v>5302</v>
      </c>
      <c r="E4267" s="10" t="s">
        <v>11</v>
      </c>
      <c r="F4267" s="2">
        <f>ROW()</f>
        <v>4267</v>
      </c>
    </row>
    <row r="4268" spans="1:6" x14ac:dyDescent="0.15">
      <c r="A4268" s="10" t="s">
        <v>438</v>
      </c>
      <c r="B4268" s="6" t="s">
        <v>19803</v>
      </c>
      <c r="C4268" s="6" t="s">
        <v>12553</v>
      </c>
      <c r="D4268" s="6" t="s">
        <v>5303</v>
      </c>
      <c r="E4268" s="10" t="s">
        <v>11</v>
      </c>
      <c r="F4268" s="2">
        <f>ROW()</f>
        <v>4268</v>
      </c>
    </row>
    <row r="4269" spans="1:6" x14ac:dyDescent="0.15">
      <c r="A4269" s="10" t="s">
        <v>438</v>
      </c>
      <c r="B4269" s="6" t="s">
        <v>19804</v>
      </c>
      <c r="C4269" s="6" t="s">
        <v>12554</v>
      </c>
      <c r="D4269" s="6" t="s">
        <v>5304</v>
      </c>
      <c r="E4269" s="10" t="s">
        <v>11</v>
      </c>
      <c r="F4269" s="2">
        <f>ROW()</f>
        <v>4269</v>
      </c>
    </row>
    <row r="4270" spans="1:6" x14ac:dyDescent="0.15">
      <c r="A4270" s="10" t="s">
        <v>438</v>
      </c>
      <c r="B4270" s="6" t="s">
        <v>19805</v>
      </c>
      <c r="C4270" s="6" t="s">
        <v>12555</v>
      </c>
      <c r="D4270" s="6" t="s">
        <v>5305</v>
      </c>
      <c r="E4270" s="10" t="s">
        <v>11</v>
      </c>
      <c r="F4270" s="2">
        <f>ROW()</f>
        <v>4270</v>
      </c>
    </row>
    <row r="4271" spans="1:6" x14ac:dyDescent="0.15">
      <c r="A4271" s="10" t="s">
        <v>438</v>
      </c>
      <c r="B4271" s="6" t="s">
        <v>19806</v>
      </c>
      <c r="C4271" s="6" t="s">
        <v>12556</v>
      </c>
      <c r="D4271" s="6" t="s">
        <v>5306</v>
      </c>
      <c r="E4271" s="10" t="s">
        <v>11</v>
      </c>
      <c r="F4271" s="2">
        <f>ROW()</f>
        <v>4271</v>
      </c>
    </row>
    <row r="4272" spans="1:6" x14ac:dyDescent="0.15">
      <c r="A4272" s="7" t="s">
        <v>439</v>
      </c>
      <c r="B4272" s="7" t="s">
        <v>19807</v>
      </c>
      <c r="C4272" s="7" t="s">
        <v>12557</v>
      </c>
      <c r="D4272" s="7" t="s">
        <v>5307</v>
      </c>
      <c r="E4272" s="7" t="s">
        <v>11</v>
      </c>
      <c r="F4272" s="2">
        <f>ROW()</f>
        <v>4272</v>
      </c>
    </row>
    <row r="4273" spans="1:6" x14ac:dyDescent="0.15">
      <c r="A4273" s="7" t="s">
        <v>439</v>
      </c>
      <c r="B4273" s="7" t="s">
        <v>19808</v>
      </c>
      <c r="C4273" s="7" t="s">
        <v>12558</v>
      </c>
      <c r="D4273" s="7" t="s">
        <v>5308</v>
      </c>
      <c r="E4273" s="7" t="s">
        <v>11</v>
      </c>
      <c r="F4273" s="2">
        <f>ROW()</f>
        <v>4273</v>
      </c>
    </row>
    <row r="4274" spans="1:6" x14ac:dyDescent="0.15">
      <c r="A4274" s="7" t="s">
        <v>439</v>
      </c>
      <c r="B4274" s="7" t="s">
        <v>19809</v>
      </c>
      <c r="C4274" s="7" t="s">
        <v>12559</v>
      </c>
      <c r="D4274" s="7" t="s">
        <v>5309</v>
      </c>
      <c r="E4274" s="7" t="s">
        <v>11</v>
      </c>
      <c r="F4274" s="2">
        <f>ROW()</f>
        <v>4274</v>
      </c>
    </row>
    <row r="4275" spans="1:6" x14ac:dyDescent="0.15">
      <c r="A4275" s="7" t="s">
        <v>439</v>
      </c>
      <c r="B4275" s="7" t="s">
        <v>19810</v>
      </c>
      <c r="C4275" s="7" t="s">
        <v>12560</v>
      </c>
      <c r="D4275" s="7" t="s">
        <v>5310</v>
      </c>
      <c r="E4275" s="7" t="s">
        <v>11</v>
      </c>
      <c r="F4275" s="2">
        <f>ROW()</f>
        <v>4275</v>
      </c>
    </row>
    <row r="4276" spans="1:6" x14ac:dyDescent="0.15">
      <c r="A4276" s="7" t="s">
        <v>439</v>
      </c>
      <c r="B4276" s="7" t="s">
        <v>19811</v>
      </c>
      <c r="C4276" s="7" t="s">
        <v>12561</v>
      </c>
      <c r="D4276" s="7" t="s">
        <v>5311</v>
      </c>
      <c r="E4276" s="7" t="s">
        <v>11</v>
      </c>
      <c r="F4276" s="2">
        <f>ROW()</f>
        <v>4276</v>
      </c>
    </row>
    <row r="4277" spans="1:6" x14ac:dyDescent="0.15">
      <c r="A4277" s="7" t="s">
        <v>439</v>
      </c>
      <c r="B4277" s="7" t="s">
        <v>19812</v>
      </c>
      <c r="C4277" s="7" t="s">
        <v>12562</v>
      </c>
      <c r="D4277" s="7" t="s">
        <v>5312</v>
      </c>
      <c r="E4277" s="7" t="s">
        <v>11</v>
      </c>
      <c r="F4277" s="2">
        <f>ROW()</f>
        <v>4277</v>
      </c>
    </row>
    <row r="4278" spans="1:6" x14ac:dyDescent="0.15">
      <c r="A4278" s="7" t="s">
        <v>439</v>
      </c>
      <c r="B4278" s="7" t="s">
        <v>19813</v>
      </c>
      <c r="C4278" s="7" t="s">
        <v>12563</v>
      </c>
      <c r="D4278" s="7" t="s">
        <v>5313</v>
      </c>
      <c r="E4278" s="7" t="s">
        <v>11</v>
      </c>
      <c r="F4278" s="2">
        <f>ROW()</f>
        <v>4278</v>
      </c>
    </row>
    <row r="4279" spans="1:6" x14ac:dyDescent="0.15">
      <c r="A4279" s="7" t="s">
        <v>439</v>
      </c>
      <c r="B4279" s="7" t="s">
        <v>19814</v>
      </c>
      <c r="C4279" s="7" t="s">
        <v>12564</v>
      </c>
      <c r="D4279" s="7" t="s">
        <v>5314</v>
      </c>
      <c r="E4279" s="7" t="s">
        <v>11</v>
      </c>
      <c r="F4279" s="2">
        <f>ROW()</f>
        <v>4279</v>
      </c>
    </row>
    <row r="4280" spans="1:6" x14ac:dyDescent="0.15">
      <c r="A4280" s="7" t="s">
        <v>439</v>
      </c>
      <c r="B4280" s="7" t="s">
        <v>19815</v>
      </c>
      <c r="C4280" s="7" t="s">
        <v>12565</v>
      </c>
      <c r="D4280" s="7" t="s">
        <v>5315</v>
      </c>
      <c r="E4280" s="7" t="s">
        <v>11</v>
      </c>
      <c r="F4280" s="2">
        <f>ROW()</f>
        <v>4280</v>
      </c>
    </row>
    <row r="4281" spans="1:6" x14ac:dyDescent="0.15">
      <c r="A4281" s="7" t="s">
        <v>439</v>
      </c>
      <c r="B4281" s="7" t="s">
        <v>19816</v>
      </c>
      <c r="C4281" s="7" t="s">
        <v>12566</v>
      </c>
      <c r="D4281" s="7" t="s">
        <v>5316</v>
      </c>
      <c r="E4281" s="7" t="s">
        <v>11</v>
      </c>
      <c r="F4281" s="2">
        <f>ROW()</f>
        <v>4281</v>
      </c>
    </row>
    <row r="4282" spans="1:6" x14ac:dyDescent="0.15">
      <c r="A4282" s="10" t="s">
        <v>440</v>
      </c>
      <c r="B4282" s="6" t="s">
        <v>19817</v>
      </c>
      <c r="C4282" s="6" t="s">
        <v>12567</v>
      </c>
      <c r="D4282" s="6" t="s">
        <v>5317</v>
      </c>
      <c r="E4282" s="10" t="s">
        <v>11</v>
      </c>
      <c r="F4282" s="2">
        <f>ROW()</f>
        <v>4282</v>
      </c>
    </row>
    <row r="4283" spans="1:6" x14ac:dyDescent="0.15">
      <c r="A4283" s="10" t="s">
        <v>440</v>
      </c>
      <c r="B4283" s="6" t="s">
        <v>19818</v>
      </c>
      <c r="C4283" s="6" t="s">
        <v>12568</v>
      </c>
      <c r="D4283" s="6" t="s">
        <v>5318</v>
      </c>
      <c r="E4283" s="10" t="s">
        <v>11</v>
      </c>
      <c r="F4283" s="2">
        <f>ROW()</f>
        <v>4283</v>
      </c>
    </row>
    <row r="4284" spans="1:6" x14ac:dyDescent="0.15">
      <c r="A4284" s="10" t="s">
        <v>440</v>
      </c>
      <c r="B4284" s="6" t="s">
        <v>19819</v>
      </c>
      <c r="C4284" s="6" t="s">
        <v>12569</v>
      </c>
      <c r="D4284" s="6" t="s">
        <v>5319</v>
      </c>
      <c r="E4284" s="10" t="s">
        <v>11</v>
      </c>
      <c r="F4284" s="2">
        <f>ROW()</f>
        <v>4284</v>
      </c>
    </row>
    <row r="4285" spans="1:6" x14ac:dyDescent="0.15">
      <c r="A4285" s="10" t="s">
        <v>440</v>
      </c>
      <c r="B4285" s="6" t="s">
        <v>19820</v>
      </c>
      <c r="C4285" s="6" t="s">
        <v>12570</v>
      </c>
      <c r="D4285" s="6" t="s">
        <v>5320</v>
      </c>
      <c r="E4285" s="10" t="s">
        <v>11</v>
      </c>
      <c r="F4285" s="2">
        <f>ROW()</f>
        <v>4285</v>
      </c>
    </row>
    <row r="4286" spans="1:6" x14ac:dyDescent="0.15">
      <c r="A4286" s="10" t="s">
        <v>440</v>
      </c>
      <c r="B4286" s="6" t="s">
        <v>19821</v>
      </c>
      <c r="C4286" s="6" t="s">
        <v>12571</v>
      </c>
      <c r="D4286" s="6" t="s">
        <v>5321</v>
      </c>
      <c r="E4286" s="10" t="s">
        <v>11</v>
      </c>
      <c r="F4286" s="2">
        <f>ROW()</f>
        <v>4286</v>
      </c>
    </row>
    <row r="4287" spans="1:6" x14ac:dyDescent="0.15">
      <c r="A4287" s="10" t="s">
        <v>440</v>
      </c>
      <c r="B4287" s="6" t="s">
        <v>19822</v>
      </c>
      <c r="C4287" s="6" t="s">
        <v>12572</v>
      </c>
      <c r="D4287" s="6" t="s">
        <v>5322</v>
      </c>
      <c r="E4287" s="10" t="s">
        <v>11</v>
      </c>
      <c r="F4287" s="2">
        <f>ROW()</f>
        <v>4287</v>
      </c>
    </row>
    <row r="4288" spans="1:6" x14ac:dyDescent="0.15">
      <c r="A4288" s="10" t="s">
        <v>440</v>
      </c>
      <c r="B4288" s="6" t="s">
        <v>19823</v>
      </c>
      <c r="C4288" s="6" t="s">
        <v>12573</v>
      </c>
      <c r="D4288" s="6" t="s">
        <v>5323</v>
      </c>
      <c r="E4288" s="10" t="s">
        <v>11</v>
      </c>
      <c r="F4288" s="2">
        <f>ROW()</f>
        <v>4288</v>
      </c>
    </row>
    <row r="4289" spans="1:6" x14ac:dyDescent="0.15">
      <c r="A4289" s="10" t="s">
        <v>440</v>
      </c>
      <c r="B4289" s="6" t="s">
        <v>19824</v>
      </c>
      <c r="C4289" s="6" t="s">
        <v>12574</v>
      </c>
      <c r="D4289" s="6" t="s">
        <v>5324</v>
      </c>
      <c r="E4289" s="10" t="s">
        <v>11</v>
      </c>
      <c r="F4289" s="2">
        <f>ROW()</f>
        <v>4289</v>
      </c>
    </row>
    <row r="4290" spans="1:6" x14ac:dyDescent="0.15">
      <c r="A4290" s="10" t="s">
        <v>440</v>
      </c>
      <c r="B4290" s="6" t="s">
        <v>19825</v>
      </c>
      <c r="C4290" s="6" t="s">
        <v>12575</v>
      </c>
      <c r="D4290" s="6" t="s">
        <v>5325</v>
      </c>
      <c r="E4290" s="10" t="s">
        <v>11</v>
      </c>
      <c r="F4290" s="2">
        <f>ROW()</f>
        <v>4290</v>
      </c>
    </row>
    <row r="4291" spans="1:6" x14ac:dyDescent="0.15">
      <c r="A4291" s="10" t="s">
        <v>440</v>
      </c>
      <c r="B4291" s="6" t="s">
        <v>19826</v>
      </c>
      <c r="C4291" s="6" t="s">
        <v>12576</v>
      </c>
      <c r="D4291" s="6" t="s">
        <v>5326</v>
      </c>
      <c r="E4291" s="10" t="s">
        <v>11</v>
      </c>
      <c r="F4291" s="2">
        <f>ROW()</f>
        <v>4291</v>
      </c>
    </row>
    <row r="4292" spans="1:6" x14ac:dyDescent="0.15">
      <c r="A4292" s="7" t="s">
        <v>441</v>
      </c>
      <c r="B4292" s="7" t="s">
        <v>19827</v>
      </c>
      <c r="C4292" s="7" t="s">
        <v>12577</v>
      </c>
      <c r="D4292" s="7" t="s">
        <v>5327</v>
      </c>
      <c r="E4292" s="7" t="s">
        <v>11</v>
      </c>
      <c r="F4292" s="2">
        <f>ROW()</f>
        <v>4292</v>
      </c>
    </row>
    <row r="4293" spans="1:6" x14ac:dyDescent="0.15">
      <c r="A4293" s="7" t="s">
        <v>441</v>
      </c>
      <c r="B4293" s="7" t="s">
        <v>19828</v>
      </c>
      <c r="C4293" s="7" t="s">
        <v>12578</v>
      </c>
      <c r="D4293" s="7" t="s">
        <v>5328</v>
      </c>
      <c r="E4293" s="7" t="s">
        <v>11</v>
      </c>
      <c r="F4293" s="2">
        <f>ROW()</f>
        <v>4293</v>
      </c>
    </row>
    <row r="4294" spans="1:6" x14ac:dyDescent="0.15">
      <c r="A4294" s="7" t="s">
        <v>441</v>
      </c>
      <c r="B4294" s="7" t="s">
        <v>19829</v>
      </c>
      <c r="C4294" s="7" t="s">
        <v>12579</v>
      </c>
      <c r="D4294" s="7" t="s">
        <v>5329</v>
      </c>
      <c r="E4294" s="7" t="s">
        <v>11</v>
      </c>
      <c r="F4294" s="2">
        <f>ROW()</f>
        <v>4294</v>
      </c>
    </row>
    <row r="4295" spans="1:6" x14ac:dyDescent="0.15">
      <c r="A4295" s="7" t="s">
        <v>441</v>
      </c>
      <c r="B4295" s="7" t="s">
        <v>19830</v>
      </c>
      <c r="C4295" s="7" t="s">
        <v>12580</v>
      </c>
      <c r="D4295" s="7" t="s">
        <v>5330</v>
      </c>
      <c r="E4295" s="7" t="s">
        <v>11</v>
      </c>
      <c r="F4295" s="2">
        <f>ROW()</f>
        <v>4295</v>
      </c>
    </row>
    <row r="4296" spans="1:6" x14ac:dyDescent="0.15">
      <c r="A4296" s="7" t="s">
        <v>441</v>
      </c>
      <c r="B4296" s="7" t="s">
        <v>19831</v>
      </c>
      <c r="C4296" s="7" t="s">
        <v>12581</v>
      </c>
      <c r="D4296" s="7" t="s">
        <v>5331</v>
      </c>
      <c r="E4296" s="7" t="s">
        <v>11</v>
      </c>
      <c r="F4296" s="2">
        <f>ROW()</f>
        <v>4296</v>
      </c>
    </row>
    <row r="4297" spans="1:6" x14ac:dyDescent="0.15">
      <c r="A4297" s="7" t="s">
        <v>441</v>
      </c>
      <c r="B4297" s="7" t="s">
        <v>19832</v>
      </c>
      <c r="C4297" s="7" t="s">
        <v>12582</v>
      </c>
      <c r="D4297" s="7" t="s">
        <v>5332</v>
      </c>
      <c r="E4297" s="7" t="s">
        <v>11</v>
      </c>
      <c r="F4297" s="2">
        <f>ROW()</f>
        <v>4297</v>
      </c>
    </row>
    <row r="4298" spans="1:6" x14ac:dyDescent="0.15">
      <c r="A4298" s="7" t="s">
        <v>441</v>
      </c>
      <c r="B4298" s="7" t="s">
        <v>19833</v>
      </c>
      <c r="C4298" s="7" t="s">
        <v>12583</v>
      </c>
      <c r="D4298" s="7" t="s">
        <v>5333</v>
      </c>
      <c r="E4298" s="7" t="s">
        <v>11</v>
      </c>
      <c r="F4298" s="2">
        <f>ROW()</f>
        <v>4298</v>
      </c>
    </row>
    <row r="4299" spans="1:6" x14ac:dyDescent="0.15">
      <c r="A4299" s="7" t="s">
        <v>441</v>
      </c>
      <c r="B4299" s="7" t="s">
        <v>19834</v>
      </c>
      <c r="C4299" s="7" t="s">
        <v>12584</v>
      </c>
      <c r="D4299" s="7" t="s">
        <v>5334</v>
      </c>
      <c r="E4299" s="7" t="s">
        <v>11</v>
      </c>
      <c r="F4299" s="2">
        <f>ROW()</f>
        <v>4299</v>
      </c>
    </row>
    <row r="4300" spans="1:6" x14ac:dyDescent="0.15">
      <c r="A4300" s="7" t="s">
        <v>441</v>
      </c>
      <c r="B4300" s="7" t="s">
        <v>19835</v>
      </c>
      <c r="C4300" s="7" t="s">
        <v>12585</v>
      </c>
      <c r="D4300" s="7" t="s">
        <v>5335</v>
      </c>
      <c r="E4300" s="7" t="s">
        <v>11</v>
      </c>
      <c r="F4300" s="2">
        <f>ROW()</f>
        <v>4300</v>
      </c>
    </row>
    <row r="4301" spans="1:6" x14ac:dyDescent="0.15">
      <c r="A4301" s="7" t="s">
        <v>441</v>
      </c>
      <c r="B4301" s="7" t="s">
        <v>19836</v>
      </c>
      <c r="C4301" s="7" t="s">
        <v>12586</v>
      </c>
      <c r="D4301" s="7" t="s">
        <v>5336</v>
      </c>
      <c r="E4301" s="7" t="s">
        <v>11</v>
      </c>
      <c r="F4301" s="2">
        <f>ROW()</f>
        <v>4301</v>
      </c>
    </row>
    <row r="4302" spans="1:6" x14ac:dyDescent="0.15">
      <c r="A4302" s="10" t="s">
        <v>442</v>
      </c>
      <c r="B4302" s="6" t="s">
        <v>19837</v>
      </c>
      <c r="C4302" s="6" t="s">
        <v>12587</v>
      </c>
      <c r="D4302" s="6" t="s">
        <v>5337</v>
      </c>
      <c r="E4302" s="10" t="s">
        <v>11</v>
      </c>
      <c r="F4302" s="2">
        <f>ROW()</f>
        <v>4302</v>
      </c>
    </row>
    <row r="4303" spans="1:6" x14ac:dyDescent="0.15">
      <c r="A4303" s="10" t="s">
        <v>442</v>
      </c>
      <c r="B4303" s="6" t="s">
        <v>19838</v>
      </c>
      <c r="C4303" s="6" t="s">
        <v>12588</v>
      </c>
      <c r="D4303" s="6" t="s">
        <v>5338</v>
      </c>
      <c r="E4303" s="10" t="s">
        <v>11</v>
      </c>
      <c r="F4303" s="2">
        <f>ROW()</f>
        <v>4303</v>
      </c>
    </row>
    <row r="4304" spans="1:6" x14ac:dyDescent="0.15">
      <c r="A4304" s="10" t="s">
        <v>442</v>
      </c>
      <c r="B4304" s="6" t="s">
        <v>19839</v>
      </c>
      <c r="C4304" s="6" t="s">
        <v>12589</v>
      </c>
      <c r="D4304" s="6" t="s">
        <v>5339</v>
      </c>
      <c r="E4304" s="10" t="s">
        <v>11</v>
      </c>
      <c r="F4304" s="2">
        <f>ROW()</f>
        <v>4304</v>
      </c>
    </row>
    <row r="4305" spans="1:6" x14ac:dyDescent="0.15">
      <c r="A4305" s="10" t="s">
        <v>442</v>
      </c>
      <c r="B4305" s="6" t="s">
        <v>19840</v>
      </c>
      <c r="C4305" s="6" t="s">
        <v>12590</v>
      </c>
      <c r="D4305" s="6" t="s">
        <v>5340</v>
      </c>
      <c r="E4305" s="10" t="s">
        <v>11</v>
      </c>
      <c r="F4305" s="2">
        <f>ROW()</f>
        <v>4305</v>
      </c>
    </row>
    <row r="4306" spans="1:6" x14ac:dyDescent="0.15">
      <c r="A4306" s="10" t="s">
        <v>442</v>
      </c>
      <c r="B4306" s="6" t="s">
        <v>19841</v>
      </c>
      <c r="C4306" s="6" t="s">
        <v>12591</v>
      </c>
      <c r="D4306" s="6" t="s">
        <v>5341</v>
      </c>
      <c r="E4306" s="10" t="s">
        <v>11</v>
      </c>
      <c r="F4306" s="2">
        <f>ROW()</f>
        <v>4306</v>
      </c>
    </row>
    <row r="4307" spans="1:6" x14ac:dyDescent="0.15">
      <c r="A4307" s="10" t="s">
        <v>442</v>
      </c>
      <c r="B4307" s="6" t="s">
        <v>19842</v>
      </c>
      <c r="C4307" s="6" t="s">
        <v>12592</v>
      </c>
      <c r="D4307" s="6" t="s">
        <v>5342</v>
      </c>
      <c r="E4307" s="10" t="s">
        <v>11</v>
      </c>
      <c r="F4307" s="2">
        <f>ROW()</f>
        <v>4307</v>
      </c>
    </row>
    <row r="4308" spans="1:6" x14ac:dyDescent="0.15">
      <c r="A4308" s="10" t="s">
        <v>442</v>
      </c>
      <c r="B4308" s="6" t="s">
        <v>19843</v>
      </c>
      <c r="C4308" s="6" t="s">
        <v>12593</v>
      </c>
      <c r="D4308" s="6" t="s">
        <v>5343</v>
      </c>
      <c r="E4308" s="10" t="s">
        <v>11</v>
      </c>
      <c r="F4308" s="2">
        <f>ROW()</f>
        <v>4308</v>
      </c>
    </row>
    <row r="4309" spans="1:6" x14ac:dyDescent="0.15">
      <c r="A4309" s="10" t="s">
        <v>442</v>
      </c>
      <c r="B4309" s="6" t="s">
        <v>19844</v>
      </c>
      <c r="C4309" s="6" t="s">
        <v>12594</v>
      </c>
      <c r="D4309" s="6" t="s">
        <v>5344</v>
      </c>
      <c r="E4309" s="10" t="s">
        <v>11</v>
      </c>
      <c r="F4309" s="2">
        <f>ROW()</f>
        <v>4309</v>
      </c>
    </row>
    <row r="4310" spans="1:6" x14ac:dyDescent="0.15">
      <c r="A4310" s="10" t="s">
        <v>442</v>
      </c>
      <c r="B4310" s="6" t="s">
        <v>19845</v>
      </c>
      <c r="C4310" s="6" t="s">
        <v>12595</v>
      </c>
      <c r="D4310" s="6" t="s">
        <v>5345</v>
      </c>
      <c r="E4310" s="10" t="s">
        <v>11</v>
      </c>
      <c r="F4310" s="2">
        <f>ROW()</f>
        <v>4310</v>
      </c>
    </row>
    <row r="4311" spans="1:6" x14ac:dyDescent="0.15">
      <c r="A4311" s="10" t="s">
        <v>442</v>
      </c>
      <c r="B4311" s="6" t="s">
        <v>19846</v>
      </c>
      <c r="C4311" s="6" t="s">
        <v>12596</v>
      </c>
      <c r="D4311" s="6" t="s">
        <v>5346</v>
      </c>
      <c r="E4311" s="10" t="s">
        <v>11</v>
      </c>
      <c r="F4311" s="2">
        <f>ROW()</f>
        <v>4311</v>
      </c>
    </row>
    <row r="4312" spans="1:6" x14ac:dyDescent="0.15">
      <c r="A4312" s="7" t="s">
        <v>443</v>
      </c>
      <c r="B4312" s="7" t="s">
        <v>19847</v>
      </c>
      <c r="C4312" s="7" t="s">
        <v>12597</v>
      </c>
      <c r="D4312" s="7" t="s">
        <v>5347</v>
      </c>
      <c r="E4312" s="7" t="s">
        <v>11</v>
      </c>
      <c r="F4312" s="2">
        <f>ROW()</f>
        <v>4312</v>
      </c>
    </row>
    <row r="4313" spans="1:6" x14ac:dyDescent="0.15">
      <c r="A4313" s="7" t="s">
        <v>443</v>
      </c>
      <c r="B4313" s="7" t="s">
        <v>19848</v>
      </c>
      <c r="C4313" s="7" t="s">
        <v>12598</v>
      </c>
      <c r="D4313" s="7" t="s">
        <v>5348</v>
      </c>
      <c r="E4313" s="7" t="s">
        <v>11</v>
      </c>
      <c r="F4313" s="2">
        <f>ROW()</f>
        <v>4313</v>
      </c>
    </row>
    <row r="4314" spans="1:6" x14ac:dyDescent="0.15">
      <c r="A4314" s="7" t="s">
        <v>443</v>
      </c>
      <c r="B4314" s="7" t="s">
        <v>19849</v>
      </c>
      <c r="C4314" s="7" t="s">
        <v>12599</v>
      </c>
      <c r="D4314" s="7" t="s">
        <v>5349</v>
      </c>
      <c r="E4314" s="7" t="s">
        <v>11</v>
      </c>
      <c r="F4314" s="2">
        <f>ROW()</f>
        <v>4314</v>
      </c>
    </row>
    <row r="4315" spans="1:6" x14ac:dyDescent="0.15">
      <c r="A4315" s="7" t="s">
        <v>443</v>
      </c>
      <c r="B4315" s="7" t="s">
        <v>19850</v>
      </c>
      <c r="C4315" s="7" t="s">
        <v>12600</v>
      </c>
      <c r="D4315" s="7" t="s">
        <v>5350</v>
      </c>
      <c r="E4315" s="7" t="s">
        <v>11</v>
      </c>
      <c r="F4315" s="2">
        <f>ROW()</f>
        <v>4315</v>
      </c>
    </row>
    <row r="4316" spans="1:6" x14ac:dyDescent="0.15">
      <c r="A4316" s="7" t="s">
        <v>443</v>
      </c>
      <c r="B4316" s="7" t="s">
        <v>19851</v>
      </c>
      <c r="C4316" s="7" t="s">
        <v>12601</v>
      </c>
      <c r="D4316" s="7" t="s">
        <v>5351</v>
      </c>
      <c r="E4316" s="7" t="s">
        <v>11</v>
      </c>
      <c r="F4316" s="2">
        <f>ROW()</f>
        <v>4316</v>
      </c>
    </row>
    <row r="4317" spans="1:6" x14ac:dyDescent="0.15">
      <c r="A4317" s="7" t="s">
        <v>443</v>
      </c>
      <c r="B4317" s="7" t="s">
        <v>19852</v>
      </c>
      <c r="C4317" s="7" t="s">
        <v>12602</v>
      </c>
      <c r="D4317" s="7" t="s">
        <v>5352</v>
      </c>
      <c r="E4317" s="7" t="s">
        <v>11</v>
      </c>
      <c r="F4317" s="2">
        <f>ROW()</f>
        <v>4317</v>
      </c>
    </row>
    <row r="4318" spans="1:6" x14ac:dyDescent="0.15">
      <c r="A4318" s="7" t="s">
        <v>443</v>
      </c>
      <c r="B4318" s="7" t="s">
        <v>19853</v>
      </c>
      <c r="C4318" s="7" t="s">
        <v>12603</v>
      </c>
      <c r="D4318" s="7" t="s">
        <v>5353</v>
      </c>
      <c r="E4318" s="7" t="s">
        <v>11</v>
      </c>
      <c r="F4318" s="2">
        <f>ROW()</f>
        <v>4318</v>
      </c>
    </row>
    <row r="4319" spans="1:6" x14ac:dyDescent="0.15">
      <c r="A4319" s="7" t="s">
        <v>443</v>
      </c>
      <c r="B4319" s="7" t="s">
        <v>19854</v>
      </c>
      <c r="C4319" s="7" t="s">
        <v>12604</v>
      </c>
      <c r="D4319" s="7" t="s">
        <v>5354</v>
      </c>
      <c r="E4319" s="7" t="s">
        <v>11</v>
      </c>
      <c r="F4319" s="2">
        <f>ROW()</f>
        <v>4319</v>
      </c>
    </row>
    <row r="4320" spans="1:6" x14ac:dyDescent="0.15">
      <c r="A4320" s="7" t="s">
        <v>443</v>
      </c>
      <c r="B4320" s="7" t="s">
        <v>19855</v>
      </c>
      <c r="C4320" s="7" t="s">
        <v>12605</v>
      </c>
      <c r="D4320" s="7" t="s">
        <v>5355</v>
      </c>
      <c r="E4320" s="7" t="s">
        <v>11</v>
      </c>
      <c r="F4320" s="2">
        <f>ROW()</f>
        <v>4320</v>
      </c>
    </row>
    <row r="4321" spans="1:6" x14ac:dyDescent="0.15">
      <c r="A4321" s="7" t="s">
        <v>443</v>
      </c>
      <c r="B4321" s="7" t="s">
        <v>19856</v>
      </c>
      <c r="C4321" s="7" t="s">
        <v>12606</v>
      </c>
      <c r="D4321" s="7" t="s">
        <v>5356</v>
      </c>
      <c r="E4321" s="7" t="s">
        <v>11</v>
      </c>
      <c r="F4321" s="2">
        <f>ROW()</f>
        <v>4321</v>
      </c>
    </row>
    <row r="4322" spans="1:6" x14ac:dyDescent="0.15">
      <c r="A4322" s="10" t="s">
        <v>444</v>
      </c>
      <c r="B4322" s="6" t="s">
        <v>19857</v>
      </c>
      <c r="C4322" s="6" t="s">
        <v>12607</v>
      </c>
      <c r="D4322" s="6" t="s">
        <v>5357</v>
      </c>
      <c r="E4322" s="10" t="s">
        <v>11</v>
      </c>
      <c r="F4322" s="2">
        <f>ROW()</f>
        <v>4322</v>
      </c>
    </row>
    <row r="4323" spans="1:6" x14ac:dyDescent="0.15">
      <c r="A4323" s="10" t="s">
        <v>444</v>
      </c>
      <c r="B4323" s="6" t="s">
        <v>19858</v>
      </c>
      <c r="C4323" s="6" t="s">
        <v>12608</v>
      </c>
      <c r="D4323" s="6" t="s">
        <v>5358</v>
      </c>
      <c r="E4323" s="10" t="s">
        <v>11</v>
      </c>
      <c r="F4323" s="2">
        <f>ROW()</f>
        <v>4323</v>
      </c>
    </row>
    <row r="4324" spans="1:6" x14ac:dyDescent="0.15">
      <c r="A4324" s="10" t="s">
        <v>444</v>
      </c>
      <c r="B4324" s="6" t="s">
        <v>19859</v>
      </c>
      <c r="C4324" s="6" t="s">
        <v>12609</v>
      </c>
      <c r="D4324" s="6" t="s">
        <v>5359</v>
      </c>
      <c r="E4324" s="10" t="s">
        <v>11</v>
      </c>
      <c r="F4324" s="2">
        <f>ROW()</f>
        <v>4324</v>
      </c>
    </row>
    <row r="4325" spans="1:6" x14ac:dyDescent="0.15">
      <c r="A4325" s="10" t="s">
        <v>444</v>
      </c>
      <c r="B4325" s="6" t="s">
        <v>19860</v>
      </c>
      <c r="C4325" s="6" t="s">
        <v>12610</v>
      </c>
      <c r="D4325" s="6" t="s">
        <v>5360</v>
      </c>
      <c r="E4325" s="10" t="s">
        <v>11</v>
      </c>
      <c r="F4325" s="2">
        <f>ROW()</f>
        <v>4325</v>
      </c>
    </row>
    <row r="4326" spans="1:6" x14ac:dyDescent="0.15">
      <c r="A4326" s="10" t="s">
        <v>444</v>
      </c>
      <c r="B4326" s="6" t="s">
        <v>19861</v>
      </c>
      <c r="C4326" s="6" t="s">
        <v>12611</v>
      </c>
      <c r="D4326" s="6" t="s">
        <v>5361</v>
      </c>
      <c r="E4326" s="10" t="s">
        <v>11</v>
      </c>
      <c r="F4326" s="2">
        <f>ROW()</f>
        <v>4326</v>
      </c>
    </row>
    <row r="4327" spans="1:6" x14ac:dyDescent="0.15">
      <c r="A4327" s="10" t="s">
        <v>444</v>
      </c>
      <c r="B4327" s="6" t="s">
        <v>19862</v>
      </c>
      <c r="C4327" s="6" t="s">
        <v>12612</v>
      </c>
      <c r="D4327" s="6" t="s">
        <v>5362</v>
      </c>
      <c r="E4327" s="10" t="s">
        <v>11</v>
      </c>
      <c r="F4327" s="2">
        <f>ROW()</f>
        <v>4327</v>
      </c>
    </row>
    <row r="4328" spans="1:6" x14ac:dyDescent="0.15">
      <c r="A4328" s="10" t="s">
        <v>444</v>
      </c>
      <c r="B4328" s="6" t="s">
        <v>19863</v>
      </c>
      <c r="C4328" s="6" t="s">
        <v>12613</v>
      </c>
      <c r="D4328" s="6" t="s">
        <v>5363</v>
      </c>
      <c r="E4328" s="10" t="s">
        <v>11</v>
      </c>
      <c r="F4328" s="2">
        <f>ROW()</f>
        <v>4328</v>
      </c>
    </row>
    <row r="4329" spans="1:6" x14ac:dyDescent="0.15">
      <c r="A4329" s="10" t="s">
        <v>444</v>
      </c>
      <c r="B4329" s="6" t="s">
        <v>19864</v>
      </c>
      <c r="C4329" s="6" t="s">
        <v>12614</v>
      </c>
      <c r="D4329" s="6" t="s">
        <v>5364</v>
      </c>
      <c r="E4329" s="10" t="s">
        <v>11</v>
      </c>
      <c r="F4329" s="2">
        <f>ROW()</f>
        <v>4329</v>
      </c>
    </row>
    <row r="4330" spans="1:6" x14ac:dyDescent="0.15">
      <c r="A4330" s="10" t="s">
        <v>444</v>
      </c>
      <c r="B4330" s="6" t="s">
        <v>19865</v>
      </c>
      <c r="C4330" s="6" t="s">
        <v>12615</v>
      </c>
      <c r="D4330" s="6" t="s">
        <v>5365</v>
      </c>
      <c r="E4330" s="10" t="s">
        <v>11</v>
      </c>
      <c r="F4330" s="2">
        <f>ROW()</f>
        <v>4330</v>
      </c>
    </row>
    <row r="4331" spans="1:6" x14ac:dyDescent="0.15">
      <c r="A4331" s="10" t="s">
        <v>444</v>
      </c>
      <c r="B4331" s="6" t="s">
        <v>19866</v>
      </c>
      <c r="C4331" s="6" t="s">
        <v>12616</v>
      </c>
      <c r="D4331" s="6" t="s">
        <v>5366</v>
      </c>
      <c r="E4331" s="10" t="s">
        <v>11</v>
      </c>
      <c r="F4331" s="2">
        <f>ROW()</f>
        <v>4331</v>
      </c>
    </row>
    <row r="4332" spans="1:6" x14ac:dyDescent="0.15">
      <c r="A4332" s="7" t="s">
        <v>445</v>
      </c>
      <c r="B4332" s="7" t="s">
        <v>19867</v>
      </c>
      <c r="C4332" s="7" t="s">
        <v>12617</v>
      </c>
      <c r="D4332" s="7" t="s">
        <v>5367</v>
      </c>
      <c r="E4332" s="7" t="s">
        <v>11</v>
      </c>
      <c r="F4332" s="2">
        <f>ROW()</f>
        <v>4332</v>
      </c>
    </row>
    <row r="4333" spans="1:6" x14ac:dyDescent="0.15">
      <c r="A4333" s="7" t="s">
        <v>445</v>
      </c>
      <c r="B4333" s="7" t="s">
        <v>19868</v>
      </c>
      <c r="C4333" s="7" t="s">
        <v>12618</v>
      </c>
      <c r="D4333" s="7" t="s">
        <v>5368</v>
      </c>
      <c r="E4333" s="7" t="s">
        <v>11</v>
      </c>
      <c r="F4333" s="2">
        <f>ROW()</f>
        <v>4333</v>
      </c>
    </row>
    <row r="4334" spans="1:6" x14ac:dyDescent="0.15">
      <c r="A4334" s="7" t="s">
        <v>445</v>
      </c>
      <c r="B4334" s="7" t="s">
        <v>19869</v>
      </c>
      <c r="C4334" s="7" t="s">
        <v>12619</v>
      </c>
      <c r="D4334" s="7" t="s">
        <v>5369</v>
      </c>
      <c r="E4334" s="7" t="s">
        <v>11</v>
      </c>
      <c r="F4334" s="2">
        <f>ROW()</f>
        <v>4334</v>
      </c>
    </row>
    <row r="4335" spans="1:6" x14ac:dyDescent="0.15">
      <c r="A4335" s="7" t="s">
        <v>445</v>
      </c>
      <c r="B4335" s="7" t="s">
        <v>19870</v>
      </c>
      <c r="C4335" s="7" t="s">
        <v>12620</v>
      </c>
      <c r="D4335" s="7" t="s">
        <v>5370</v>
      </c>
      <c r="E4335" s="7" t="s">
        <v>11</v>
      </c>
      <c r="F4335" s="2">
        <f>ROW()</f>
        <v>4335</v>
      </c>
    </row>
    <row r="4336" spans="1:6" x14ac:dyDescent="0.15">
      <c r="A4336" s="7" t="s">
        <v>445</v>
      </c>
      <c r="B4336" s="7" t="s">
        <v>19871</v>
      </c>
      <c r="C4336" s="7" t="s">
        <v>12621</v>
      </c>
      <c r="D4336" s="7" t="s">
        <v>5371</v>
      </c>
      <c r="E4336" s="7" t="s">
        <v>11</v>
      </c>
      <c r="F4336" s="2">
        <f>ROW()</f>
        <v>4336</v>
      </c>
    </row>
    <row r="4337" spans="1:6" x14ac:dyDescent="0.15">
      <c r="A4337" s="7" t="s">
        <v>445</v>
      </c>
      <c r="B4337" s="7" t="s">
        <v>19872</v>
      </c>
      <c r="C4337" s="7" t="s">
        <v>12622</v>
      </c>
      <c r="D4337" s="7" t="s">
        <v>5372</v>
      </c>
      <c r="E4337" s="7" t="s">
        <v>11</v>
      </c>
      <c r="F4337" s="2">
        <f>ROW()</f>
        <v>4337</v>
      </c>
    </row>
    <row r="4338" spans="1:6" x14ac:dyDescent="0.15">
      <c r="A4338" s="7" t="s">
        <v>445</v>
      </c>
      <c r="B4338" s="7" t="s">
        <v>19873</v>
      </c>
      <c r="C4338" s="7" t="s">
        <v>12623</v>
      </c>
      <c r="D4338" s="7" t="s">
        <v>5373</v>
      </c>
      <c r="E4338" s="7" t="s">
        <v>11</v>
      </c>
      <c r="F4338" s="2">
        <f>ROW()</f>
        <v>4338</v>
      </c>
    </row>
    <row r="4339" spans="1:6" x14ac:dyDescent="0.15">
      <c r="A4339" s="7" t="s">
        <v>445</v>
      </c>
      <c r="B4339" s="7" t="s">
        <v>19874</v>
      </c>
      <c r="C4339" s="7" t="s">
        <v>12624</v>
      </c>
      <c r="D4339" s="7" t="s">
        <v>5374</v>
      </c>
      <c r="E4339" s="7" t="s">
        <v>11</v>
      </c>
      <c r="F4339" s="2">
        <f>ROW()</f>
        <v>4339</v>
      </c>
    </row>
    <row r="4340" spans="1:6" x14ac:dyDescent="0.15">
      <c r="A4340" s="7" t="s">
        <v>445</v>
      </c>
      <c r="B4340" s="7" t="s">
        <v>19875</v>
      </c>
      <c r="C4340" s="7" t="s">
        <v>12625</v>
      </c>
      <c r="D4340" s="7" t="s">
        <v>5375</v>
      </c>
      <c r="E4340" s="7" t="s">
        <v>11</v>
      </c>
      <c r="F4340" s="2">
        <f>ROW()</f>
        <v>4340</v>
      </c>
    </row>
    <row r="4341" spans="1:6" x14ac:dyDescent="0.15">
      <c r="A4341" s="7" t="s">
        <v>445</v>
      </c>
      <c r="B4341" s="7" t="s">
        <v>19876</v>
      </c>
      <c r="C4341" s="7" t="s">
        <v>12626</v>
      </c>
      <c r="D4341" s="7" t="s">
        <v>5376</v>
      </c>
      <c r="E4341" s="7" t="s">
        <v>11</v>
      </c>
      <c r="F4341" s="2">
        <f>ROW()</f>
        <v>4341</v>
      </c>
    </row>
    <row r="4342" spans="1:6" x14ac:dyDescent="0.15">
      <c r="A4342" s="10" t="s">
        <v>446</v>
      </c>
      <c r="B4342" s="6" t="s">
        <v>19877</v>
      </c>
      <c r="C4342" s="6" t="s">
        <v>12627</v>
      </c>
      <c r="D4342" s="6" t="s">
        <v>5377</v>
      </c>
      <c r="E4342" s="10" t="s">
        <v>11</v>
      </c>
      <c r="F4342" s="2">
        <f>ROW()</f>
        <v>4342</v>
      </c>
    </row>
    <row r="4343" spans="1:6" x14ac:dyDescent="0.15">
      <c r="A4343" s="10" t="s">
        <v>446</v>
      </c>
      <c r="B4343" s="6" t="s">
        <v>19878</v>
      </c>
      <c r="C4343" s="6" t="s">
        <v>12628</v>
      </c>
      <c r="D4343" s="6" t="s">
        <v>5378</v>
      </c>
      <c r="E4343" s="10" t="s">
        <v>11</v>
      </c>
      <c r="F4343" s="2">
        <f>ROW()</f>
        <v>4343</v>
      </c>
    </row>
    <row r="4344" spans="1:6" x14ac:dyDescent="0.15">
      <c r="A4344" s="10" t="s">
        <v>446</v>
      </c>
      <c r="B4344" s="6" t="s">
        <v>19879</v>
      </c>
      <c r="C4344" s="6" t="s">
        <v>12629</v>
      </c>
      <c r="D4344" s="6" t="s">
        <v>5379</v>
      </c>
      <c r="E4344" s="10" t="s">
        <v>11</v>
      </c>
      <c r="F4344" s="2">
        <f>ROW()</f>
        <v>4344</v>
      </c>
    </row>
    <row r="4345" spans="1:6" x14ac:dyDescent="0.15">
      <c r="A4345" s="10" t="s">
        <v>446</v>
      </c>
      <c r="B4345" s="6" t="s">
        <v>19880</v>
      </c>
      <c r="C4345" s="6" t="s">
        <v>12630</v>
      </c>
      <c r="D4345" s="6" t="s">
        <v>5380</v>
      </c>
      <c r="E4345" s="10" t="s">
        <v>11</v>
      </c>
      <c r="F4345" s="2">
        <f>ROW()</f>
        <v>4345</v>
      </c>
    </row>
    <row r="4346" spans="1:6" x14ac:dyDescent="0.15">
      <c r="A4346" s="10" t="s">
        <v>446</v>
      </c>
      <c r="B4346" s="6" t="s">
        <v>19881</v>
      </c>
      <c r="C4346" s="6" t="s">
        <v>12631</v>
      </c>
      <c r="D4346" s="6" t="s">
        <v>5381</v>
      </c>
      <c r="E4346" s="10" t="s">
        <v>11</v>
      </c>
      <c r="F4346" s="2">
        <f>ROW()</f>
        <v>4346</v>
      </c>
    </row>
    <row r="4347" spans="1:6" x14ac:dyDescent="0.15">
      <c r="A4347" s="10" t="s">
        <v>446</v>
      </c>
      <c r="B4347" s="6" t="s">
        <v>19882</v>
      </c>
      <c r="C4347" s="6" t="s">
        <v>12632</v>
      </c>
      <c r="D4347" s="6" t="s">
        <v>5382</v>
      </c>
      <c r="E4347" s="10" t="s">
        <v>11</v>
      </c>
      <c r="F4347" s="2">
        <f>ROW()</f>
        <v>4347</v>
      </c>
    </row>
    <row r="4348" spans="1:6" x14ac:dyDescent="0.15">
      <c r="A4348" s="10" t="s">
        <v>446</v>
      </c>
      <c r="B4348" s="6" t="s">
        <v>19883</v>
      </c>
      <c r="C4348" s="6" t="s">
        <v>12633</v>
      </c>
      <c r="D4348" s="6" t="s">
        <v>5383</v>
      </c>
      <c r="E4348" s="10" t="s">
        <v>11</v>
      </c>
      <c r="F4348" s="2">
        <f>ROW()</f>
        <v>4348</v>
      </c>
    </row>
    <row r="4349" spans="1:6" x14ac:dyDescent="0.15">
      <c r="A4349" s="10" t="s">
        <v>446</v>
      </c>
      <c r="B4349" s="6" t="s">
        <v>19884</v>
      </c>
      <c r="C4349" s="6" t="s">
        <v>12634</v>
      </c>
      <c r="D4349" s="6" t="s">
        <v>5384</v>
      </c>
      <c r="E4349" s="10" t="s">
        <v>11</v>
      </c>
      <c r="F4349" s="2">
        <f>ROW()</f>
        <v>4349</v>
      </c>
    </row>
    <row r="4350" spans="1:6" x14ac:dyDescent="0.15">
      <c r="A4350" s="10" t="s">
        <v>446</v>
      </c>
      <c r="B4350" s="6" t="s">
        <v>19885</v>
      </c>
      <c r="C4350" s="6" t="s">
        <v>12635</v>
      </c>
      <c r="D4350" s="6" t="s">
        <v>5385</v>
      </c>
      <c r="E4350" s="10" t="s">
        <v>11</v>
      </c>
      <c r="F4350" s="2">
        <f>ROW()</f>
        <v>4350</v>
      </c>
    </row>
    <row r="4351" spans="1:6" x14ac:dyDescent="0.15">
      <c r="A4351" s="10" t="s">
        <v>446</v>
      </c>
      <c r="B4351" s="6" t="s">
        <v>19886</v>
      </c>
      <c r="C4351" s="6" t="s">
        <v>12636</v>
      </c>
      <c r="D4351" s="6" t="s">
        <v>5386</v>
      </c>
      <c r="E4351" s="10" t="s">
        <v>11</v>
      </c>
      <c r="F4351" s="2">
        <f>ROW()</f>
        <v>4351</v>
      </c>
    </row>
    <row r="4352" spans="1:6" x14ac:dyDescent="0.15">
      <c r="A4352" s="7" t="s">
        <v>447</v>
      </c>
      <c r="B4352" s="7" t="s">
        <v>19887</v>
      </c>
      <c r="C4352" s="7" t="s">
        <v>12637</v>
      </c>
      <c r="D4352" s="7" t="s">
        <v>5387</v>
      </c>
      <c r="E4352" s="7" t="s">
        <v>11</v>
      </c>
      <c r="F4352" s="2">
        <f>ROW()</f>
        <v>4352</v>
      </c>
    </row>
    <row r="4353" spans="1:6" x14ac:dyDescent="0.15">
      <c r="A4353" s="7" t="s">
        <v>447</v>
      </c>
      <c r="B4353" s="7" t="s">
        <v>19888</v>
      </c>
      <c r="C4353" s="7" t="s">
        <v>12638</v>
      </c>
      <c r="D4353" s="7" t="s">
        <v>5388</v>
      </c>
      <c r="E4353" s="7" t="s">
        <v>11</v>
      </c>
      <c r="F4353" s="2">
        <f>ROW()</f>
        <v>4353</v>
      </c>
    </row>
    <row r="4354" spans="1:6" x14ac:dyDescent="0.15">
      <c r="A4354" s="7" t="s">
        <v>447</v>
      </c>
      <c r="B4354" s="7" t="s">
        <v>19889</v>
      </c>
      <c r="C4354" s="7" t="s">
        <v>12639</v>
      </c>
      <c r="D4354" s="7" t="s">
        <v>5389</v>
      </c>
      <c r="E4354" s="7" t="s">
        <v>11</v>
      </c>
      <c r="F4354" s="2">
        <f>ROW()</f>
        <v>4354</v>
      </c>
    </row>
    <row r="4355" spans="1:6" x14ac:dyDescent="0.15">
      <c r="A4355" s="7" t="s">
        <v>447</v>
      </c>
      <c r="B4355" s="7" t="s">
        <v>19890</v>
      </c>
      <c r="C4355" s="7" t="s">
        <v>12640</v>
      </c>
      <c r="D4355" s="7" t="s">
        <v>5390</v>
      </c>
      <c r="E4355" s="7" t="s">
        <v>11</v>
      </c>
      <c r="F4355" s="2">
        <f>ROW()</f>
        <v>4355</v>
      </c>
    </row>
    <row r="4356" spans="1:6" x14ac:dyDescent="0.15">
      <c r="A4356" s="7" t="s">
        <v>447</v>
      </c>
      <c r="B4356" s="7" t="s">
        <v>19891</v>
      </c>
      <c r="C4356" s="7" t="s">
        <v>12641</v>
      </c>
      <c r="D4356" s="7" t="s">
        <v>5391</v>
      </c>
      <c r="E4356" s="7" t="s">
        <v>11</v>
      </c>
      <c r="F4356" s="2">
        <f>ROW()</f>
        <v>4356</v>
      </c>
    </row>
    <row r="4357" spans="1:6" x14ac:dyDescent="0.15">
      <c r="A4357" s="7" t="s">
        <v>447</v>
      </c>
      <c r="B4357" s="7" t="s">
        <v>19892</v>
      </c>
      <c r="C4357" s="7" t="s">
        <v>12642</v>
      </c>
      <c r="D4357" s="7" t="s">
        <v>5392</v>
      </c>
      <c r="E4357" s="7" t="s">
        <v>11</v>
      </c>
      <c r="F4357" s="2">
        <f>ROW()</f>
        <v>4357</v>
      </c>
    </row>
    <row r="4358" spans="1:6" x14ac:dyDescent="0.15">
      <c r="A4358" s="7" t="s">
        <v>447</v>
      </c>
      <c r="B4358" s="7" t="s">
        <v>19893</v>
      </c>
      <c r="C4358" s="7" t="s">
        <v>12643</v>
      </c>
      <c r="D4358" s="7" t="s">
        <v>5393</v>
      </c>
      <c r="E4358" s="7" t="s">
        <v>11</v>
      </c>
      <c r="F4358" s="2">
        <f>ROW()</f>
        <v>4358</v>
      </c>
    </row>
    <row r="4359" spans="1:6" x14ac:dyDescent="0.15">
      <c r="A4359" s="7" t="s">
        <v>447</v>
      </c>
      <c r="B4359" s="7" t="s">
        <v>19894</v>
      </c>
      <c r="C4359" s="7" t="s">
        <v>12644</v>
      </c>
      <c r="D4359" s="7" t="s">
        <v>5394</v>
      </c>
      <c r="E4359" s="7" t="s">
        <v>11</v>
      </c>
      <c r="F4359" s="2">
        <f>ROW()</f>
        <v>4359</v>
      </c>
    </row>
    <row r="4360" spans="1:6" x14ac:dyDescent="0.15">
      <c r="A4360" s="7" t="s">
        <v>447</v>
      </c>
      <c r="B4360" s="7" t="s">
        <v>19895</v>
      </c>
      <c r="C4360" s="7" t="s">
        <v>12645</v>
      </c>
      <c r="D4360" s="7" t="s">
        <v>5395</v>
      </c>
      <c r="E4360" s="7" t="s">
        <v>11</v>
      </c>
      <c r="F4360" s="2">
        <f>ROW()</f>
        <v>4360</v>
      </c>
    </row>
    <row r="4361" spans="1:6" x14ac:dyDescent="0.15">
      <c r="A4361" s="7" t="s">
        <v>447</v>
      </c>
      <c r="B4361" s="7" t="s">
        <v>19896</v>
      </c>
      <c r="C4361" s="7" t="s">
        <v>12646</v>
      </c>
      <c r="D4361" s="7" t="s">
        <v>5396</v>
      </c>
      <c r="E4361" s="7" t="s">
        <v>11</v>
      </c>
      <c r="F4361" s="2">
        <f>ROW()</f>
        <v>4361</v>
      </c>
    </row>
    <row r="4362" spans="1:6" x14ac:dyDescent="0.15">
      <c r="A4362" s="10" t="s">
        <v>448</v>
      </c>
      <c r="B4362" s="6" t="s">
        <v>19897</v>
      </c>
      <c r="C4362" s="6" t="s">
        <v>12647</v>
      </c>
      <c r="D4362" s="6" t="s">
        <v>5397</v>
      </c>
      <c r="E4362" s="10" t="s">
        <v>11</v>
      </c>
      <c r="F4362" s="2">
        <f>ROW()</f>
        <v>4362</v>
      </c>
    </row>
    <row r="4363" spans="1:6" x14ac:dyDescent="0.15">
      <c r="A4363" s="10" t="s">
        <v>448</v>
      </c>
      <c r="B4363" s="6" t="s">
        <v>19898</v>
      </c>
      <c r="C4363" s="6" t="s">
        <v>12648</v>
      </c>
      <c r="D4363" s="6" t="s">
        <v>5398</v>
      </c>
      <c r="E4363" s="10" t="s">
        <v>11</v>
      </c>
      <c r="F4363" s="2">
        <f>ROW()</f>
        <v>4363</v>
      </c>
    </row>
    <row r="4364" spans="1:6" x14ac:dyDescent="0.15">
      <c r="A4364" s="10" t="s">
        <v>448</v>
      </c>
      <c r="B4364" s="6" t="s">
        <v>19899</v>
      </c>
      <c r="C4364" s="6" t="s">
        <v>12649</v>
      </c>
      <c r="D4364" s="6" t="s">
        <v>5399</v>
      </c>
      <c r="E4364" s="10" t="s">
        <v>11</v>
      </c>
      <c r="F4364" s="2">
        <f>ROW()</f>
        <v>4364</v>
      </c>
    </row>
    <row r="4365" spans="1:6" x14ac:dyDescent="0.15">
      <c r="A4365" s="10" t="s">
        <v>448</v>
      </c>
      <c r="B4365" s="6" t="s">
        <v>19900</v>
      </c>
      <c r="C4365" s="6" t="s">
        <v>12650</v>
      </c>
      <c r="D4365" s="6" t="s">
        <v>5400</v>
      </c>
      <c r="E4365" s="10" t="s">
        <v>11</v>
      </c>
      <c r="F4365" s="2">
        <f>ROW()</f>
        <v>4365</v>
      </c>
    </row>
    <row r="4366" spans="1:6" x14ac:dyDescent="0.15">
      <c r="A4366" s="10" t="s">
        <v>448</v>
      </c>
      <c r="B4366" s="6" t="s">
        <v>19901</v>
      </c>
      <c r="C4366" s="6" t="s">
        <v>12651</v>
      </c>
      <c r="D4366" s="6" t="s">
        <v>5401</v>
      </c>
      <c r="E4366" s="10" t="s">
        <v>11</v>
      </c>
      <c r="F4366" s="2">
        <f>ROW()</f>
        <v>4366</v>
      </c>
    </row>
    <row r="4367" spans="1:6" x14ac:dyDescent="0.15">
      <c r="A4367" s="10" t="s">
        <v>448</v>
      </c>
      <c r="B4367" s="6" t="s">
        <v>19902</v>
      </c>
      <c r="C4367" s="6" t="s">
        <v>12652</v>
      </c>
      <c r="D4367" s="6" t="s">
        <v>5402</v>
      </c>
      <c r="E4367" s="10" t="s">
        <v>11</v>
      </c>
      <c r="F4367" s="2">
        <f>ROW()</f>
        <v>4367</v>
      </c>
    </row>
    <row r="4368" spans="1:6" x14ac:dyDescent="0.15">
      <c r="A4368" s="10" t="s">
        <v>448</v>
      </c>
      <c r="B4368" s="6" t="s">
        <v>19903</v>
      </c>
      <c r="C4368" s="6" t="s">
        <v>12653</v>
      </c>
      <c r="D4368" s="6" t="s">
        <v>5403</v>
      </c>
      <c r="E4368" s="10" t="s">
        <v>11</v>
      </c>
      <c r="F4368" s="2">
        <f>ROW()</f>
        <v>4368</v>
      </c>
    </row>
    <row r="4369" spans="1:6" x14ac:dyDescent="0.15">
      <c r="A4369" s="10" t="s">
        <v>448</v>
      </c>
      <c r="B4369" s="6" t="s">
        <v>19904</v>
      </c>
      <c r="C4369" s="6" t="s">
        <v>12654</v>
      </c>
      <c r="D4369" s="6" t="s">
        <v>5404</v>
      </c>
      <c r="E4369" s="10" t="s">
        <v>11</v>
      </c>
      <c r="F4369" s="2">
        <f>ROW()</f>
        <v>4369</v>
      </c>
    </row>
    <row r="4370" spans="1:6" x14ac:dyDescent="0.15">
      <c r="A4370" s="10" t="s">
        <v>448</v>
      </c>
      <c r="B4370" s="6" t="s">
        <v>19905</v>
      </c>
      <c r="C4370" s="6" t="s">
        <v>12655</v>
      </c>
      <c r="D4370" s="6" t="s">
        <v>5405</v>
      </c>
      <c r="E4370" s="10" t="s">
        <v>11</v>
      </c>
      <c r="F4370" s="2">
        <f>ROW()</f>
        <v>4370</v>
      </c>
    </row>
    <row r="4371" spans="1:6" x14ac:dyDescent="0.15">
      <c r="A4371" s="10" t="s">
        <v>448</v>
      </c>
      <c r="B4371" s="6" t="s">
        <v>19906</v>
      </c>
      <c r="C4371" s="6" t="s">
        <v>12656</v>
      </c>
      <c r="D4371" s="6" t="s">
        <v>5406</v>
      </c>
      <c r="E4371" s="10" t="s">
        <v>11</v>
      </c>
      <c r="F4371" s="2">
        <f>ROW()</f>
        <v>4371</v>
      </c>
    </row>
    <row r="4372" spans="1:6" x14ac:dyDescent="0.15">
      <c r="A4372" s="7" t="s">
        <v>449</v>
      </c>
      <c r="B4372" s="7" t="s">
        <v>19907</v>
      </c>
      <c r="C4372" s="7" t="s">
        <v>12657</v>
      </c>
      <c r="D4372" s="7" t="s">
        <v>5407</v>
      </c>
      <c r="E4372" s="7" t="s">
        <v>11</v>
      </c>
      <c r="F4372" s="2">
        <f>ROW()</f>
        <v>4372</v>
      </c>
    </row>
    <row r="4373" spans="1:6" x14ac:dyDescent="0.15">
      <c r="A4373" s="7" t="s">
        <v>449</v>
      </c>
      <c r="B4373" s="7" t="s">
        <v>19908</v>
      </c>
      <c r="C4373" s="7" t="s">
        <v>12658</v>
      </c>
      <c r="D4373" s="7" t="s">
        <v>5408</v>
      </c>
      <c r="E4373" s="7" t="s">
        <v>11</v>
      </c>
      <c r="F4373" s="2">
        <f>ROW()</f>
        <v>4373</v>
      </c>
    </row>
    <row r="4374" spans="1:6" x14ac:dyDescent="0.15">
      <c r="A4374" s="7" t="s">
        <v>449</v>
      </c>
      <c r="B4374" s="7" t="s">
        <v>19909</v>
      </c>
      <c r="C4374" s="7" t="s">
        <v>12659</v>
      </c>
      <c r="D4374" s="7" t="s">
        <v>5409</v>
      </c>
      <c r="E4374" s="7" t="s">
        <v>11</v>
      </c>
      <c r="F4374" s="2">
        <f>ROW()</f>
        <v>4374</v>
      </c>
    </row>
    <row r="4375" spans="1:6" x14ac:dyDescent="0.15">
      <c r="A4375" s="7" t="s">
        <v>449</v>
      </c>
      <c r="B4375" s="7" t="s">
        <v>19910</v>
      </c>
      <c r="C4375" s="7" t="s">
        <v>12660</v>
      </c>
      <c r="D4375" s="7" t="s">
        <v>5410</v>
      </c>
      <c r="E4375" s="7" t="s">
        <v>11</v>
      </c>
      <c r="F4375" s="2">
        <f>ROW()</f>
        <v>4375</v>
      </c>
    </row>
    <row r="4376" spans="1:6" x14ac:dyDescent="0.15">
      <c r="A4376" s="7" t="s">
        <v>449</v>
      </c>
      <c r="B4376" s="7" t="s">
        <v>19911</v>
      </c>
      <c r="C4376" s="7" t="s">
        <v>12661</v>
      </c>
      <c r="D4376" s="7" t="s">
        <v>5411</v>
      </c>
      <c r="E4376" s="7" t="s">
        <v>11</v>
      </c>
      <c r="F4376" s="2">
        <f>ROW()</f>
        <v>4376</v>
      </c>
    </row>
    <row r="4377" spans="1:6" x14ac:dyDescent="0.15">
      <c r="A4377" s="7" t="s">
        <v>449</v>
      </c>
      <c r="B4377" s="7" t="s">
        <v>19912</v>
      </c>
      <c r="C4377" s="7" t="s">
        <v>12662</v>
      </c>
      <c r="D4377" s="7" t="s">
        <v>5412</v>
      </c>
      <c r="E4377" s="7" t="s">
        <v>11</v>
      </c>
      <c r="F4377" s="2">
        <f>ROW()</f>
        <v>4377</v>
      </c>
    </row>
    <row r="4378" spans="1:6" x14ac:dyDescent="0.15">
      <c r="A4378" s="7" t="s">
        <v>449</v>
      </c>
      <c r="B4378" s="7" t="s">
        <v>19913</v>
      </c>
      <c r="C4378" s="7" t="s">
        <v>12663</v>
      </c>
      <c r="D4378" s="7" t="s">
        <v>5413</v>
      </c>
      <c r="E4378" s="7" t="s">
        <v>11</v>
      </c>
      <c r="F4378" s="2">
        <f>ROW()</f>
        <v>4378</v>
      </c>
    </row>
    <row r="4379" spans="1:6" x14ac:dyDescent="0.15">
      <c r="A4379" s="7" t="s">
        <v>449</v>
      </c>
      <c r="B4379" s="7" t="s">
        <v>19914</v>
      </c>
      <c r="C4379" s="7" t="s">
        <v>12664</v>
      </c>
      <c r="D4379" s="7" t="s">
        <v>5414</v>
      </c>
      <c r="E4379" s="7" t="s">
        <v>11</v>
      </c>
      <c r="F4379" s="2">
        <f>ROW()</f>
        <v>4379</v>
      </c>
    </row>
    <row r="4380" spans="1:6" x14ac:dyDescent="0.15">
      <c r="A4380" s="7" t="s">
        <v>449</v>
      </c>
      <c r="B4380" s="7" t="s">
        <v>19915</v>
      </c>
      <c r="C4380" s="7" t="s">
        <v>12665</v>
      </c>
      <c r="D4380" s="7" t="s">
        <v>5415</v>
      </c>
      <c r="E4380" s="7" t="s">
        <v>11</v>
      </c>
      <c r="F4380" s="2">
        <f>ROW()</f>
        <v>4380</v>
      </c>
    </row>
    <row r="4381" spans="1:6" x14ac:dyDescent="0.15">
      <c r="A4381" s="7" t="s">
        <v>449</v>
      </c>
      <c r="B4381" s="7" t="s">
        <v>19916</v>
      </c>
      <c r="C4381" s="7" t="s">
        <v>12666</v>
      </c>
      <c r="D4381" s="7" t="s">
        <v>5416</v>
      </c>
      <c r="E4381" s="7" t="s">
        <v>11</v>
      </c>
      <c r="F4381" s="2">
        <f>ROW()</f>
        <v>4381</v>
      </c>
    </row>
    <row r="4382" spans="1:6" x14ac:dyDescent="0.15">
      <c r="A4382" s="10" t="s">
        <v>450</v>
      </c>
      <c r="B4382" s="6" t="s">
        <v>19917</v>
      </c>
      <c r="C4382" s="6" t="s">
        <v>12667</v>
      </c>
      <c r="D4382" s="6" t="s">
        <v>5417</v>
      </c>
      <c r="E4382" s="10" t="s">
        <v>11</v>
      </c>
      <c r="F4382" s="2">
        <f>ROW()</f>
        <v>4382</v>
      </c>
    </row>
    <row r="4383" spans="1:6" x14ac:dyDescent="0.15">
      <c r="A4383" s="10" t="s">
        <v>450</v>
      </c>
      <c r="B4383" s="6" t="s">
        <v>19918</v>
      </c>
      <c r="C4383" s="6" t="s">
        <v>12668</v>
      </c>
      <c r="D4383" s="6" t="s">
        <v>5418</v>
      </c>
      <c r="E4383" s="10" t="s">
        <v>11</v>
      </c>
      <c r="F4383" s="2">
        <f>ROW()</f>
        <v>4383</v>
      </c>
    </row>
    <row r="4384" spans="1:6" x14ac:dyDescent="0.15">
      <c r="A4384" s="10" t="s">
        <v>450</v>
      </c>
      <c r="B4384" s="6" t="s">
        <v>19919</v>
      </c>
      <c r="C4384" s="6" t="s">
        <v>12669</v>
      </c>
      <c r="D4384" s="6" t="s">
        <v>5419</v>
      </c>
      <c r="E4384" s="10" t="s">
        <v>11</v>
      </c>
      <c r="F4384" s="2">
        <f>ROW()</f>
        <v>4384</v>
      </c>
    </row>
    <row r="4385" spans="1:6" x14ac:dyDescent="0.15">
      <c r="A4385" s="10" t="s">
        <v>450</v>
      </c>
      <c r="B4385" s="6" t="s">
        <v>19920</v>
      </c>
      <c r="C4385" s="6" t="s">
        <v>12670</v>
      </c>
      <c r="D4385" s="6" t="s">
        <v>5420</v>
      </c>
      <c r="E4385" s="10" t="s">
        <v>11</v>
      </c>
      <c r="F4385" s="2">
        <f>ROW()</f>
        <v>4385</v>
      </c>
    </row>
    <row r="4386" spans="1:6" x14ac:dyDescent="0.15">
      <c r="A4386" s="10" t="s">
        <v>450</v>
      </c>
      <c r="B4386" s="6" t="s">
        <v>19921</v>
      </c>
      <c r="C4386" s="6" t="s">
        <v>12671</v>
      </c>
      <c r="D4386" s="6" t="s">
        <v>5421</v>
      </c>
      <c r="E4386" s="10" t="s">
        <v>11</v>
      </c>
      <c r="F4386" s="2">
        <f>ROW()</f>
        <v>4386</v>
      </c>
    </row>
    <row r="4387" spans="1:6" x14ac:dyDescent="0.15">
      <c r="A4387" s="10" t="s">
        <v>450</v>
      </c>
      <c r="B4387" s="6" t="s">
        <v>19922</v>
      </c>
      <c r="C4387" s="6" t="s">
        <v>12672</v>
      </c>
      <c r="D4387" s="6" t="s">
        <v>5422</v>
      </c>
      <c r="E4387" s="10" t="s">
        <v>11</v>
      </c>
      <c r="F4387" s="2">
        <f>ROW()</f>
        <v>4387</v>
      </c>
    </row>
    <row r="4388" spans="1:6" x14ac:dyDescent="0.15">
      <c r="A4388" s="10" t="s">
        <v>450</v>
      </c>
      <c r="B4388" s="6" t="s">
        <v>19923</v>
      </c>
      <c r="C4388" s="6" t="s">
        <v>12673</v>
      </c>
      <c r="D4388" s="6" t="s">
        <v>5423</v>
      </c>
      <c r="E4388" s="10" t="s">
        <v>11</v>
      </c>
      <c r="F4388" s="2">
        <f>ROW()</f>
        <v>4388</v>
      </c>
    </row>
    <row r="4389" spans="1:6" x14ac:dyDescent="0.15">
      <c r="A4389" s="10" t="s">
        <v>450</v>
      </c>
      <c r="B4389" s="6" t="s">
        <v>19924</v>
      </c>
      <c r="C4389" s="6" t="s">
        <v>12674</v>
      </c>
      <c r="D4389" s="6" t="s">
        <v>5424</v>
      </c>
      <c r="E4389" s="10" t="s">
        <v>11</v>
      </c>
      <c r="F4389" s="2">
        <f>ROW()</f>
        <v>4389</v>
      </c>
    </row>
    <row r="4390" spans="1:6" x14ac:dyDescent="0.15">
      <c r="A4390" s="10" t="s">
        <v>450</v>
      </c>
      <c r="B4390" s="6" t="s">
        <v>19925</v>
      </c>
      <c r="C4390" s="6" t="s">
        <v>12675</v>
      </c>
      <c r="D4390" s="6" t="s">
        <v>5425</v>
      </c>
      <c r="E4390" s="10" t="s">
        <v>11</v>
      </c>
      <c r="F4390" s="2">
        <f>ROW()</f>
        <v>4390</v>
      </c>
    </row>
    <row r="4391" spans="1:6" x14ac:dyDescent="0.15">
      <c r="A4391" s="10" t="s">
        <v>450</v>
      </c>
      <c r="B4391" s="6" t="s">
        <v>19926</v>
      </c>
      <c r="C4391" s="6" t="s">
        <v>12676</v>
      </c>
      <c r="D4391" s="6" t="s">
        <v>5426</v>
      </c>
      <c r="E4391" s="10" t="s">
        <v>11</v>
      </c>
      <c r="F4391" s="2">
        <f>ROW()</f>
        <v>4391</v>
      </c>
    </row>
    <row r="4392" spans="1:6" x14ac:dyDescent="0.15">
      <c r="A4392" s="7" t="s">
        <v>451</v>
      </c>
      <c r="B4392" s="7" t="s">
        <v>19927</v>
      </c>
      <c r="C4392" s="7" t="s">
        <v>12677</v>
      </c>
      <c r="D4392" s="7" t="s">
        <v>5427</v>
      </c>
      <c r="E4392" s="7" t="s">
        <v>11</v>
      </c>
      <c r="F4392" s="2">
        <f>ROW()</f>
        <v>4392</v>
      </c>
    </row>
    <row r="4393" spans="1:6" x14ac:dyDescent="0.15">
      <c r="A4393" s="7" t="s">
        <v>451</v>
      </c>
      <c r="B4393" s="7" t="s">
        <v>19928</v>
      </c>
      <c r="C4393" s="7" t="s">
        <v>12678</v>
      </c>
      <c r="D4393" s="7" t="s">
        <v>5428</v>
      </c>
      <c r="E4393" s="7" t="s">
        <v>11</v>
      </c>
      <c r="F4393" s="2">
        <f>ROW()</f>
        <v>4393</v>
      </c>
    </row>
    <row r="4394" spans="1:6" x14ac:dyDescent="0.15">
      <c r="A4394" s="7" t="s">
        <v>451</v>
      </c>
      <c r="B4394" s="7" t="s">
        <v>19929</v>
      </c>
      <c r="C4394" s="7" t="s">
        <v>12679</v>
      </c>
      <c r="D4394" s="7" t="s">
        <v>5429</v>
      </c>
      <c r="E4394" s="7" t="s">
        <v>11</v>
      </c>
      <c r="F4394" s="2">
        <f>ROW()</f>
        <v>4394</v>
      </c>
    </row>
    <row r="4395" spans="1:6" x14ac:dyDescent="0.15">
      <c r="A4395" s="7" t="s">
        <v>451</v>
      </c>
      <c r="B4395" s="7" t="s">
        <v>19930</v>
      </c>
      <c r="C4395" s="7" t="s">
        <v>12680</v>
      </c>
      <c r="D4395" s="7" t="s">
        <v>5430</v>
      </c>
      <c r="E4395" s="7" t="s">
        <v>11</v>
      </c>
      <c r="F4395" s="2">
        <f>ROW()</f>
        <v>4395</v>
      </c>
    </row>
    <row r="4396" spans="1:6" x14ac:dyDescent="0.15">
      <c r="A4396" s="7" t="s">
        <v>451</v>
      </c>
      <c r="B4396" s="7" t="s">
        <v>19931</v>
      </c>
      <c r="C4396" s="7" t="s">
        <v>12681</v>
      </c>
      <c r="D4396" s="7" t="s">
        <v>5431</v>
      </c>
      <c r="E4396" s="7" t="s">
        <v>11</v>
      </c>
      <c r="F4396" s="2">
        <f>ROW()</f>
        <v>4396</v>
      </c>
    </row>
    <row r="4397" spans="1:6" x14ac:dyDescent="0.15">
      <c r="A4397" s="7" t="s">
        <v>451</v>
      </c>
      <c r="B4397" s="7" t="s">
        <v>19932</v>
      </c>
      <c r="C4397" s="7" t="s">
        <v>12682</v>
      </c>
      <c r="D4397" s="7" t="s">
        <v>5432</v>
      </c>
      <c r="E4397" s="7" t="s">
        <v>11</v>
      </c>
      <c r="F4397" s="2">
        <f>ROW()</f>
        <v>4397</v>
      </c>
    </row>
    <row r="4398" spans="1:6" x14ac:dyDescent="0.15">
      <c r="A4398" s="7" t="s">
        <v>451</v>
      </c>
      <c r="B4398" s="7" t="s">
        <v>19933</v>
      </c>
      <c r="C4398" s="7" t="s">
        <v>12683</v>
      </c>
      <c r="D4398" s="7" t="s">
        <v>5433</v>
      </c>
      <c r="E4398" s="7" t="s">
        <v>11</v>
      </c>
      <c r="F4398" s="2">
        <f>ROW()</f>
        <v>4398</v>
      </c>
    </row>
    <row r="4399" spans="1:6" x14ac:dyDescent="0.15">
      <c r="A4399" s="7" t="s">
        <v>451</v>
      </c>
      <c r="B4399" s="7" t="s">
        <v>19934</v>
      </c>
      <c r="C4399" s="7" t="s">
        <v>12684</v>
      </c>
      <c r="D4399" s="7" t="s">
        <v>5434</v>
      </c>
      <c r="E4399" s="7" t="s">
        <v>11</v>
      </c>
      <c r="F4399" s="2">
        <f>ROW()</f>
        <v>4399</v>
      </c>
    </row>
    <row r="4400" spans="1:6" x14ac:dyDescent="0.15">
      <c r="A4400" s="7" t="s">
        <v>451</v>
      </c>
      <c r="B4400" s="7" t="s">
        <v>19935</v>
      </c>
      <c r="C4400" s="7" t="s">
        <v>12685</v>
      </c>
      <c r="D4400" s="7" t="s">
        <v>5435</v>
      </c>
      <c r="E4400" s="7" t="s">
        <v>11</v>
      </c>
      <c r="F4400" s="2">
        <f>ROW()</f>
        <v>4400</v>
      </c>
    </row>
    <row r="4401" spans="1:6" x14ac:dyDescent="0.15">
      <c r="A4401" s="7" t="s">
        <v>451</v>
      </c>
      <c r="B4401" s="7" t="s">
        <v>19936</v>
      </c>
      <c r="C4401" s="7" t="s">
        <v>12686</v>
      </c>
      <c r="D4401" s="7" t="s">
        <v>5436</v>
      </c>
      <c r="E4401" s="7" t="s">
        <v>11</v>
      </c>
      <c r="F4401" s="2">
        <f>ROW()</f>
        <v>4401</v>
      </c>
    </row>
    <row r="4402" spans="1:6" x14ac:dyDescent="0.15">
      <c r="A4402" s="10" t="s">
        <v>452</v>
      </c>
      <c r="B4402" s="6" t="s">
        <v>19937</v>
      </c>
      <c r="C4402" s="6" t="s">
        <v>12687</v>
      </c>
      <c r="D4402" s="6" t="s">
        <v>5437</v>
      </c>
      <c r="E4402" s="10" t="s">
        <v>11</v>
      </c>
      <c r="F4402" s="2">
        <f>ROW()</f>
        <v>4402</v>
      </c>
    </row>
    <row r="4403" spans="1:6" x14ac:dyDescent="0.15">
      <c r="A4403" s="10" t="s">
        <v>452</v>
      </c>
      <c r="B4403" s="6" t="s">
        <v>19938</v>
      </c>
      <c r="C4403" s="6" t="s">
        <v>12688</v>
      </c>
      <c r="D4403" s="6" t="s">
        <v>5438</v>
      </c>
      <c r="E4403" s="10" t="s">
        <v>11</v>
      </c>
      <c r="F4403" s="2">
        <f>ROW()</f>
        <v>4403</v>
      </c>
    </row>
    <row r="4404" spans="1:6" x14ac:dyDescent="0.15">
      <c r="A4404" s="10" t="s">
        <v>452</v>
      </c>
      <c r="B4404" s="6" t="s">
        <v>19939</v>
      </c>
      <c r="C4404" s="6" t="s">
        <v>12689</v>
      </c>
      <c r="D4404" s="6" t="s">
        <v>5439</v>
      </c>
      <c r="E4404" s="10" t="s">
        <v>11</v>
      </c>
      <c r="F4404" s="2">
        <f>ROW()</f>
        <v>4404</v>
      </c>
    </row>
    <row r="4405" spans="1:6" x14ac:dyDescent="0.15">
      <c r="A4405" s="10" t="s">
        <v>452</v>
      </c>
      <c r="B4405" s="6" t="s">
        <v>19940</v>
      </c>
      <c r="C4405" s="6" t="s">
        <v>12690</v>
      </c>
      <c r="D4405" s="6" t="s">
        <v>5440</v>
      </c>
      <c r="E4405" s="10" t="s">
        <v>11</v>
      </c>
      <c r="F4405" s="2">
        <f>ROW()</f>
        <v>4405</v>
      </c>
    </row>
    <row r="4406" spans="1:6" x14ac:dyDescent="0.15">
      <c r="A4406" s="10" t="s">
        <v>452</v>
      </c>
      <c r="B4406" s="6" t="s">
        <v>19941</v>
      </c>
      <c r="C4406" s="6" t="s">
        <v>12691</v>
      </c>
      <c r="D4406" s="6" t="s">
        <v>5441</v>
      </c>
      <c r="E4406" s="10" t="s">
        <v>11</v>
      </c>
      <c r="F4406" s="2">
        <f>ROW()</f>
        <v>4406</v>
      </c>
    </row>
    <row r="4407" spans="1:6" x14ac:dyDescent="0.15">
      <c r="A4407" s="10" t="s">
        <v>452</v>
      </c>
      <c r="B4407" s="6" t="s">
        <v>19942</v>
      </c>
      <c r="C4407" s="6" t="s">
        <v>12692</v>
      </c>
      <c r="D4407" s="6" t="s">
        <v>5442</v>
      </c>
      <c r="E4407" s="10" t="s">
        <v>11</v>
      </c>
      <c r="F4407" s="2">
        <f>ROW()</f>
        <v>4407</v>
      </c>
    </row>
    <row r="4408" spans="1:6" x14ac:dyDescent="0.15">
      <c r="A4408" s="10" t="s">
        <v>452</v>
      </c>
      <c r="B4408" s="6" t="s">
        <v>19943</v>
      </c>
      <c r="C4408" s="6" t="s">
        <v>12693</v>
      </c>
      <c r="D4408" s="6" t="s">
        <v>5443</v>
      </c>
      <c r="E4408" s="10" t="s">
        <v>11</v>
      </c>
      <c r="F4408" s="2">
        <f>ROW()</f>
        <v>4408</v>
      </c>
    </row>
    <row r="4409" spans="1:6" x14ac:dyDescent="0.15">
      <c r="A4409" s="10" t="s">
        <v>452</v>
      </c>
      <c r="B4409" s="6" t="s">
        <v>19944</v>
      </c>
      <c r="C4409" s="6" t="s">
        <v>12694</v>
      </c>
      <c r="D4409" s="6" t="s">
        <v>5444</v>
      </c>
      <c r="E4409" s="10" t="s">
        <v>11</v>
      </c>
      <c r="F4409" s="2">
        <f>ROW()</f>
        <v>4409</v>
      </c>
    </row>
    <row r="4410" spans="1:6" x14ac:dyDescent="0.15">
      <c r="A4410" s="10" t="s">
        <v>452</v>
      </c>
      <c r="B4410" s="6" t="s">
        <v>19945</v>
      </c>
      <c r="C4410" s="6" t="s">
        <v>12695</v>
      </c>
      <c r="D4410" s="6" t="s">
        <v>5445</v>
      </c>
      <c r="E4410" s="10" t="s">
        <v>11</v>
      </c>
      <c r="F4410" s="2">
        <f>ROW()</f>
        <v>4410</v>
      </c>
    </row>
    <row r="4411" spans="1:6" x14ac:dyDescent="0.15">
      <c r="A4411" s="10" t="s">
        <v>452</v>
      </c>
      <c r="B4411" s="6" t="s">
        <v>19946</v>
      </c>
      <c r="C4411" s="6" t="s">
        <v>12696</v>
      </c>
      <c r="D4411" s="6" t="s">
        <v>5446</v>
      </c>
      <c r="E4411" s="10" t="s">
        <v>11</v>
      </c>
      <c r="F4411" s="2">
        <f>ROW()</f>
        <v>4411</v>
      </c>
    </row>
    <row r="4412" spans="1:6" x14ac:dyDescent="0.15">
      <c r="A4412" s="7" t="s">
        <v>453</v>
      </c>
      <c r="B4412" s="7" t="s">
        <v>19947</v>
      </c>
      <c r="C4412" s="7" t="s">
        <v>12697</v>
      </c>
      <c r="D4412" s="7" t="s">
        <v>5447</v>
      </c>
      <c r="E4412" s="7" t="s">
        <v>11</v>
      </c>
      <c r="F4412" s="2">
        <f>ROW()</f>
        <v>4412</v>
      </c>
    </row>
    <row r="4413" spans="1:6" x14ac:dyDescent="0.15">
      <c r="A4413" s="7" t="s">
        <v>453</v>
      </c>
      <c r="B4413" s="7" t="s">
        <v>19948</v>
      </c>
      <c r="C4413" s="7" t="s">
        <v>12698</v>
      </c>
      <c r="D4413" s="7" t="s">
        <v>5448</v>
      </c>
      <c r="E4413" s="7" t="s">
        <v>11</v>
      </c>
      <c r="F4413" s="2">
        <f>ROW()</f>
        <v>4413</v>
      </c>
    </row>
    <row r="4414" spans="1:6" x14ac:dyDescent="0.15">
      <c r="A4414" s="7" t="s">
        <v>453</v>
      </c>
      <c r="B4414" s="7" t="s">
        <v>19949</v>
      </c>
      <c r="C4414" s="7" t="s">
        <v>12699</v>
      </c>
      <c r="D4414" s="7" t="s">
        <v>5449</v>
      </c>
      <c r="E4414" s="7" t="s">
        <v>11</v>
      </c>
      <c r="F4414" s="2">
        <f>ROW()</f>
        <v>4414</v>
      </c>
    </row>
    <row r="4415" spans="1:6" x14ac:dyDescent="0.15">
      <c r="A4415" s="7" t="s">
        <v>453</v>
      </c>
      <c r="B4415" s="7" t="s">
        <v>19950</v>
      </c>
      <c r="C4415" s="7" t="s">
        <v>12700</v>
      </c>
      <c r="D4415" s="7" t="s">
        <v>5450</v>
      </c>
      <c r="E4415" s="7" t="s">
        <v>11</v>
      </c>
      <c r="F4415" s="2">
        <f>ROW()</f>
        <v>4415</v>
      </c>
    </row>
    <row r="4416" spans="1:6" x14ac:dyDescent="0.15">
      <c r="A4416" s="7" t="s">
        <v>453</v>
      </c>
      <c r="B4416" s="7" t="s">
        <v>19951</v>
      </c>
      <c r="C4416" s="7" t="s">
        <v>12701</v>
      </c>
      <c r="D4416" s="7" t="s">
        <v>5451</v>
      </c>
      <c r="E4416" s="7" t="s">
        <v>11</v>
      </c>
      <c r="F4416" s="2">
        <f>ROW()</f>
        <v>4416</v>
      </c>
    </row>
    <row r="4417" spans="1:6" x14ac:dyDescent="0.15">
      <c r="A4417" s="7" t="s">
        <v>453</v>
      </c>
      <c r="B4417" s="7" t="s">
        <v>19952</v>
      </c>
      <c r="C4417" s="7" t="s">
        <v>12702</v>
      </c>
      <c r="D4417" s="7" t="s">
        <v>5452</v>
      </c>
      <c r="E4417" s="7" t="s">
        <v>11</v>
      </c>
      <c r="F4417" s="2">
        <f>ROW()</f>
        <v>4417</v>
      </c>
    </row>
    <row r="4418" spans="1:6" x14ac:dyDescent="0.15">
      <c r="A4418" s="7" t="s">
        <v>453</v>
      </c>
      <c r="B4418" s="7" t="s">
        <v>19953</v>
      </c>
      <c r="C4418" s="7" t="s">
        <v>12703</v>
      </c>
      <c r="D4418" s="7" t="s">
        <v>5453</v>
      </c>
      <c r="E4418" s="7" t="s">
        <v>11</v>
      </c>
      <c r="F4418" s="2">
        <f>ROW()</f>
        <v>4418</v>
      </c>
    </row>
    <row r="4419" spans="1:6" x14ac:dyDescent="0.15">
      <c r="A4419" s="7" t="s">
        <v>453</v>
      </c>
      <c r="B4419" s="7" t="s">
        <v>19954</v>
      </c>
      <c r="C4419" s="7" t="s">
        <v>12704</v>
      </c>
      <c r="D4419" s="7" t="s">
        <v>5454</v>
      </c>
      <c r="E4419" s="7" t="s">
        <v>11</v>
      </c>
      <c r="F4419" s="2">
        <f>ROW()</f>
        <v>4419</v>
      </c>
    </row>
    <row r="4420" spans="1:6" x14ac:dyDescent="0.15">
      <c r="A4420" s="7" t="s">
        <v>453</v>
      </c>
      <c r="B4420" s="7" t="s">
        <v>19955</v>
      </c>
      <c r="C4420" s="7" t="s">
        <v>12705</v>
      </c>
      <c r="D4420" s="7" t="s">
        <v>5455</v>
      </c>
      <c r="E4420" s="7" t="s">
        <v>11</v>
      </c>
      <c r="F4420" s="2">
        <f>ROW()</f>
        <v>4420</v>
      </c>
    </row>
    <row r="4421" spans="1:6" x14ac:dyDescent="0.15">
      <c r="A4421" s="7" t="s">
        <v>453</v>
      </c>
      <c r="B4421" s="7" t="s">
        <v>19956</v>
      </c>
      <c r="C4421" s="7" t="s">
        <v>12706</v>
      </c>
      <c r="D4421" s="7" t="s">
        <v>5456</v>
      </c>
      <c r="E4421" s="7" t="s">
        <v>11</v>
      </c>
      <c r="F4421" s="2">
        <f>ROW()</f>
        <v>4421</v>
      </c>
    </row>
    <row r="4422" spans="1:6" x14ac:dyDescent="0.15">
      <c r="A4422" s="10" t="s">
        <v>454</v>
      </c>
      <c r="B4422" s="6" t="s">
        <v>19957</v>
      </c>
      <c r="C4422" s="6" t="s">
        <v>12707</v>
      </c>
      <c r="D4422" s="6" t="s">
        <v>5457</v>
      </c>
      <c r="E4422" s="10" t="s">
        <v>11</v>
      </c>
      <c r="F4422" s="2">
        <f>ROW()</f>
        <v>4422</v>
      </c>
    </row>
    <row r="4423" spans="1:6" x14ac:dyDescent="0.15">
      <c r="A4423" s="10" t="s">
        <v>454</v>
      </c>
      <c r="B4423" s="6" t="s">
        <v>19958</v>
      </c>
      <c r="C4423" s="6" t="s">
        <v>12708</v>
      </c>
      <c r="D4423" s="6" t="s">
        <v>5458</v>
      </c>
      <c r="E4423" s="10" t="s">
        <v>11</v>
      </c>
      <c r="F4423" s="2">
        <f>ROW()</f>
        <v>4423</v>
      </c>
    </row>
    <row r="4424" spans="1:6" x14ac:dyDescent="0.15">
      <c r="A4424" s="10" t="s">
        <v>454</v>
      </c>
      <c r="B4424" s="6" t="s">
        <v>19959</v>
      </c>
      <c r="C4424" s="6" t="s">
        <v>12709</v>
      </c>
      <c r="D4424" s="6" t="s">
        <v>5459</v>
      </c>
      <c r="E4424" s="10" t="s">
        <v>11</v>
      </c>
      <c r="F4424" s="2">
        <f>ROW()</f>
        <v>4424</v>
      </c>
    </row>
    <row r="4425" spans="1:6" x14ac:dyDescent="0.15">
      <c r="A4425" s="10" t="s">
        <v>454</v>
      </c>
      <c r="B4425" s="6" t="s">
        <v>19960</v>
      </c>
      <c r="C4425" s="6" t="s">
        <v>12710</v>
      </c>
      <c r="D4425" s="6" t="s">
        <v>5460</v>
      </c>
      <c r="E4425" s="10" t="s">
        <v>11</v>
      </c>
      <c r="F4425" s="2">
        <f>ROW()</f>
        <v>4425</v>
      </c>
    </row>
    <row r="4426" spans="1:6" x14ac:dyDescent="0.15">
      <c r="A4426" s="10" t="s">
        <v>454</v>
      </c>
      <c r="B4426" s="6" t="s">
        <v>19961</v>
      </c>
      <c r="C4426" s="6" t="s">
        <v>12711</v>
      </c>
      <c r="D4426" s="6" t="s">
        <v>5461</v>
      </c>
      <c r="E4426" s="10" t="s">
        <v>11</v>
      </c>
      <c r="F4426" s="2">
        <f>ROW()</f>
        <v>4426</v>
      </c>
    </row>
    <row r="4427" spans="1:6" x14ac:dyDescent="0.15">
      <c r="A4427" s="10" t="s">
        <v>454</v>
      </c>
      <c r="B4427" s="6" t="s">
        <v>19962</v>
      </c>
      <c r="C4427" s="6" t="s">
        <v>12712</v>
      </c>
      <c r="D4427" s="6" t="s">
        <v>5462</v>
      </c>
      <c r="E4427" s="10" t="s">
        <v>11</v>
      </c>
      <c r="F4427" s="2">
        <f>ROW()</f>
        <v>4427</v>
      </c>
    </row>
    <row r="4428" spans="1:6" x14ac:dyDescent="0.15">
      <c r="A4428" s="10" t="s">
        <v>454</v>
      </c>
      <c r="B4428" s="6" t="s">
        <v>19963</v>
      </c>
      <c r="C4428" s="6" t="s">
        <v>12713</v>
      </c>
      <c r="D4428" s="6" t="s">
        <v>5463</v>
      </c>
      <c r="E4428" s="10" t="s">
        <v>11</v>
      </c>
      <c r="F4428" s="2">
        <f>ROW()</f>
        <v>4428</v>
      </c>
    </row>
    <row r="4429" spans="1:6" x14ac:dyDescent="0.15">
      <c r="A4429" s="10" t="s">
        <v>454</v>
      </c>
      <c r="B4429" s="6" t="s">
        <v>19964</v>
      </c>
      <c r="C4429" s="6" t="s">
        <v>12714</v>
      </c>
      <c r="D4429" s="6" t="s">
        <v>5464</v>
      </c>
      <c r="E4429" s="10" t="s">
        <v>11</v>
      </c>
      <c r="F4429" s="2">
        <f>ROW()</f>
        <v>4429</v>
      </c>
    </row>
    <row r="4430" spans="1:6" x14ac:dyDescent="0.15">
      <c r="A4430" s="10" t="s">
        <v>454</v>
      </c>
      <c r="B4430" s="6" t="s">
        <v>19965</v>
      </c>
      <c r="C4430" s="6" t="s">
        <v>12715</v>
      </c>
      <c r="D4430" s="6" t="s">
        <v>5465</v>
      </c>
      <c r="E4430" s="10" t="s">
        <v>11</v>
      </c>
      <c r="F4430" s="2">
        <f>ROW()</f>
        <v>4430</v>
      </c>
    </row>
    <row r="4431" spans="1:6" x14ac:dyDescent="0.15">
      <c r="A4431" s="10" t="s">
        <v>454</v>
      </c>
      <c r="B4431" s="6" t="s">
        <v>19966</v>
      </c>
      <c r="C4431" s="6" t="s">
        <v>12716</v>
      </c>
      <c r="D4431" s="6" t="s">
        <v>5466</v>
      </c>
      <c r="E4431" s="10" t="s">
        <v>11</v>
      </c>
      <c r="F4431" s="2">
        <f>ROW()</f>
        <v>4431</v>
      </c>
    </row>
    <row r="4432" spans="1:6" x14ac:dyDescent="0.15">
      <c r="A4432" s="7" t="s">
        <v>455</v>
      </c>
      <c r="B4432" s="7" t="s">
        <v>19967</v>
      </c>
      <c r="C4432" s="7" t="s">
        <v>12717</v>
      </c>
      <c r="D4432" s="7" t="s">
        <v>5467</v>
      </c>
      <c r="E4432" s="7" t="s">
        <v>11</v>
      </c>
      <c r="F4432" s="2">
        <f>ROW()</f>
        <v>4432</v>
      </c>
    </row>
    <row r="4433" spans="1:6" x14ac:dyDescent="0.15">
      <c r="A4433" s="7" t="s">
        <v>455</v>
      </c>
      <c r="B4433" s="7" t="s">
        <v>19968</v>
      </c>
      <c r="C4433" s="7" t="s">
        <v>12718</v>
      </c>
      <c r="D4433" s="7" t="s">
        <v>5468</v>
      </c>
      <c r="E4433" s="7" t="s">
        <v>11</v>
      </c>
      <c r="F4433" s="2">
        <f>ROW()</f>
        <v>4433</v>
      </c>
    </row>
    <row r="4434" spans="1:6" x14ac:dyDescent="0.15">
      <c r="A4434" s="7" t="s">
        <v>455</v>
      </c>
      <c r="B4434" s="7" t="s">
        <v>19969</v>
      </c>
      <c r="C4434" s="7" t="s">
        <v>12719</v>
      </c>
      <c r="D4434" s="7" t="s">
        <v>5469</v>
      </c>
      <c r="E4434" s="7" t="s">
        <v>11</v>
      </c>
      <c r="F4434" s="2">
        <f>ROW()</f>
        <v>4434</v>
      </c>
    </row>
    <row r="4435" spans="1:6" x14ac:dyDescent="0.15">
      <c r="A4435" s="7" t="s">
        <v>455</v>
      </c>
      <c r="B4435" s="7" t="s">
        <v>19970</v>
      </c>
      <c r="C4435" s="7" t="s">
        <v>12720</v>
      </c>
      <c r="D4435" s="7" t="s">
        <v>5470</v>
      </c>
      <c r="E4435" s="7" t="s">
        <v>11</v>
      </c>
      <c r="F4435" s="2">
        <f>ROW()</f>
        <v>4435</v>
      </c>
    </row>
    <row r="4436" spans="1:6" x14ac:dyDescent="0.15">
      <c r="A4436" s="7" t="s">
        <v>455</v>
      </c>
      <c r="B4436" s="7" t="s">
        <v>19971</v>
      </c>
      <c r="C4436" s="7" t="s">
        <v>12721</v>
      </c>
      <c r="D4436" s="7" t="s">
        <v>5471</v>
      </c>
      <c r="E4436" s="7" t="s">
        <v>11</v>
      </c>
      <c r="F4436" s="2">
        <f>ROW()</f>
        <v>4436</v>
      </c>
    </row>
    <row r="4437" spans="1:6" x14ac:dyDescent="0.15">
      <c r="A4437" s="7" t="s">
        <v>455</v>
      </c>
      <c r="B4437" s="7" t="s">
        <v>19972</v>
      </c>
      <c r="C4437" s="7" t="s">
        <v>12722</v>
      </c>
      <c r="D4437" s="7" t="s">
        <v>5472</v>
      </c>
      <c r="E4437" s="7" t="s">
        <v>11</v>
      </c>
      <c r="F4437" s="2">
        <f>ROW()</f>
        <v>4437</v>
      </c>
    </row>
    <row r="4438" spans="1:6" x14ac:dyDescent="0.15">
      <c r="A4438" s="7" t="s">
        <v>455</v>
      </c>
      <c r="B4438" s="7" t="s">
        <v>19973</v>
      </c>
      <c r="C4438" s="7" t="s">
        <v>12723</v>
      </c>
      <c r="D4438" s="7" t="s">
        <v>5473</v>
      </c>
      <c r="E4438" s="7" t="s">
        <v>11</v>
      </c>
      <c r="F4438" s="2">
        <f>ROW()</f>
        <v>4438</v>
      </c>
    </row>
    <row r="4439" spans="1:6" x14ac:dyDescent="0.15">
      <c r="A4439" s="7" t="s">
        <v>455</v>
      </c>
      <c r="B4439" s="7" t="s">
        <v>19974</v>
      </c>
      <c r="C4439" s="7" t="s">
        <v>12724</v>
      </c>
      <c r="D4439" s="7" t="s">
        <v>5474</v>
      </c>
      <c r="E4439" s="7" t="s">
        <v>11</v>
      </c>
      <c r="F4439" s="2">
        <f>ROW()</f>
        <v>4439</v>
      </c>
    </row>
    <row r="4440" spans="1:6" x14ac:dyDescent="0.15">
      <c r="A4440" s="7" t="s">
        <v>455</v>
      </c>
      <c r="B4440" s="7" t="s">
        <v>19975</v>
      </c>
      <c r="C4440" s="7" t="s">
        <v>12725</v>
      </c>
      <c r="D4440" s="7" t="s">
        <v>5475</v>
      </c>
      <c r="E4440" s="7" t="s">
        <v>11</v>
      </c>
      <c r="F4440" s="2">
        <f>ROW()</f>
        <v>4440</v>
      </c>
    </row>
    <row r="4441" spans="1:6" x14ac:dyDescent="0.15">
      <c r="A4441" s="7" t="s">
        <v>455</v>
      </c>
      <c r="B4441" s="7" t="s">
        <v>19976</v>
      </c>
      <c r="C4441" s="7" t="s">
        <v>12726</v>
      </c>
      <c r="D4441" s="7" t="s">
        <v>5476</v>
      </c>
      <c r="E4441" s="7" t="s">
        <v>11</v>
      </c>
      <c r="F4441" s="2">
        <f>ROW()</f>
        <v>4441</v>
      </c>
    </row>
    <row r="4442" spans="1:6" x14ac:dyDescent="0.15">
      <c r="A4442" s="10" t="s">
        <v>456</v>
      </c>
      <c r="B4442" s="6" t="s">
        <v>19977</v>
      </c>
      <c r="C4442" s="6" t="s">
        <v>12727</v>
      </c>
      <c r="D4442" s="6" t="s">
        <v>5477</v>
      </c>
      <c r="E4442" s="10" t="s">
        <v>11</v>
      </c>
      <c r="F4442" s="2">
        <f>ROW()</f>
        <v>4442</v>
      </c>
    </row>
    <row r="4443" spans="1:6" x14ac:dyDescent="0.15">
      <c r="A4443" s="10" t="s">
        <v>456</v>
      </c>
      <c r="B4443" s="6" t="s">
        <v>19978</v>
      </c>
      <c r="C4443" s="6" t="s">
        <v>12728</v>
      </c>
      <c r="D4443" s="6" t="s">
        <v>5478</v>
      </c>
      <c r="E4443" s="10" t="s">
        <v>11</v>
      </c>
      <c r="F4443" s="2">
        <f>ROW()</f>
        <v>4443</v>
      </c>
    </row>
    <row r="4444" spans="1:6" x14ac:dyDescent="0.15">
      <c r="A4444" s="10" t="s">
        <v>456</v>
      </c>
      <c r="B4444" s="6" t="s">
        <v>19979</v>
      </c>
      <c r="C4444" s="6" t="s">
        <v>12729</v>
      </c>
      <c r="D4444" s="6" t="s">
        <v>5479</v>
      </c>
      <c r="E4444" s="10" t="s">
        <v>11</v>
      </c>
      <c r="F4444" s="2">
        <f>ROW()</f>
        <v>4444</v>
      </c>
    </row>
    <row r="4445" spans="1:6" x14ac:dyDescent="0.15">
      <c r="A4445" s="10" t="s">
        <v>456</v>
      </c>
      <c r="B4445" s="6" t="s">
        <v>19980</v>
      </c>
      <c r="C4445" s="6" t="s">
        <v>12730</v>
      </c>
      <c r="D4445" s="6" t="s">
        <v>5480</v>
      </c>
      <c r="E4445" s="10" t="s">
        <v>11</v>
      </c>
      <c r="F4445" s="2">
        <f>ROW()</f>
        <v>4445</v>
      </c>
    </row>
    <row r="4446" spans="1:6" x14ac:dyDescent="0.15">
      <c r="A4446" s="10" t="s">
        <v>456</v>
      </c>
      <c r="B4446" s="6" t="s">
        <v>19981</v>
      </c>
      <c r="C4446" s="6" t="s">
        <v>12731</v>
      </c>
      <c r="D4446" s="6" t="s">
        <v>5481</v>
      </c>
      <c r="E4446" s="10" t="s">
        <v>11</v>
      </c>
      <c r="F4446" s="2">
        <f>ROW()</f>
        <v>4446</v>
      </c>
    </row>
    <row r="4447" spans="1:6" x14ac:dyDescent="0.15">
      <c r="A4447" s="10" t="s">
        <v>456</v>
      </c>
      <c r="B4447" s="6" t="s">
        <v>19982</v>
      </c>
      <c r="C4447" s="6" t="s">
        <v>12732</v>
      </c>
      <c r="D4447" s="6" t="s">
        <v>5482</v>
      </c>
      <c r="E4447" s="10" t="s">
        <v>11</v>
      </c>
      <c r="F4447" s="2">
        <f>ROW()</f>
        <v>4447</v>
      </c>
    </row>
    <row r="4448" spans="1:6" x14ac:dyDescent="0.15">
      <c r="A4448" s="10" t="s">
        <v>456</v>
      </c>
      <c r="B4448" s="6" t="s">
        <v>19983</v>
      </c>
      <c r="C4448" s="6" t="s">
        <v>12733</v>
      </c>
      <c r="D4448" s="6" t="s">
        <v>5483</v>
      </c>
      <c r="E4448" s="10" t="s">
        <v>11</v>
      </c>
      <c r="F4448" s="2">
        <f>ROW()</f>
        <v>4448</v>
      </c>
    </row>
    <row r="4449" spans="1:6" x14ac:dyDescent="0.15">
      <c r="A4449" s="10" t="s">
        <v>456</v>
      </c>
      <c r="B4449" s="6" t="s">
        <v>19984</v>
      </c>
      <c r="C4449" s="6" t="s">
        <v>12734</v>
      </c>
      <c r="D4449" s="6" t="s">
        <v>5484</v>
      </c>
      <c r="E4449" s="10" t="s">
        <v>11</v>
      </c>
      <c r="F4449" s="2">
        <f>ROW()</f>
        <v>4449</v>
      </c>
    </row>
    <row r="4450" spans="1:6" x14ac:dyDescent="0.15">
      <c r="A4450" s="10" t="s">
        <v>456</v>
      </c>
      <c r="B4450" s="6" t="s">
        <v>19985</v>
      </c>
      <c r="C4450" s="6" t="s">
        <v>12735</v>
      </c>
      <c r="D4450" s="6" t="s">
        <v>5485</v>
      </c>
      <c r="E4450" s="10" t="s">
        <v>11</v>
      </c>
      <c r="F4450" s="2">
        <f>ROW()</f>
        <v>4450</v>
      </c>
    </row>
    <row r="4451" spans="1:6" x14ac:dyDescent="0.15">
      <c r="A4451" s="10" t="s">
        <v>456</v>
      </c>
      <c r="B4451" s="6" t="s">
        <v>19986</v>
      </c>
      <c r="C4451" s="6" t="s">
        <v>12736</v>
      </c>
      <c r="D4451" s="6" t="s">
        <v>5486</v>
      </c>
      <c r="E4451" s="10" t="s">
        <v>11</v>
      </c>
      <c r="F4451" s="2">
        <f>ROW()</f>
        <v>4451</v>
      </c>
    </row>
    <row r="4452" spans="1:6" x14ac:dyDescent="0.15">
      <c r="A4452" s="7" t="s">
        <v>457</v>
      </c>
      <c r="B4452" s="7" t="s">
        <v>19987</v>
      </c>
      <c r="C4452" s="7" t="s">
        <v>12737</v>
      </c>
      <c r="D4452" s="7" t="s">
        <v>5487</v>
      </c>
      <c r="E4452" s="7" t="s">
        <v>11</v>
      </c>
      <c r="F4452" s="2">
        <f>ROW()</f>
        <v>4452</v>
      </c>
    </row>
    <row r="4453" spans="1:6" x14ac:dyDescent="0.15">
      <c r="A4453" s="7" t="s">
        <v>457</v>
      </c>
      <c r="B4453" s="7" t="s">
        <v>19988</v>
      </c>
      <c r="C4453" s="7" t="s">
        <v>12738</v>
      </c>
      <c r="D4453" s="7" t="s">
        <v>5488</v>
      </c>
      <c r="E4453" s="7" t="s">
        <v>11</v>
      </c>
      <c r="F4453" s="2">
        <f>ROW()</f>
        <v>4453</v>
      </c>
    </row>
    <row r="4454" spans="1:6" x14ac:dyDescent="0.15">
      <c r="A4454" s="7" t="s">
        <v>457</v>
      </c>
      <c r="B4454" s="7" t="s">
        <v>19989</v>
      </c>
      <c r="C4454" s="7" t="s">
        <v>12739</v>
      </c>
      <c r="D4454" s="7" t="s">
        <v>5489</v>
      </c>
      <c r="E4454" s="7" t="s">
        <v>11</v>
      </c>
      <c r="F4454" s="2">
        <f>ROW()</f>
        <v>4454</v>
      </c>
    </row>
    <row r="4455" spans="1:6" x14ac:dyDescent="0.15">
      <c r="A4455" s="7" t="s">
        <v>457</v>
      </c>
      <c r="B4455" s="7" t="s">
        <v>19990</v>
      </c>
      <c r="C4455" s="7" t="s">
        <v>12740</v>
      </c>
      <c r="D4455" s="7" t="s">
        <v>5490</v>
      </c>
      <c r="E4455" s="7" t="s">
        <v>11</v>
      </c>
      <c r="F4455" s="2">
        <f>ROW()</f>
        <v>4455</v>
      </c>
    </row>
    <row r="4456" spans="1:6" x14ac:dyDescent="0.15">
      <c r="A4456" s="7" t="s">
        <v>457</v>
      </c>
      <c r="B4456" s="7" t="s">
        <v>19991</v>
      </c>
      <c r="C4456" s="7" t="s">
        <v>12741</v>
      </c>
      <c r="D4456" s="7" t="s">
        <v>5491</v>
      </c>
      <c r="E4456" s="7" t="s">
        <v>11</v>
      </c>
      <c r="F4456" s="2">
        <f>ROW()</f>
        <v>4456</v>
      </c>
    </row>
    <row r="4457" spans="1:6" x14ac:dyDescent="0.15">
      <c r="A4457" s="7" t="s">
        <v>457</v>
      </c>
      <c r="B4457" s="7" t="s">
        <v>19992</v>
      </c>
      <c r="C4457" s="7" t="s">
        <v>12742</v>
      </c>
      <c r="D4457" s="7" t="s">
        <v>5492</v>
      </c>
      <c r="E4457" s="7" t="s">
        <v>11</v>
      </c>
      <c r="F4457" s="2">
        <f>ROW()</f>
        <v>4457</v>
      </c>
    </row>
    <row r="4458" spans="1:6" x14ac:dyDescent="0.15">
      <c r="A4458" s="7" t="s">
        <v>457</v>
      </c>
      <c r="B4458" s="7" t="s">
        <v>19993</v>
      </c>
      <c r="C4458" s="7" t="s">
        <v>12743</v>
      </c>
      <c r="D4458" s="7" t="s">
        <v>5493</v>
      </c>
      <c r="E4458" s="7" t="s">
        <v>11</v>
      </c>
      <c r="F4458" s="2">
        <f>ROW()</f>
        <v>4458</v>
      </c>
    </row>
    <row r="4459" spans="1:6" x14ac:dyDescent="0.15">
      <c r="A4459" s="7" t="s">
        <v>457</v>
      </c>
      <c r="B4459" s="7" t="s">
        <v>19994</v>
      </c>
      <c r="C4459" s="7" t="s">
        <v>12744</v>
      </c>
      <c r="D4459" s="7" t="s">
        <v>5494</v>
      </c>
      <c r="E4459" s="7" t="s">
        <v>11</v>
      </c>
      <c r="F4459" s="2">
        <f>ROW()</f>
        <v>4459</v>
      </c>
    </row>
    <row r="4460" spans="1:6" x14ac:dyDescent="0.15">
      <c r="A4460" s="7" t="s">
        <v>457</v>
      </c>
      <c r="B4460" s="7" t="s">
        <v>19995</v>
      </c>
      <c r="C4460" s="7" t="s">
        <v>12745</v>
      </c>
      <c r="D4460" s="7" t="s">
        <v>5495</v>
      </c>
      <c r="E4460" s="7" t="s">
        <v>11</v>
      </c>
      <c r="F4460" s="2">
        <f>ROW()</f>
        <v>4460</v>
      </c>
    </row>
    <row r="4461" spans="1:6" x14ac:dyDescent="0.15">
      <c r="A4461" s="7" t="s">
        <v>457</v>
      </c>
      <c r="B4461" s="7" t="s">
        <v>19996</v>
      </c>
      <c r="C4461" s="7" t="s">
        <v>12746</v>
      </c>
      <c r="D4461" s="7" t="s">
        <v>5496</v>
      </c>
      <c r="E4461" s="7" t="s">
        <v>11</v>
      </c>
      <c r="F4461" s="2">
        <f>ROW()</f>
        <v>4461</v>
      </c>
    </row>
    <row r="4462" spans="1:6" x14ac:dyDescent="0.15">
      <c r="A4462" s="10" t="s">
        <v>458</v>
      </c>
      <c r="B4462" s="6" t="s">
        <v>19997</v>
      </c>
      <c r="C4462" s="6" t="s">
        <v>12747</v>
      </c>
      <c r="D4462" s="6" t="s">
        <v>5497</v>
      </c>
      <c r="E4462" s="10" t="s">
        <v>11</v>
      </c>
      <c r="F4462" s="2">
        <f>ROW()</f>
        <v>4462</v>
      </c>
    </row>
    <row r="4463" spans="1:6" x14ac:dyDescent="0.15">
      <c r="A4463" s="10" t="s">
        <v>458</v>
      </c>
      <c r="B4463" s="6" t="s">
        <v>19998</v>
      </c>
      <c r="C4463" s="6" t="s">
        <v>12748</v>
      </c>
      <c r="D4463" s="6" t="s">
        <v>5498</v>
      </c>
      <c r="E4463" s="10" t="s">
        <v>11</v>
      </c>
      <c r="F4463" s="2">
        <f>ROW()</f>
        <v>4463</v>
      </c>
    </row>
    <row r="4464" spans="1:6" x14ac:dyDescent="0.15">
      <c r="A4464" s="10" t="s">
        <v>458</v>
      </c>
      <c r="B4464" s="6" t="s">
        <v>19999</v>
      </c>
      <c r="C4464" s="6" t="s">
        <v>12749</v>
      </c>
      <c r="D4464" s="6" t="s">
        <v>5499</v>
      </c>
      <c r="E4464" s="10" t="s">
        <v>11</v>
      </c>
      <c r="F4464" s="2">
        <f>ROW()</f>
        <v>4464</v>
      </c>
    </row>
    <row r="4465" spans="1:6" x14ac:dyDescent="0.15">
      <c r="A4465" s="10" t="s">
        <v>458</v>
      </c>
      <c r="B4465" s="6" t="s">
        <v>20000</v>
      </c>
      <c r="C4465" s="6" t="s">
        <v>12750</v>
      </c>
      <c r="D4465" s="6" t="s">
        <v>5500</v>
      </c>
      <c r="E4465" s="10" t="s">
        <v>11</v>
      </c>
      <c r="F4465" s="2">
        <f>ROW()</f>
        <v>4465</v>
      </c>
    </row>
    <row r="4466" spans="1:6" x14ac:dyDescent="0.15">
      <c r="A4466" s="10" t="s">
        <v>458</v>
      </c>
      <c r="B4466" s="6" t="s">
        <v>20001</v>
      </c>
      <c r="C4466" s="6" t="s">
        <v>12751</v>
      </c>
      <c r="D4466" s="6" t="s">
        <v>5501</v>
      </c>
      <c r="E4466" s="10" t="s">
        <v>11</v>
      </c>
      <c r="F4466" s="2">
        <f>ROW()</f>
        <v>4466</v>
      </c>
    </row>
    <row r="4467" spans="1:6" x14ac:dyDescent="0.15">
      <c r="A4467" s="10" t="s">
        <v>458</v>
      </c>
      <c r="B4467" s="6" t="s">
        <v>20002</v>
      </c>
      <c r="C4467" s="6" t="s">
        <v>12752</v>
      </c>
      <c r="D4467" s="6" t="s">
        <v>5502</v>
      </c>
      <c r="E4467" s="10" t="s">
        <v>11</v>
      </c>
      <c r="F4467" s="2">
        <f>ROW()</f>
        <v>4467</v>
      </c>
    </row>
    <row r="4468" spans="1:6" x14ac:dyDescent="0.15">
      <c r="A4468" s="10" t="s">
        <v>458</v>
      </c>
      <c r="B4468" s="6" t="s">
        <v>20003</v>
      </c>
      <c r="C4468" s="6" t="s">
        <v>12753</v>
      </c>
      <c r="D4468" s="6" t="s">
        <v>5503</v>
      </c>
      <c r="E4468" s="10" t="s">
        <v>11</v>
      </c>
      <c r="F4468" s="2">
        <f>ROW()</f>
        <v>4468</v>
      </c>
    </row>
    <row r="4469" spans="1:6" x14ac:dyDescent="0.15">
      <c r="A4469" s="10" t="s">
        <v>458</v>
      </c>
      <c r="B4469" s="6" t="s">
        <v>20004</v>
      </c>
      <c r="C4469" s="6" t="s">
        <v>12754</v>
      </c>
      <c r="D4469" s="6" t="s">
        <v>5504</v>
      </c>
      <c r="E4469" s="10" t="s">
        <v>11</v>
      </c>
      <c r="F4469" s="2">
        <f>ROW()</f>
        <v>4469</v>
      </c>
    </row>
    <row r="4470" spans="1:6" x14ac:dyDescent="0.15">
      <c r="A4470" s="10" t="s">
        <v>458</v>
      </c>
      <c r="B4470" s="6" t="s">
        <v>20005</v>
      </c>
      <c r="C4470" s="6" t="s">
        <v>12755</v>
      </c>
      <c r="D4470" s="6" t="s">
        <v>5505</v>
      </c>
      <c r="E4470" s="10" t="s">
        <v>11</v>
      </c>
      <c r="F4470" s="2">
        <f>ROW()</f>
        <v>4470</v>
      </c>
    </row>
    <row r="4471" spans="1:6" x14ac:dyDescent="0.15">
      <c r="A4471" s="10" t="s">
        <v>458</v>
      </c>
      <c r="B4471" s="6" t="s">
        <v>20006</v>
      </c>
      <c r="C4471" s="6" t="s">
        <v>12756</v>
      </c>
      <c r="D4471" s="6" t="s">
        <v>5506</v>
      </c>
      <c r="E4471" s="10" t="s">
        <v>11</v>
      </c>
      <c r="F4471" s="2">
        <f>ROW()</f>
        <v>4471</v>
      </c>
    </row>
    <row r="4472" spans="1:6" x14ac:dyDescent="0.15">
      <c r="A4472" s="7" t="s">
        <v>459</v>
      </c>
      <c r="B4472" s="7" t="s">
        <v>20007</v>
      </c>
      <c r="C4472" s="7" t="s">
        <v>12757</v>
      </c>
      <c r="D4472" s="7" t="s">
        <v>5507</v>
      </c>
      <c r="E4472" s="7" t="s">
        <v>11</v>
      </c>
      <c r="F4472" s="2">
        <f>ROW()</f>
        <v>4472</v>
      </c>
    </row>
    <row r="4473" spans="1:6" x14ac:dyDescent="0.15">
      <c r="A4473" s="7" t="s">
        <v>459</v>
      </c>
      <c r="B4473" s="7" t="s">
        <v>20008</v>
      </c>
      <c r="C4473" s="7" t="s">
        <v>12758</v>
      </c>
      <c r="D4473" s="7" t="s">
        <v>5508</v>
      </c>
      <c r="E4473" s="7" t="s">
        <v>11</v>
      </c>
      <c r="F4473" s="2">
        <f>ROW()</f>
        <v>4473</v>
      </c>
    </row>
    <row r="4474" spans="1:6" x14ac:dyDescent="0.15">
      <c r="A4474" s="7" t="s">
        <v>459</v>
      </c>
      <c r="B4474" s="7" t="s">
        <v>20009</v>
      </c>
      <c r="C4474" s="7" t="s">
        <v>12759</v>
      </c>
      <c r="D4474" s="7" t="s">
        <v>5509</v>
      </c>
      <c r="E4474" s="7" t="s">
        <v>11</v>
      </c>
      <c r="F4474" s="2">
        <f>ROW()</f>
        <v>4474</v>
      </c>
    </row>
    <row r="4475" spans="1:6" x14ac:dyDescent="0.15">
      <c r="A4475" s="7" t="s">
        <v>459</v>
      </c>
      <c r="B4475" s="7" t="s">
        <v>20010</v>
      </c>
      <c r="C4475" s="7" t="s">
        <v>12760</v>
      </c>
      <c r="D4475" s="7" t="s">
        <v>5510</v>
      </c>
      <c r="E4475" s="7" t="s">
        <v>11</v>
      </c>
      <c r="F4475" s="2">
        <f>ROW()</f>
        <v>4475</v>
      </c>
    </row>
    <row r="4476" spans="1:6" x14ac:dyDescent="0.15">
      <c r="A4476" s="7" t="s">
        <v>459</v>
      </c>
      <c r="B4476" s="7" t="s">
        <v>20011</v>
      </c>
      <c r="C4476" s="7" t="s">
        <v>12761</v>
      </c>
      <c r="D4476" s="7" t="s">
        <v>5511</v>
      </c>
      <c r="E4476" s="7" t="s">
        <v>11</v>
      </c>
      <c r="F4476" s="2">
        <f>ROW()</f>
        <v>4476</v>
      </c>
    </row>
    <row r="4477" spans="1:6" x14ac:dyDescent="0.15">
      <c r="A4477" s="7" t="s">
        <v>459</v>
      </c>
      <c r="B4477" s="7" t="s">
        <v>20012</v>
      </c>
      <c r="C4477" s="7" t="s">
        <v>12762</v>
      </c>
      <c r="D4477" s="7" t="s">
        <v>5512</v>
      </c>
      <c r="E4477" s="7" t="s">
        <v>11</v>
      </c>
      <c r="F4477" s="2">
        <f>ROW()</f>
        <v>4477</v>
      </c>
    </row>
    <row r="4478" spans="1:6" x14ac:dyDescent="0.15">
      <c r="A4478" s="7" t="s">
        <v>459</v>
      </c>
      <c r="B4478" s="7" t="s">
        <v>20013</v>
      </c>
      <c r="C4478" s="7" t="s">
        <v>12763</v>
      </c>
      <c r="D4478" s="7" t="s">
        <v>5513</v>
      </c>
      <c r="E4478" s="7" t="s">
        <v>11</v>
      </c>
      <c r="F4478" s="2">
        <f>ROW()</f>
        <v>4478</v>
      </c>
    </row>
    <row r="4479" spans="1:6" x14ac:dyDescent="0.15">
      <c r="A4479" s="7" t="s">
        <v>459</v>
      </c>
      <c r="B4479" s="7" t="s">
        <v>20014</v>
      </c>
      <c r="C4479" s="7" t="s">
        <v>12764</v>
      </c>
      <c r="D4479" s="7" t="s">
        <v>5514</v>
      </c>
      <c r="E4479" s="7" t="s">
        <v>11</v>
      </c>
      <c r="F4479" s="2">
        <f>ROW()</f>
        <v>4479</v>
      </c>
    </row>
    <row r="4480" spans="1:6" x14ac:dyDescent="0.15">
      <c r="A4480" s="7" t="s">
        <v>459</v>
      </c>
      <c r="B4480" s="7" t="s">
        <v>20015</v>
      </c>
      <c r="C4480" s="7" t="s">
        <v>12765</v>
      </c>
      <c r="D4480" s="7" t="s">
        <v>5515</v>
      </c>
      <c r="E4480" s="7" t="s">
        <v>11</v>
      </c>
      <c r="F4480" s="2">
        <f>ROW()</f>
        <v>4480</v>
      </c>
    </row>
    <row r="4481" spans="1:6" x14ac:dyDescent="0.15">
      <c r="A4481" s="7" t="s">
        <v>459</v>
      </c>
      <c r="B4481" s="7" t="s">
        <v>20016</v>
      </c>
      <c r="C4481" s="7" t="s">
        <v>12766</v>
      </c>
      <c r="D4481" s="7" t="s">
        <v>5516</v>
      </c>
      <c r="E4481" s="7" t="s">
        <v>11</v>
      </c>
      <c r="F4481" s="2">
        <f>ROW()</f>
        <v>4481</v>
      </c>
    </row>
    <row r="4482" spans="1:6" x14ac:dyDescent="0.15">
      <c r="A4482" s="10" t="s">
        <v>460</v>
      </c>
      <c r="B4482" s="6" t="s">
        <v>20017</v>
      </c>
      <c r="C4482" s="6" t="s">
        <v>12767</v>
      </c>
      <c r="D4482" s="6" t="s">
        <v>5517</v>
      </c>
      <c r="E4482" s="10" t="s">
        <v>11</v>
      </c>
      <c r="F4482" s="2">
        <f>ROW()</f>
        <v>4482</v>
      </c>
    </row>
    <row r="4483" spans="1:6" x14ac:dyDescent="0.15">
      <c r="A4483" s="10" t="s">
        <v>460</v>
      </c>
      <c r="B4483" s="6" t="s">
        <v>20018</v>
      </c>
      <c r="C4483" s="6" t="s">
        <v>12768</v>
      </c>
      <c r="D4483" s="6" t="s">
        <v>5518</v>
      </c>
      <c r="E4483" s="10" t="s">
        <v>11</v>
      </c>
      <c r="F4483" s="2">
        <f>ROW()</f>
        <v>4483</v>
      </c>
    </row>
    <row r="4484" spans="1:6" x14ac:dyDescent="0.15">
      <c r="A4484" s="10" t="s">
        <v>460</v>
      </c>
      <c r="B4484" s="6" t="s">
        <v>20019</v>
      </c>
      <c r="C4484" s="6" t="s">
        <v>12769</v>
      </c>
      <c r="D4484" s="6" t="s">
        <v>5519</v>
      </c>
      <c r="E4484" s="10" t="s">
        <v>11</v>
      </c>
      <c r="F4484" s="2">
        <f>ROW()</f>
        <v>4484</v>
      </c>
    </row>
    <row r="4485" spans="1:6" x14ac:dyDescent="0.15">
      <c r="A4485" s="10" t="s">
        <v>460</v>
      </c>
      <c r="B4485" s="6" t="s">
        <v>20020</v>
      </c>
      <c r="C4485" s="6" t="s">
        <v>12770</v>
      </c>
      <c r="D4485" s="6" t="s">
        <v>5520</v>
      </c>
      <c r="E4485" s="10" t="s">
        <v>11</v>
      </c>
      <c r="F4485" s="2">
        <f>ROW()</f>
        <v>4485</v>
      </c>
    </row>
    <row r="4486" spans="1:6" x14ac:dyDescent="0.15">
      <c r="A4486" s="10" t="s">
        <v>460</v>
      </c>
      <c r="B4486" s="6" t="s">
        <v>20021</v>
      </c>
      <c r="C4486" s="6" t="s">
        <v>12771</v>
      </c>
      <c r="D4486" s="6" t="s">
        <v>5521</v>
      </c>
      <c r="E4486" s="10" t="s">
        <v>11</v>
      </c>
      <c r="F4486" s="2">
        <f>ROW()</f>
        <v>4486</v>
      </c>
    </row>
    <row r="4487" spans="1:6" x14ac:dyDescent="0.15">
      <c r="A4487" s="10" t="s">
        <v>460</v>
      </c>
      <c r="B4487" s="6" t="s">
        <v>20022</v>
      </c>
      <c r="C4487" s="6" t="s">
        <v>12772</v>
      </c>
      <c r="D4487" s="6" t="s">
        <v>5522</v>
      </c>
      <c r="E4487" s="10" t="s">
        <v>11</v>
      </c>
      <c r="F4487" s="2">
        <f>ROW()</f>
        <v>4487</v>
      </c>
    </row>
    <row r="4488" spans="1:6" x14ac:dyDescent="0.15">
      <c r="A4488" s="10" t="s">
        <v>460</v>
      </c>
      <c r="B4488" s="6" t="s">
        <v>20023</v>
      </c>
      <c r="C4488" s="6" t="s">
        <v>12773</v>
      </c>
      <c r="D4488" s="6" t="s">
        <v>5523</v>
      </c>
      <c r="E4488" s="10" t="s">
        <v>11</v>
      </c>
      <c r="F4488" s="2">
        <f>ROW()</f>
        <v>4488</v>
      </c>
    </row>
    <row r="4489" spans="1:6" x14ac:dyDescent="0.15">
      <c r="A4489" s="10" t="s">
        <v>460</v>
      </c>
      <c r="B4489" s="6" t="s">
        <v>20024</v>
      </c>
      <c r="C4489" s="6" t="s">
        <v>12774</v>
      </c>
      <c r="D4489" s="6" t="s">
        <v>5524</v>
      </c>
      <c r="E4489" s="10" t="s">
        <v>11</v>
      </c>
      <c r="F4489" s="2">
        <f>ROW()</f>
        <v>4489</v>
      </c>
    </row>
    <row r="4490" spans="1:6" x14ac:dyDescent="0.15">
      <c r="A4490" s="10" t="s">
        <v>460</v>
      </c>
      <c r="B4490" s="6" t="s">
        <v>20025</v>
      </c>
      <c r="C4490" s="6" t="s">
        <v>12775</v>
      </c>
      <c r="D4490" s="6" t="s">
        <v>5525</v>
      </c>
      <c r="E4490" s="10" t="s">
        <v>11</v>
      </c>
      <c r="F4490" s="2">
        <f>ROW()</f>
        <v>4490</v>
      </c>
    </row>
    <row r="4491" spans="1:6" x14ac:dyDescent="0.15">
      <c r="A4491" s="10" t="s">
        <v>460</v>
      </c>
      <c r="B4491" s="6" t="s">
        <v>20026</v>
      </c>
      <c r="C4491" s="6" t="s">
        <v>12776</v>
      </c>
      <c r="D4491" s="6" t="s">
        <v>5526</v>
      </c>
      <c r="E4491" s="10" t="s">
        <v>11</v>
      </c>
      <c r="F4491" s="2">
        <f>ROW()</f>
        <v>4491</v>
      </c>
    </row>
    <row r="4492" spans="1:6" x14ac:dyDescent="0.15">
      <c r="A4492" s="7" t="s">
        <v>461</v>
      </c>
      <c r="B4492" s="7" t="s">
        <v>20027</v>
      </c>
      <c r="C4492" s="7" t="s">
        <v>12777</v>
      </c>
      <c r="D4492" s="7" t="s">
        <v>5527</v>
      </c>
      <c r="E4492" s="7" t="s">
        <v>11</v>
      </c>
      <c r="F4492" s="2">
        <f>ROW()</f>
        <v>4492</v>
      </c>
    </row>
    <row r="4493" spans="1:6" x14ac:dyDescent="0.15">
      <c r="A4493" s="7" t="s">
        <v>461</v>
      </c>
      <c r="B4493" s="7" t="s">
        <v>20028</v>
      </c>
      <c r="C4493" s="7" t="s">
        <v>12778</v>
      </c>
      <c r="D4493" s="7" t="s">
        <v>5528</v>
      </c>
      <c r="E4493" s="7" t="s">
        <v>11</v>
      </c>
      <c r="F4493" s="2">
        <f>ROW()</f>
        <v>4493</v>
      </c>
    </row>
    <row r="4494" spans="1:6" x14ac:dyDescent="0.15">
      <c r="A4494" s="7" t="s">
        <v>461</v>
      </c>
      <c r="B4494" s="7" t="s">
        <v>20029</v>
      </c>
      <c r="C4494" s="7" t="s">
        <v>12779</v>
      </c>
      <c r="D4494" s="7" t="s">
        <v>5529</v>
      </c>
      <c r="E4494" s="7" t="s">
        <v>11</v>
      </c>
      <c r="F4494" s="2">
        <f>ROW()</f>
        <v>4494</v>
      </c>
    </row>
    <row r="4495" spans="1:6" x14ac:dyDescent="0.15">
      <c r="A4495" s="7" t="s">
        <v>461</v>
      </c>
      <c r="B4495" s="7" t="s">
        <v>20030</v>
      </c>
      <c r="C4495" s="7" t="s">
        <v>12780</v>
      </c>
      <c r="D4495" s="7" t="s">
        <v>5530</v>
      </c>
      <c r="E4495" s="7" t="s">
        <v>11</v>
      </c>
      <c r="F4495" s="2">
        <f>ROW()</f>
        <v>4495</v>
      </c>
    </row>
    <row r="4496" spans="1:6" x14ac:dyDescent="0.15">
      <c r="A4496" s="7" t="s">
        <v>461</v>
      </c>
      <c r="B4496" s="7" t="s">
        <v>20031</v>
      </c>
      <c r="C4496" s="7" t="s">
        <v>12781</v>
      </c>
      <c r="D4496" s="7" t="s">
        <v>5531</v>
      </c>
      <c r="E4496" s="7" t="s">
        <v>11</v>
      </c>
      <c r="F4496" s="2">
        <f>ROW()</f>
        <v>4496</v>
      </c>
    </row>
    <row r="4497" spans="1:6" x14ac:dyDescent="0.15">
      <c r="A4497" s="7" t="s">
        <v>461</v>
      </c>
      <c r="B4497" s="7" t="s">
        <v>20032</v>
      </c>
      <c r="C4497" s="7" t="s">
        <v>12782</v>
      </c>
      <c r="D4497" s="7" t="s">
        <v>5532</v>
      </c>
      <c r="E4497" s="7" t="s">
        <v>11</v>
      </c>
      <c r="F4497" s="2">
        <f>ROW()</f>
        <v>4497</v>
      </c>
    </row>
    <row r="4498" spans="1:6" x14ac:dyDescent="0.15">
      <c r="A4498" s="7" t="s">
        <v>461</v>
      </c>
      <c r="B4498" s="7" t="s">
        <v>20033</v>
      </c>
      <c r="C4498" s="7" t="s">
        <v>12783</v>
      </c>
      <c r="D4498" s="7" t="s">
        <v>5533</v>
      </c>
      <c r="E4498" s="7" t="s">
        <v>11</v>
      </c>
      <c r="F4498" s="2">
        <f>ROW()</f>
        <v>4498</v>
      </c>
    </row>
    <row r="4499" spans="1:6" x14ac:dyDescent="0.15">
      <c r="A4499" s="7" t="s">
        <v>461</v>
      </c>
      <c r="B4499" s="7" t="s">
        <v>20034</v>
      </c>
      <c r="C4499" s="7" t="s">
        <v>12784</v>
      </c>
      <c r="D4499" s="7" t="s">
        <v>5534</v>
      </c>
      <c r="E4499" s="7" t="s">
        <v>11</v>
      </c>
      <c r="F4499" s="2">
        <f>ROW()</f>
        <v>4499</v>
      </c>
    </row>
    <row r="4500" spans="1:6" x14ac:dyDescent="0.15">
      <c r="A4500" s="7" t="s">
        <v>461</v>
      </c>
      <c r="B4500" s="7" t="s">
        <v>20035</v>
      </c>
      <c r="C4500" s="7" t="s">
        <v>12785</v>
      </c>
      <c r="D4500" s="7" t="s">
        <v>5535</v>
      </c>
      <c r="E4500" s="7" t="s">
        <v>11</v>
      </c>
      <c r="F4500" s="2">
        <f>ROW()</f>
        <v>4500</v>
      </c>
    </row>
    <row r="4501" spans="1:6" x14ac:dyDescent="0.15">
      <c r="A4501" s="7" t="s">
        <v>461</v>
      </c>
      <c r="B4501" s="7" t="s">
        <v>20036</v>
      </c>
      <c r="C4501" s="7" t="s">
        <v>12786</v>
      </c>
      <c r="D4501" s="7" t="s">
        <v>5536</v>
      </c>
      <c r="E4501" s="7" t="s">
        <v>11</v>
      </c>
      <c r="F4501" s="2">
        <f>ROW()</f>
        <v>4501</v>
      </c>
    </row>
    <row r="4502" spans="1:6" x14ac:dyDescent="0.15">
      <c r="A4502" s="10" t="s">
        <v>462</v>
      </c>
      <c r="B4502" s="6" t="s">
        <v>20037</v>
      </c>
      <c r="C4502" s="6" t="s">
        <v>12787</v>
      </c>
      <c r="D4502" s="6" t="s">
        <v>5537</v>
      </c>
      <c r="E4502" s="10" t="s">
        <v>11</v>
      </c>
      <c r="F4502" s="2">
        <f>ROW()</f>
        <v>4502</v>
      </c>
    </row>
    <row r="4503" spans="1:6" x14ac:dyDescent="0.15">
      <c r="A4503" s="10" t="s">
        <v>462</v>
      </c>
      <c r="B4503" s="6" t="s">
        <v>20038</v>
      </c>
      <c r="C4503" s="6" t="s">
        <v>12788</v>
      </c>
      <c r="D4503" s="6" t="s">
        <v>5538</v>
      </c>
      <c r="E4503" s="10" t="s">
        <v>11</v>
      </c>
      <c r="F4503" s="2">
        <f>ROW()</f>
        <v>4503</v>
      </c>
    </row>
    <row r="4504" spans="1:6" x14ac:dyDescent="0.15">
      <c r="A4504" s="10" t="s">
        <v>462</v>
      </c>
      <c r="B4504" s="6" t="s">
        <v>20039</v>
      </c>
      <c r="C4504" s="6" t="s">
        <v>12789</v>
      </c>
      <c r="D4504" s="6" t="s">
        <v>5539</v>
      </c>
      <c r="E4504" s="10" t="s">
        <v>11</v>
      </c>
      <c r="F4504" s="2">
        <f>ROW()</f>
        <v>4504</v>
      </c>
    </row>
    <row r="4505" spans="1:6" x14ac:dyDescent="0.15">
      <c r="A4505" s="10" t="s">
        <v>462</v>
      </c>
      <c r="B4505" s="6" t="s">
        <v>20040</v>
      </c>
      <c r="C4505" s="6" t="s">
        <v>12790</v>
      </c>
      <c r="D4505" s="6" t="s">
        <v>5540</v>
      </c>
      <c r="E4505" s="10" t="s">
        <v>11</v>
      </c>
      <c r="F4505" s="2">
        <f>ROW()</f>
        <v>4505</v>
      </c>
    </row>
    <row r="4506" spans="1:6" x14ac:dyDescent="0.15">
      <c r="A4506" s="10" t="s">
        <v>462</v>
      </c>
      <c r="B4506" s="6" t="s">
        <v>20041</v>
      </c>
      <c r="C4506" s="6" t="s">
        <v>12791</v>
      </c>
      <c r="D4506" s="6" t="s">
        <v>5541</v>
      </c>
      <c r="E4506" s="10" t="s">
        <v>11</v>
      </c>
      <c r="F4506" s="2">
        <f>ROW()</f>
        <v>4506</v>
      </c>
    </row>
    <row r="4507" spans="1:6" x14ac:dyDescent="0.15">
      <c r="A4507" s="10" t="s">
        <v>462</v>
      </c>
      <c r="B4507" s="6" t="s">
        <v>20042</v>
      </c>
      <c r="C4507" s="6" t="s">
        <v>12792</v>
      </c>
      <c r="D4507" s="6" t="s">
        <v>5542</v>
      </c>
      <c r="E4507" s="10" t="s">
        <v>11</v>
      </c>
      <c r="F4507" s="2">
        <f>ROW()</f>
        <v>4507</v>
      </c>
    </row>
    <row r="4508" spans="1:6" x14ac:dyDescent="0.15">
      <c r="A4508" s="10" t="s">
        <v>462</v>
      </c>
      <c r="B4508" s="6" t="s">
        <v>20043</v>
      </c>
      <c r="C4508" s="6" t="s">
        <v>12793</v>
      </c>
      <c r="D4508" s="6" t="s">
        <v>5543</v>
      </c>
      <c r="E4508" s="10" t="s">
        <v>11</v>
      </c>
      <c r="F4508" s="2">
        <f>ROW()</f>
        <v>4508</v>
      </c>
    </row>
    <row r="4509" spans="1:6" x14ac:dyDescent="0.15">
      <c r="A4509" s="10" t="s">
        <v>462</v>
      </c>
      <c r="B4509" s="6" t="s">
        <v>20044</v>
      </c>
      <c r="C4509" s="6" t="s">
        <v>12794</v>
      </c>
      <c r="D4509" s="6" t="s">
        <v>5544</v>
      </c>
      <c r="E4509" s="10" t="s">
        <v>11</v>
      </c>
      <c r="F4509" s="2">
        <f>ROW()</f>
        <v>4509</v>
      </c>
    </row>
    <row r="4510" spans="1:6" x14ac:dyDescent="0.15">
      <c r="A4510" s="10" t="s">
        <v>462</v>
      </c>
      <c r="B4510" s="6" t="s">
        <v>20045</v>
      </c>
      <c r="C4510" s="6" t="s">
        <v>12795</v>
      </c>
      <c r="D4510" s="6" t="s">
        <v>5545</v>
      </c>
      <c r="E4510" s="10" t="s">
        <v>11</v>
      </c>
      <c r="F4510" s="2">
        <f>ROW()</f>
        <v>4510</v>
      </c>
    </row>
    <row r="4511" spans="1:6" x14ac:dyDescent="0.15">
      <c r="A4511" s="10" t="s">
        <v>462</v>
      </c>
      <c r="B4511" s="6" t="s">
        <v>20046</v>
      </c>
      <c r="C4511" s="6" t="s">
        <v>12796</v>
      </c>
      <c r="D4511" s="6" t="s">
        <v>5546</v>
      </c>
      <c r="E4511" s="10" t="s">
        <v>11</v>
      </c>
      <c r="F4511" s="2">
        <f>ROW()</f>
        <v>4511</v>
      </c>
    </row>
    <row r="4512" spans="1:6" x14ac:dyDescent="0.15">
      <c r="A4512" s="7" t="s">
        <v>463</v>
      </c>
      <c r="B4512" s="7" t="s">
        <v>20047</v>
      </c>
      <c r="C4512" s="7" t="s">
        <v>12797</v>
      </c>
      <c r="D4512" s="7" t="s">
        <v>5547</v>
      </c>
      <c r="E4512" s="7" t="s">
        <v>11</v>
      </c>
      <c r="F4512" s="2">
        <f>ROW()</f>
        <v>4512</v>
      </c>
    </row>
    <row r="4513" spans="1:6" x14ac:dyDescent="0.15">
      <c r="A4513" s="7" t="s">
        <v>463</v>
      </c>
      <c r="B4513" s="7" t="s">
        <v>20048</v>
      </c>
      <c r="C4513" s="7" t="s">
        <v>12798</v>
      </c>
      <c r="D4513" s="7" t="s">
        <v>5548</v>
      </c>
      <c r="E4513" s="7" t="s">
        <v>11</v>
      </c>
      <c r="F4513" s="2">
        <f>ROW()</f>
        <v>4513</v>
      </c>
    </row>
    <row r="4514" spans="1:6" x14ac:dyDescent="0.15">
      <c r="A4514" s="7" t="s">
        <v>463</v>
      </c>
      <c r="B4514" s="7" t="s">
        <v>20049</v>
      </c>
      <c r="C4514" s="7" t="s">
        <v>12799</v>
      </c>
      <c r="D4514" s="7" t="s">
        <v>5549</v>
      </c>
      <c r="E4514" s="7" t="s">
        <v>11</v>
      </c>
      <c r="F4514" s="2">
        <f>ROW()</f>
        <v>4514</v>
      </c>
    </row>
    <row r="4515" spans="1:6" x14ac:dyDescent="0.15">
      <c r="A4515" s="7" t="s">
        <v>463</v>
      </c>
      <c r="B4515" s="7" t="s">
        <v>20050</v>
      </c>
      <c r="C4515" s="7" t="s">
        <v>12800</v>
      </c>
      <c r="D4515" s="7" t="s">
        <v>5550</v>
      </c>
      <c r="E4515" s="7" t="s">
        <v>11</v>
      </c>
      <c r="F4515" s="2">
        <f>ROW()</f>
        <v>4515</v>
      </c>
    </row>
    <row r="4516" spans="1:6" x14ac:dyDescent="0.15">
      <c r="A4516" s="7" t="s">
        <v>463</v>
      </c>
      <c r="B4516" s="7" t="s">
        <v>20051</v>
      </c>
      <c r="C4516" s="7" t="s">
        <v>12801</v>
      </c>
      <c r="D4516" s="7" t="s">
        <v>5551</v>
      </c>
      <c r="E4516" s="7" t="s">
        <v>11</v>
      </c>
      <c r="F4516" s="2">
        <f>ROW()</f>
        <v>4516</v>
      </c>
    </row>
    <row r="4517" spans="1:6" x14ac:dyDescent="0.15">
      <c r="A4517" s="7" t="s">
        <v>463</v>
      </c>
      <c r="B4517" s="7" t="s">
        <v>20052</v>
      </c>
      <c r="C4517" s="7" t="s">
        <v>12802</v>
      </c>
      <c r="D4517" s="7" t="s">
        <v>5552</v>
      </c>
      <c r="E4517" s="7" t="s">
        <v>11</v>
      </c>
      <c r="F4517" s="2">
        <f>ROW()</f>
        <v>4517</v>
      </c>
    </row>
    <row r="4518" spans="1:6" x14ac:dyDescent="0.15">
      <c r="A4518" s="7" t="s">
        <v>463</v>
      </c>
      <c r="B4518" s="7" t="s">
        <v>20053</v>
      </c>
      <c r="C4518" s="7" t="s">
        <v>12803</v>
      </c>
      <c r="D4518" s="7" t="s">
        <v>5553</v>
      </c>
      <c r="E4518" s="7" t="s">
        <v>11</v>
      </c>
      <c r="F4518" s="2">
        <f>ROW()</f>
        <v>4518</v>
      </c>
    </row>
    <row r="4519" spans="1:6" x14ac:dyDescent="0.15">
      <c r="A4519" s="7" t="s">
        <v>463</v>
      </c>
      <c r="B4519" s="7" t="s">
        <v>20054</v>
      </c>
      <c r="C4519" s="7" t="s">
        <v>12804</v>
      </c>
      <c r="D4519" s="7" t="s">
        <v>5554</v>
      </c>
      <c r="E4519" s="7" t="s">
        <v>11</v>
      </c>
      <c r="F4519" s="2">
        <f>ROW()</f>
        <v>4519</v>
      </c>
    </row>
    <row r="4520" spans="1:6" x14ac:dyDescent="0.15">
      <c r="A4520" s="7" t="s">
        <v>463</v>
      </c>
      <c r="B4520" s="7" t="s">
        <v>20055</v>
      </c>
      <c r="C4520" s="7" t="s">
        <v>12805</v>
      </c>
      <c r="D4520" s="7" t="s">
        <v>5555</v>
      </c>
      <c r="E4520" s="7" t="s">
        <v>11</v>
      </c>
      <c r="F4520" s="2">
        <f>ROW()</f>
        <v>4520</v>
      </c>
    </row>
    <row r="4521" spans="1:6" x14ac:dyDescent="0.15">
      <c r="A4521" s="7" t="s">
        <v>463</v>
      </c>
      <c r="B4521" s="7" t="s">
        <v>20056</v>
      </c>
      <c r="C4521" s="7" t="s">
        <v>12806</v>
      </c>
      <c r="D4521" s="7" t="s">
        <v>5556</v>
      </c>
      <c r="E4521" s="7" t="s">
        <v>11</v>
      </c>
      <c r="F4521" s="2">
        <f>ROW()</f>
        <v>4521</v>
      </c>
    </row>
    <row r="4522" spans="1:6" x14ac:dyDescent="0.15">
      <c r="A4522" s="10" t="s">
        <v>464</v>
      </c>
      <c r="B4522" s="6" t="s">
        <v>20057</v>
      </c>
      <c r="C4522" s="6" t="s">
        <v>12807</v>
      </c>
      <c r="D4522" s="6" t="s">
        <v>5557</v>
      </c>
      <c r="E4522" s="10" t="s">
        <v>11</v>
      </c>
      <c r="F4522" s="2">
        <f>ROW()</f>
        <v>4522</v>
      </c>
    </row>
    <row r="4523" spans="1:6" x14ac:dyDescent="0.15">
      <c r="A4523" s="10" t="s">
        <v>464</v>
      </c>
      <c r="B4523" s="6" t="s">
        <v>20058</v>
      </c>
      <c r="C4523" s="6" t="s">
        <v>12808</v>
      </c>
      <c r="D4523" s="6" t="s">
        <v>5558</v>
      </c>
      <c r="E4523" s="10" t="s">
        <v>11</v>
      </c>
      <c r="F4523" s="2">
        <f>ROW()</f>
        <v>4523</v>
      </c>
    </row>
    <row r="4524" spans="1:6" x14ac:dyDescent="0.15">
      <c r="A4524" s="10" t="s">
        <v>464</v>
      </c>
      <c r="B4524" s="6" t="s">
        <v>20059</v>
      </c>
      <c r="C4524" s="6" t="s">
        <v>12809</v>
      </c>
      <c r="D4524" s="6" t="s">
        <v>5559</v>
      </c>
      <c r="E4524" s="10" t="s">
        <v>11</v>
      </c>
      <c r="F4524" s="2">
        <f>ROW()</f>
        <v>4524</v>
      </c>
    </row>
    <row r="4525" spans="1:6" x14ac:dyDescent="0.15">
      <c r="A4525" s="10" t="s">
        <v>464</v>
      </c>
      <c r="B4525" s="6" t="s">
        <v>20060</v>
      </c>
      <c r="C4525" s="6" t="s">
        <v>12810</v>
      </c>
      <c r="D4525" s="6" t="s">
        <v>5560</v>
      </c>
      <c r="E4525" s="10" t="s">
        <v>11</v>
      </c>
      <c r="F4525" s="2">
        <f>ROW()</f>
        <v>4525</v>
      </c>
    </row>
    <row r="4526" spans="1:6" x14ac:dyDescent="0.15">
      <c r="A4526" s="10" t="s">
        <v>464</v>
      </c>
      <c r="B4526" s="6" t="s">
        <v>20061</v>
      </c>
      <c r="C4526" s="6" t="s">
        <v>12811</v>
      </c>
      <c r="D4526" s="6" t="s">
        <v>5561</v>
      </c>
      <c r="E4526" s="10" t="s">
        <v>11</v>
      </c>
      <c r="F4526" s="2">
        <f>ROW()</f>
        <v>4526</v>
      </c>
    </row>
    <row r="4527" spans="1:6" x14ac:dyDescent="0.15">
      <c r="A4527" s="10" t="s">
        <v>464</v>
      </c>
      <c r="B4527" s="6" t="s">
        <v>20062</v>
      </c>
      <c r="C4527" s="6" t="s">
        <v>12812</v>
      </c>
      <c r="D4527" s="6" t="s">
        <v>5562</v>
      </c>
      <c r="E4527" s="10" t="s">
        <v>11</v>
      </c>
      <c r="F4527" s="2">
        <f>ROW()</f>
        <v>4527</v>
      </c>
    </row>
    <row r="4528" spans="1:6" x14ac:dyDescent="0.15">
      <c r="A4528" s="10" t="s">
        <v>464</v>
      </c>
      <c r="B4528" s="6" t="s">
        <v>20063</v>
      </c>
      <c r="C4528" s="6" t="s">
        <v>12813</v>
      </c>
      <c r="D4528" s="6" t="s">
        <v>5563</v>
      </c>
      <c r="E4528" s="10" t="s">
        <v>11</v>
      </c>
      <c r="F4528" s="2">
        <f>ROW()</f>
        <v>4528</v>
      </c>
    </row>
    <row r="4529" spans="1:6" x14ac:dyDescent="0.15">
      <c r="A4529" s="10" t="s">
        <v>464</v>
      </c>
      <c r="B4529" s="6" t="s">
        <v>20064</v>
      </c>
      <c r="C4529" s="6" t="s">
        <v>12814</v>
      </c>
      <c r="D4529" s="6" t="s">
        <v>5564</v>
      </c>
      <c r="E4529" s="10" t="s">
        <v>11</v>
      </c>
      <c r="F4529" s="2">
        <f>ROW()</f>
        <v>4529</v>
      </c>
    </row>
    <row r="4530" spans="1:6" x14ac:dyDescent="0.15">
      <c r="A4530" s="10" t="s">
        <v>464</v>
      </c>
      <c r="B4530" s="6" t="s">
        <v>20065</v>
      </c>
      <c r="C4530" s="6" t="s">
        <v>12815</v>
      </c>
      <c r="D4530" s="6" t="s">
        <v>5565</v>
      </c>
      <c r="E4530" s="10" t="s">
        <v>11</v>
      </c>
      <c r="F4530" s="2">
        <f>ROW()</f>
        <v>4530</v>
      </c>
    </row>
    <row r="4531" spans="1:6" x14ac:dyDescent="0.15">
      <c r="A4531" s="10" t="s">
        <v>464</v>
      </c>
      <c r="B4531" s="6" t="s">
        <v>20066</v>
      </c>
      <c r="C4531" s="6" t="s">
        <v>12816</v>
      </c>
      <c r="D4531" s="6" t="s">
        <v>5566</v>
      </c>
      <c r="E4531" s="10" t="s">
        <v>11</v>
      </c>
      <c r="F4531" s="2">
        <f>ROW()</f>
        <v>4531</v>
      </c>
    </row>
    <row r="4532" spans="1:6" x14ac:dyDescent="0.15">
      <c r="A4532" s="7" t="s">
        <v>465</v>
      </c>
      <c r="B4532" s="7" t="s">
        <v>20067</v>
      </c>
      <c r="C4532" s="7" t="s">
        <v>12817</v>
      </c>
      <c r="D4532" s="7" t="s">
        <v>5567</v>
      </c>
      <c r="E4532" s="7" t="s">
        <v>11</v>
      </c>
      <c r="F4532" s="2">
        <f>ROW()</f>
        <v>4532</v>
      </c>
    </row>
    <row r="4533" spans="1:6" x14ac:dyDescent="0.15">
      <c r="A4533" s="7" t="s">
        <v>465</v>
      </c>
      <c r="B4533" s="7" t="s">
        <v>20068</v>
      </c>
      <c r="C4533" s="7" t="s">
        <v>12818</v>
      </c>
      <c r="D4533" s="7" t="s">
        <v>5568</v>
      </c>
      <c r="E4533" s="7" t="s">
        <v>11</v>
      </c>
      <c r="F4533" s="2">
        <f>ROW()</f>
        <v>4533</v>
      </c>
    </row>
    <row r="4534" spans="1:6" x14ac:dyDescent="0.15">
      <c r="A4534" s="7" t="s">
        <v>465</v>
      </c>
      <c r="B4534" s="7" t="s">
        <v>20069</v>
      </c>
      <c r="C4534" s="7" t="s">
        <v>12819</v>
      </c>
      <c r="D4534" s="7" t="s">
        <v>5569</v>
      </c>
      <c r="E4534" s="7" t="s">
        <v>11</v>
      </c>
      <c r="F4534" s="2">
        <f>ROW()</f>
        <v>4534</v>
      </c>
    </row>
    <row r="4535" spans="1:6" x14ac:dyDescent="0.15">
      <c r="A4535" s="7" t="s">
        <v>465</v>
      </c>
      <c r="B4535" s="7" t="s">
        <v>20070</v>
      </c>
      <c r="C4535" s="7" t="s">
        <v>12820</v>
      </c>
      <c r="D4535" s="7" t="s">
        <v>5570</v>
      </c>
      <c r="E4535" s="7" t="s">
        <v>11</v>
      </c>
      <c r="F4535" s="2">
        <f>ROW()</f>
        <v>4535</v>
      </c>
    </row>
    <row r="4536" spans="1:6" x14ac:dyDescent="0.15">
      <c r="A4536" s="7" t="s">
        <v>465</v>
      </c>
      <c r="B4536" s="7" t="s">
        <v>20071</v>
      </c>
      <c r="C4536" s="7" t="s">
        <v>12821</v>
      </c>
      <c r="D4536" s="7" t="s">
        <v>5571</v>
      </c>
      <c r="E4536" s="7" t="s">
        <v>11</v>
      </c>
      <c r="F4536" s="2">
        <f>ROW()</f>
        <v>4536</v>
      </c>
    </row>
    <row r="4537" spans="1:6" x14ac:dyDescent="0.15">
      <c r="A4537" s="7" t="s">
        <v>465</v>
      </c>
      <c r="B4537" s="7" t="s">
        <v>20072</v>
      </c>
      <c r="C4537" s="7" t="s">
        <v>12822</v>
      </c>
      <c r="D4537" s="7" t="s">
        <v>5572</v>
      </c>
      <c r="E4537" s="7" t="s">
        <v>11</v>
      </c>
      <c r="F4537" s="2">
        <f>ROW()</f>
        <v>4537</v>
      </c>
    </row>
    <row r="4538" spans="1:6" x14ac:dyDescent="0.15">
      <c r="A4538" s="7" t="s">
        <v>465</v>
      </c>
      <c r="B4538" s="7" t="s">
        <v>20073</v>
      </c>
      <c r="C4538" s="7" t="s">
        <v>12823</v>
      </c>
      <c r="D4538" s="7" t="s">
        <v>5573</v>
      </c>
      <c r="E4538" s="7" t="s">
        <v>11</v>
      </c>
      <c r="F4538" s="2">
        <f>ROW()</f>
        <v>4538</v>
      </c>
    </row>
    <row r="4539" spans="1:6" x14ac:dyDescent="0.15">
      <c r="A4539" s="7" t="s">
        <v>465</v>
      </c>
      <c r="B4539" s="7" t="s">
        <v>20074</v>
      </c>
      <c r="C4539" s="7" t="s">
        <v>12824</v>
      </c>
      <c r="D4539" s="7" t="s">
        <v>5574</v>
      </c>
      <c r="E4539" s="7" t="s">
        <v>11</v>
      </c>
      <c r="F4539" s="2">
        <f>ROW()</f>
        <v>4539</v>
      </c>
    </row>
    <row r="4540" spans="1:6" x14ac:dyDescent="0.15">
      <c r="A4540" s="7" t="s">
        <v>465</v>
      </c>
      <c r="B4540" s="7" t="s">
        <v>20075</v>
      </c>
      <c r="C4540" s="7" t="s">
        <v>12825</v>
      </c>
      <c r="D4540" s="7" t="s">
        <v>5575</v>
      </c>
      <c r="E4540" s="7" t="s">
        <v>11</v>
      </c>
      <c r="F4540" s="2">
        <f>ROW()</f>
        <v>4540</v>
      </c>
    </row>
    <row r="4541" spans="1:6" x14ac:dyDescent="0.15">
      <c r="A4541" s="7" t="s">
        <v>465</v>
      </c>
      <c r="B4541" s="7" t="s">
        <v>20076</v>
      </c>
      <c r="C4541" s="7" t="s">
        <v>12826</v>
      </c>
      <c r="D4541" s="7" t="s">
        <v>5576</v>
      </c>
      <c r="E4541" s="7" t="s">
        <v>11</v>
      </c>
      <c r="F4541" s="2">
        <f>ROW()</f>
        <v>4541</v>
      </c>
    </row>
    <row r="4542" spans="1:6" x14ac:dyDescent="0.15">
      <c r="A4542" s="10" t="s">
        <v>466</v>
      </c>
      <c r="B4542" s="6" t="s">
        <v>20077</v>
      </c>
      <c r="C4542" s="6" t="s">
        <v>12827</v>
      </c>
      <c r="D4542" s="6" t="s">
        <v>5577</v>
      </c>
      <c r="E4542" s="10" t="s">
        <v>11</v>
      </c>
      <c r="F4542" s="2">
        <f>ROW()</f>
        <v>4542</v>
      </c>
    </row>
    <row r="4543" spans="1:6" x14ac:dyDescent="0.15">
      <c r="A4543" s="10" t="s">
        <v>466</v>
      </c>
      <c r="B4543" s="6" t="s">
        <v>20078</v>
      </c>
      <c r="C4543" s="6" t="s">
        <v>12828</v>
      </c>
      <c r="D4543" s="6" t="s">
        <v>5578</v>
      </c>
      <c r="E4543" s="10" t="s">
        <v>11</v>
      </c>
      <c r="F4543" s="2">
        <f>ROW()</f>
        <v>4543</v>
      </c>
    </row>
    <row r="4544" spans="1:6" x14ac:dyDescent="0.15">
      <c r="A4544" s="10" t="s">
        <v>466</v>
      </c>
      <c r="B4544" s="6" t="s">
        <v>20079</v>
      </c>
      <c r="C4544" s="6" t="s">
        <v>12829</v>
      </c>
      <c r="D4544" s="6" t="s">
        <v>5579</v>
      </c>
      <c r="E4544" s="10" t="s">
        <v>11</v>
      </c>
      <c r="F4544" s="2">
        <f>ROW()</f>
        <v>4544</v>
      </c>
    </row>
    <row r="4545" spans="1:6" x14ac:dyDescent="0.15">
      <c r="A4545" s="10" t="s">
        <v>466</v>
      </c>
      <c r="B4545" s="6" t="s">
        <v>20080</v>
      </c>
      <c r="C4545" s="6" t="s">
        <v>12830</v>
      </c>
      <c r="D4545" s="6" t="s">
        <v>5580</v>
      </c>
      <c r="E4545" s="10" t="s">
        <v>11</v>
      </c>
      <c r="F4545" s="2">
        <f>ROW()</f>
        <v>4545</v>
      </c>
    </row>
    <row r="4546" spans="1:6" x14ac:dyDescent="0.15">
      <c r="A4546" s="10" t="s">
        <v>466</v>
      </c>
      <c r="B4546" s="6" t="s">
        <v>20081</v>
      </c>
      <c r="C4546" s="6" t="s">
        <v>12831</v>
      </c>
      <c r="D4546" s="6" t="s">
        <v>5581</v>
      </c>
      <c r="E4546" s="10" t="s">
        <v>11</v>
      </c>
      <c r="F4546" s="2">
        <f>ROW()</f>
        <v>4546</v>
      </c>
    </row>
    <row r="4547" spans="1:6" x14ac:dyDescent="0.15">
      <c r="A4547" s="10" t="s">
        <v>466</v>
      </c>
      <c r="B4547" s="6" t="s">
        <v>20082</v>
      </c>
      <c r="C4547" s="6" t="s">
        <v>12832</v>
      </c>
      <c r="D4547" s="6" t="s">
        <v>5582</v>
      </c>
      <c r="E4547" s="10" t="s">
        <v>11</v>
      </c>
      <c r="F4547" s="2">
        <f>ROW()</f>
        <v>4547</v>
      </c>
    </row>
    <row r="4548" spans="1:6" x14ac:dyDescent="0.15">
      <c r="A4548" s="10" t="s">
        <v>466</v>
      </c>
      <c r="B4548" s="6" t="s">
        <v>20083</v>
      </c>
      <c r="C4548" s="6" t="s">
        <v>12833</v>
      </c>
      <c r="D4548" s="6" t="s">
        <v>5583</v>
      </c>
      <c r="E4548" s="10" t="s">
        <v>11</v>
      </c>
      <c r="F4548" s="2">
        <f>ROW()</f>
        <v>4548</v>
      </c>
    </row>
    <row r="4549" spans="1:6" x14ac:dyDescent="0.15">
      <c r="A4549" s="10" t="s">
        <v>466</v>
      </c>
      <c r="B4549" s="6" t="s">
        <v>20084</v>
      </c>
      <c r="C4549" s="6" t="s">
        <v>12834</v>
      </c>
      <c r="D4549" s="6" t="s">
        <v>5584</v>
      </c>
      <c r="E4549" s="10" t="s">
        <v>11</v>
      </c>
      <c r="F4549" s="2">
        <f>ROW()</f>
        <v>4549</v>
      </c>
    </row>
    <row r="4550" spans="1:6" x14ac:dyDescent="0.15">
      <c r="A4550" s="10" t="s">
        <v>466</v>
      </c>
      <c r="B4550" s="6" t="s">
        <v>20085</v>
      </c>
      <c r="C4550" s="6" t="s">
        <v>12835</v>
      </c>
      <c r="D4550" s="6" t="s">
        <v>5585</v>
      </c>
      <c r="E4550" s="10" t="s">
        <v>11</v>
      </c>
      <c r="F4550" s="2">
        <f>ROW()</f>
        <v>4550</v>
      </c>
    </row>
    <row r="4551" spans="1:6" x14ac:dyDescent="0.15">
      <c r="A4551" s="10" t="s">
        <v>466</v>
      </c>
      <c r="B4551" s="6" t="s">
        <v>20086</v>
      </c>
      <c r="C4551" s="6" t="s">
        <v>12836</v>
      </c>
      <c r="D4551" s="6" t="s">
        <v>5586</v>
      </c>
      <c r="E4551" s="10" t="s">
        <v>11</v>
      </c>
      <c r="F4551" s="2">
        <f>ROW()</f>
        <v>4551</v>
      </c>
    </row>
    <row r="4552" spans="1:6" x14ac:dyDescent="0.15">
      <c r="A4552" s="7" t="s">
        <v>467</v>
      </c>
      <c r="B4552" s="7" t="s">
        <v>20087</v>
      </c>
      <c r="C4552" s="7" t="s">
        <v>12837</v>
      </c>
      <c r="D4552" s="7" t="s">
        <v>5587</v>
      </c>
      <c r="E4552" s="7" t="s">
        <v>11</v>
      </c>
      <c r="F4552" s="2">
        <f>ROW()</f>
        <v>4552</v>
      </c>
    </row>
    <row r="4553" spans="1:6" x14ac:dyDescent="0.15">
      <c r="A4553" s="7" t="s">
        <v>467</v>
      </c>
      <c r="B4553" s="7" t="s">
        <v>20088</v>
      </c>
      <c r="C4553" s="7" t="s">
        <v>12838</v>
      </c>
      <c r="D4553" s="7" t="s">
        <v>5588</v>
      </c>
      <c r="E4553" s="7" t="s">
        <v>11</v>
      </c>
      <c r="F4553" s="2">
        <f>ROW()</f>
        <v>4553</v>
      </c>
    </row>
    <row r="4554" spans="1:6" x14ac:dyDescent="0.15">
      <c r="A4554" s="7" t="s">
        <v>467</v>
      </c>
      <c r="B4554" s="7" t="s">
        <v>20089</v>
      </c>
      <c r="C4554" s="7" t="s">
        <v>12839</v>
      </c>
      <c r="D4554" s="7" t="s">
        <v>5589</v>
      </c>
      <c r="E4554" s="7" t="s">
        <v>11</v>
      </c>
      <c r="F4554" s="2">
        <f>ROW()</f>
        <v>4554</v>
      </c>
    </row>
    <row r="4555" spans="1:6" x14ac:dyDescent="0.15">
      <c r="A4555" s="7" t="s">
        <v>467</v>
      </c>
      <c r="B4555" s="7" t="s">
        <v>20090</v>
      </c>
      <c r="C4555" s="7" t="s">
        <v>12840</v>
      </c>
      <c r="D4555" s="7" t="s">
        <v>5590</v>
      </c>
      <c r="E4555" s="7" t="s">
        <v>11</v>
      </c>
      <c r="F4555" s="2">
        <f>ROW()</f>
        <v>4555</v>
      </c>
    </row>
    <row r="4556" spans="1:6" x14ac:dyDescent="0.15">
      <c r="A4556" s="7" t="s">
        <v>467</v>
      </c>
      <c r="B4556" s="7" t="s">
        <v>20091</v>
      </c>
      <c r="C4556" s="7" t="s">
        <v>12841</v>
      </c>
      <c r="D4556" s="7" t="s">
        <v>5591</v>
      </c>
      <c r="E4556" s="7" t="s">
        <v>11</v>
      </c>
      <c r="F4556" s="2">
        <f>ROW()</f>
        <v>4556</v>
      </c>
    </row>
    <row r="4557" spans="1:6" x14ac:dyDescent="0.15">
      <c r="A4557" s="7" t="s">
        <v>467</v>
      </c>
      <c r="B4557" s="7" t="s">
        <v>20092</v>
      </c>
      <c r="C4557" s="7" t="s">
        <v>12842</v>
      </c>
      <c r="D4557" s="7" t="s">
        <v>5592</v>
      </c>
      <c r="E4557" s="7" t="s">
        <v>11</v>
      </c>
      <c r="F4557" s="2">
        <f>ROW()</f>
        <v>4557</v>
      </c>
    </row>
    <row r="4558" spans="1:6" x14ac:dyDescent="0.15">
      <c r="A4558" s="7" t="s">
        <v>467</v>
      </c>
      <c r="B4558" s="7" t="s">
        <v>20093</v>
      </c>
      <c r="C4558" s="7" t="s">
        <v>12843</v>
      </c>
      <c r="D4558" s="7" t="s">
        <v>5593</v>
      </c>
      <c r="E4558" s="7" t="s">
        <v>11</v>
      </c>
      <c r="F4558" s="2">
        <f>ROW()</f>
        <v>4558</v>
      </c>
    </row>
    <row r="4559" spans="1:6" x14ac:dyDescent="0.15">
      <c r="A4559" s="7" t="s">
        <v>467</v>
      </c>
      <c r="B4559" s="7" t="s">
        <v>20094</v>
      </c>
      <c r="C4559" s="7" t="s">
        <v>12844</v>
      </c>
      <c r="D4559" s="7" t="s">
        <v>5594</v>
      </c>
      <c r="E4559" s="7" t="s">
        <v>11</v>
      </c>
      <c r="F4559" s="2">
        <f>ROW()</f>
        <v>4559</v>
      </c>
    </row>
    <row r="4560" spans="1:6" x14ac:dyDescent="0.15">
      <c r="A4560" s="7" t="s">
        <v>467</v>
      </c>
      <c r="B4560" s="7" t="s">
        <v>20095</v>
      </c>
      <c r="C4560" s="7" t="s">
        <v>12845</v>
      </c>
      <c r="D4560" s="7" t="s">
        <v>5595</v>
      </c>
      <c r="E4560" s="7" t="s">
        <v>11</v>
      </c>
      <c r="F4560" s="2">
        <f>ROW()</f>
        <v>4560</v>
      </c>
    </row>
    <row r="4561" spans="1:6" x14ac:dyDescent="0.15">
      <c r="A4561" s="7" t="s">
        <v>467</v>
      </c>
      <c r="B4561" s="7" t="s">
        <v>20096</v>
      </c>
      <c r="C4561" s="7" t="s">
        <v>12846</v>
      </c>
      <c r="D4561" s="7" t="s">
        <v>5596</v>
      </c>
      <c r="E4561" s="7" t="s">
        <v>11</v>
      </c>
      <c r="F4561" s="2">
        <f>ROW()</f>
        <v>4561</v>
      </c>
    </row>
    <row r="4562" spans="1:6" x14ac:dyDescent="0.15">
      <c r="A4562" s="10" t="s">
        <v>468</v>
      </c>
      <c r="B4562" s="6" t="s">
        <v>20097</v>
      </c>
      <c r="C4562" s="6" t="s">
        <v>12847</v>
      </c>
      <c r="D4562" s="6" t="s">
        <v>5597</v>
      </c>
      <c r="E4562" s="10" t="s">
        <v>11</v>
      </c>
      <c r="F4562" s="2">
        <f>ROW()</f>
        <v>4562</v>
      </c>
    </row>
    <row r="4563" spans="1:6" x14ac:dyDescent="0.15">
      <c r="A4563" s="10" t="s">
        <v>468</v>
      </c>
      <c r="B4563" s="6" t="s">
        <v>20098</v>
      </c>
      <c r="C4563" s="6" t="s">
        <v>12848</v>
      </c>
      <c r="D4563" s="6" t="s">
        <v>5598</v>
      </c>
      <c r="E4563" s="10" t="s">
        <v>11</v>
      </c>
      <c r="F4563" s="2">
        <f>ROW()</f>
        <v>4563</v>
      </c>
    </row>
    <row r="4564" spans="1:6" x14ac:dyDescent="0.15">
      <c r="A4564" s="10" t="s">
        <v>468</v>
      </c>
      <c r="B4564" s="6" t="s">
        <v>20099</v>
      </c>
      <c r="C4564" s="6" t="s">
        <v>12849</v>
      </c>
      <c r="D4564" s="6" t="s">
        <v>5599</v>
      </c>
      <c r="E4564" s="10" t="s">
        <v>11</v>
      </c>
      <c r="F4564" s="2">
        <f>ROW()</f>
        <v>4564</v>
      </c>
    </row>
    <row r="4565" spans="1:6" x14ac:dyDescent="0.15">
      <c r="A4565" s="10" t="s">
        <v>468</v>
      </c>
      <c r="B4565" s="6" t="s">
        <v>20100</v>
      </c>
      <c r="C4565" s="6" t="s">
        <v>12850</v>
      </c>
      <c r="D4565" s="6" t="s">
        <v>5600</v>
      </c>
      <c r="E4565" s="10" t="s">
        <v>11</v>
      </c>
      <c r="F4565" s="2">
        <f>ROW()</f>
        <v>4565</v>
      </c>
    </row>
    <row r="4566" spans="1:6" x14ac:dyDescent="0.15">
      <c r="A4566" s="10" t="s">
        <v>468</v>
      </c>
      <c r="B4566" s="6" t="s">
        <v>20101</v>
      </c>
      <c r="C4566" s="6" t="s">
        <v>12851</v>
      </c>
      <c r="D4566" s="6" t="s">
        <v>5601</v>
      </c>
      <c r="E4566" s="10" t="s">
        <v>11</v>
      </c>
      <c r="F4566" s="2">
        <f>ROW()</f>
        <v>4566</v>
      </c>
    </row>
    <row r="4567" spans="1:6" x14ac:dyDescent="0.15">
      <c r="A4567" s="10" t="s">
        <v>468</v>
      </c>
      <c r="B4567" s="6" t="s">
        <v>20102</v>
      </c>
      <c r="C4567" s="6" t="s">
        <v>12852</v>
      </c>
      <c r="D4567" s="6" t="s">
        <v>5602</v>
      </c>
      <c r="E4567" s="10" t="s">
        <v>11</v>
      </c>
      <c r="F4567" s="2">
        <f>ROW()</f>
        <v>4567</v>
      </c>
    </row>
    <row r="4568" spans="1:6" x14ac:dyDescent="0.15">
      <c r="A4568" s="10" t="s">
        <v>468</v>
      </c>
      <c r="B4568" s="6" t="s">
        <v>20103</v>
      </c>
      <c r="C4568" s="6" t="s">
        <v>12853</v>
      </c>
      <c r="D4568" s="6" t="s">
        <v>5603</v>
      </c>
      <c r="E4568" s="10" t="s">
        <v>11</v>
      </c>
      <c r="F4568" s="2">
        <f>ROW()</f>
        <v>4568</v>
      </c>
    </row>
    <row r="4569" spans="1:6" x14ac:dyDescent="0.15">
      <c r="A4569" s="10" t="s">
        <v>468</v>
      </c>
      <c r="B4569" s="6" t="s">
        <v>20104</v>
      </c>
      <c r="C4569" s="6" t="s">
        <v>12854</v>
      </c>
      <c r="D4569" s="6" t="s">
        <v>5604</v>
      </c>
      <c r="E4569" s="10" t="s">
        <v>11</v>
      </c>
      <c r="F4569" s="2">
        <f>ROW()</f>
        <v>4569</v>
      </c>
    </row>
    <row r="4570" spans="1:6" x14ac:dyDescent="0.15">
      <c r="A4570" s="10" t="s">
        <v>468</v>
      </c>
      <c r="B4570" s="6" t="s">
        <v>20105</v>
      </c>
      <c r="C4570" s="6" t="s">
        <v>12855</v>
      </c>
      <c r="D4570" s="6" t="s">
        <v>5605</v>
      </c>
      <c r="E4570" s="10" t="s">
        <v>11</v>
      </c>
      <c r="F4570" s="2">
        <f>ROW()</f>
        <v>4570</v>
      </c>
    </row>
    <row r="4571" spans="1:6" x14ac:dyDescent="0.15">
      <c r="A4571" s="10" t="s">
        <v>468</v>
      </c>
      <c r="B4571" s="6" t="s">
        <v>20106</v>
      </c>
      <c r="C4571" s="6" t="s">
        <v>12856</v>
      </c>
      <c r="D4571" s="6" t="s">
        <v>5606</v>
      </c>
      <c r="E4571" s="10" t="s">
        <v>11</v>
      </c>
      <c r="F4571" s="2">
        <f>ROW()</f>
        <v>4571</v>
      </c>
    </row>
    <row r="4572" spans="1:6" x14ac:dyDescent="0.15">
      <c r="A4572" s="7" t="s">
        <v>469</v>
      </c>
      <c r="B4572" s="7" t="s">
        <v>20107</v>
      </c>
      <c r="C4572" s="7" t="s">
        <v>12857</v>
      </c>
      <c r="D4572" s="7" t="s">
        <v>5607</v>
      </c>
      <c r="E4572" s="7" t="s">
        <v>11</v>
      </c>
      <c r="F4572" s="2">
        <f>ROW()</f>
        <v>4572</v>
      </c>
    </row>
    <row r="4573" spans="1:6" x14ac:dyDescent="0.15">
      <c r="A4573" s="7" t="s">
        <v>469</v>
      </c>
      <c r="B4573" s="7" t="s">
        <v>20108</v>
      </c>
      <c r="C4573" s="7" t="s">
        <v>12858</v>
      </c>
      <c r="D4573" s="7" t="s">
        <v>5608</v>
      </c>
      <c r="E4573" s="7" t="s">
        <v>11</v>
      </c>
      <c r="F4573" s="2">
        <f>ROW()</f>
        <v>4573</v>
      </c>
    </row>
    <row r="4574" spans="1:6" x14ac:dyDescent="0.15">
      <c r="A4574" s="7" t="s">
        <v>469</v>
      </c>
      <c r="B4574" s="7" t="s">
        <v>20109</v>
      </c>
      <c r="C4574" s="7" t="s">
        <v>12859</v>
      </c>
      <c r="D4574" s="7" t="s">
        <v>5609</v>
      </c>
      <c r="E4574" s="7" t="s">
        <v>11</v>
      </c>
      <c r="F4574" s="2">
        <f>ROW()</f>
        <v>4574</v>
      </c>
    </row>
    <row r="4575" spans="1:6" x14ac:dyDescent="0.15">
      <c r="A4575" s="7" t="s">
        <v>469</v>
      </c>
      <c r="B4575" s="7" t="s">
        <v>20110</v>
      </c>
      <c r="C4575" s="7" t="s">
        <v>12860</v>
      </c>
      <c r="D4575" s="7" t="s">
        <v>5610</v>
      </c>
      <c r="E4575" s="7" t="s">
        <v>11</v>
      </c>
      <c r="F4575" s="2">
        <f>ROW()</f>
        <v>4575</v>
      </c>
    </row>
    <row r="4576" spans="1:6" x14ac:dyDescent="0.15">
      <c r="A4576" s="7" t="s">
        <v>469</v>
      </c>
      <c r="B4576" s="7" t="s">
        <v>20111</v>
      </c>
      <c r="C4576" s="7" t="s">
        <v>12861</v>
      </c>
      <c r="D4576" s="7" t="s">
        <v>5611</v>
      </c>
      <c r="E4576" s="7" t="s">
        <v>11</v>
      </c>
      <c r="F4576" s="2">
        <f>ROW()</f>
        <v>4576</v>
      </c>
    </row>
    <row r="4577" spans="1:6" x14ac:dyDescent="0.15">
      <c r="A4577" s="7" t="s">
        <v>469</v>
      </c>
      <c r="B4577" s="7" t="s">
        <v>20112</v>
      </c>
      <c r="C4577" s="7" t="s">
        <v>12862</v>
      </c>
      <c r="D4577" s="7" t="s">
        <v>5612</v>
      </c>
      <c r="E4577" s="7" t="s">
        <v>11</v>
      </c>
      <c r="F4577" s="2">
        <f>ROW()</f>
        <v>4577</v>
      </c>
    </row>
    <row r="4578" spans="1:6" x14ac:dyDescent="0.15">
      <c r="A4578" s="7" t="s">
        <v>469</v>
      </c>
      <c r="B4578" s="7" t="s">
        <v>20113</v>
      </c>
      <c r="C4578" s="7" t="s">
        <v>12863</v>
      </c>
      <c r="D4578" s="7" t="s">
        <v>5613</v>
      </c>
      <c r="E4578" s="7" t="s">
        <v>11</v>
      </c>
      <c r="F4578" s="2">
        <f>ROW()</f>
        <v>4578</v>
      </c>
    </row>
    <row r="4579" spans="1:6" x14ac:dyDescent="0.15">
      <c r="A4579" s="7" t="s">
        <v>469</v>
      </c>
      <c r="B4579" s="7" t="s">
        <v>20114</v>
      </c>
      <c r="C4579" s="7" t="s">
        <v>12864</v>
      </c>
      <c r="D4579" s="7" t="s">
        <v>5614</v>
      </c>
      <c r="E4579" s="7" t="s">
        <v>11</v>
      </c>
      <c r="F4579" s="2">
        <f>ROW()</f>
        <v>4579</v>
      </c>
    </row>
    <row r="4580" spans="1:6" x14ac:dyDescent="0.15">
      <c r="A4580" s="7" t="s">
        <v>469</v>
      </c>
      <c r="B4580" s="7" t="s">
        <v>20115</v>
      </c>
      <c r="C4580" s="7" t="s">
        <v>12865</v>
      </c>
      <c r="D4580" s="7" t="s">
        <v>5615</v>
      </c>
      <c r="E4580" s="7" t="s">
        <v>11</v>
      </c>
      <c r="F4580" s="2">
        <f>ROW()</f>
        <v>4580</v>
      </c>
    </row>
    <row r="4581" spans="1:6" x14ac:dyDescent="0.15">
      <c r="A4581" s="7" t="s">
        <v>469</v>
      </c>
      <c r="B4581" s="7" t="s">
        <v>20116</v>
      </c>
      <c r="C4581" s="7" t="s">
        <v>12866</v>
      </c>
      <c r="D4581" s="7" t="s">
        <v>5616</v>
      </c>
      <c r="E4581" s="7" t="s">
        <v>11</v>
      </c>
      <c r="F4581" s="2">
        <f>ROW()</f>
        <v>4581</v>
      </c>
    </row>
    <row r="4582" spans="1:6" x14ac:dyDescent="0.15">
      <c r="A4582" s="10" t="s">
        <v>470</v>
      </c>
      <c r="B4582" s="6" t="s">
        <v>20117</v>
      </c>
      <c r="C4582" s="6" t="s">
        <v>12867</v>
      </c>
      <c r="D4582" s="6" t="s">
        <v>5617</v>
      </c>
      <c r="E4582" s="10" t="s">
        <v>11</v>
      </c>
      <c r="F4582" s="2">
        <f>ROW()</f>
        <v>4582</v>
      </c>
    </row>
    <row r="4583" spans="1:6" x14ac:dyDescent="0.15">
      <c r="A4583" s="10" t="s">
        <v>470</v>
      </c>
      <c r="B4583" s="6" t="s">
        <v>20118</v>
      </c>
      <c r="C4583" s="6" t="s">
        <v>12868</v>
      </c>
      <c r="D4583" s="6" t="s">
        <v>5618</v>
      </c>
      <c r="E4583" s="10" t="s">
        <v>11</v>
      </c>
      <c r="F4583" s="2">
        <f>ROW()</f>
        <v>4583</v>
      </c>
    </row>
    <row r="4584" spans="1:6" x14ac:dyDescent="0.15">
      <c r="A4584" s="10" t="s">
        <v>470</v>
      </c>
      <c r="B4584" s="6" t="s">
        <v>20119</v>
      </c>
      <c r="C4584" s="6" t="s">
        <v>12869</v>
      </c>
      <c r="D4584" s="6" t="s">
        <v>5619</v>
      </c>
      <c r="E4584" s="10" t="s">
        <v>11</v>
      </c>
      <c r="F4584" s="2">
        <f>ROW()</f>
        <v>4584</v>
      </c>
    </row>
    <row r="4585" spans="1:6" x14ac:dyDescent="0.15">
      <c r="A4585" s="10" t="s">
        <v>470</v>
      </c>
      <c r="B4585" s="6" t="s">
        <v>20120</v>
      </c>
      <c r="C4585" s="6" t="s">
        <v>12870</v>
      </c>
      <c r="D4585" s="6" t="s">
        <v>5620</v>
      </c>
      <c r="E4585" s="10" t="s">
        <v>11</v>
      </c>
      <c r="F4585" s="2">
        <f>ROW()</f>
        <v>4585</v>
      </c>
    </row>
    <row r="4586" spans="1:6" x14ac:dyDescent="0.15">
      <c r="A4586" s="10" t="s">
        <v>470</v>
      </c>
      <c r="B4586" s="6" t="s">
        <v>20121</v>
      </c>
      <c r="C4586" s="6" t="s">
        <v>12871</v>
      </c>
      <c r="D4586" s="6" t="s">
        <v>5621</v>
      </c>
      <c r="E4586" s="10" t="s">
        <v>11</v>
      </c>
      <c r="F4586" s="2">
        <f>ROW()</f>
        <v>4586</v>
      </c>
    </row>
    <row r="4587" spans="1:6" x14ac:dyDescent="0.15">
      <c r="A4587" s="10" t="s">
        <v>470</v>
      </c>
      <c r="B4587" s="6" t="s">
        <v>20122</v>
      </c>
      <c r="C4587" s="6" t="s">
        <v>12872</v>
      </c>
      <c r="D4587" s="6" t="s">
        <v>5622</v>
      </c>
      <c r="E4587" s="10" t="s">
        <v>11</v>
      </c>
      <c r="F4587" s="2">
        <f>ROW()</f>
        <v>4587</v>
      </c>
    </row>
    <row r="4588" spans="1:6" x14ac:dyDescent="0.15">
      <c r="A4588" s="10" t="s">
        <v>470</v>
      </c>
      <c r="B4588" s="6" t="s">
        <v>20123</v>
      </c>
      <c r="C4588" s="6" t="s">
        <v>12873</v>
      </c>
      <c r="D4588" s="6" t="s">
        <v>5623</v>
      </c>
      <c r="E4588" s="10" t="s">
        <v>11</v>
      </c>
      <c r="F4588" s="2">
        <f>ROW()</f>
        <v>4588</v>
      </c>
    </row>
    <row r="4589" spans="1:6" x14ac:dyDescent="0.15">
      <c r="A4589" s="10" t="s">
        <v>470</v>
      </c>
      <c r="B4589" s="6" t="s">
        <v>20124</v>
      </c>
      <c r="C4589" s="6" t="s">
        <v>12874</v>
      </c>
      <c r="D4589" s="6" t="s">
        <v>5624</v>
      </c>
      <c r="E4589" s="10" t="s">
        <v>11</v>
      </c>
      <c r="F4589" s="2">
        <f>ROW()</f>
        <v>4589</v>
      </c>
    </row>
    <row r="4590" spans="1:6" x14ac:dyDescent="0.15">
      <c r="A4590" s="10" t="s">
        <v>470</v>
      </c>
      <c r="B4590" s="6" t="s">
        <v>20125</v>
      </c>
      <c r="C4590" s="6" t="s">
        <v>12875</v>
      </c>
      <c r="D4590" s="6" t="s">
        <v>5625</v>
      </c>
      <c r="E4590" s="10" t="s">
        <v>11</v>
      </c>
      <c r="F4590" s="2">
        <f>ROW()</f>
        <v>4590</v>
      </c>
    </row>
    <row r="4591" spans="1:6" x14ac:dyDescent="0.15">
      <c r="A4591" s="10" t="s">
        <v>470</v>
      </c>
      <c r="B4591" s="6" t="s">
        <v>20126</v>
      </c>
      <c r="C4591" s="6" t="s">
        <v>12876</v>
      </c>
      <c r="D4591" s="6" t="s">
        <v>5626</v>
      </c>
      <c r="E4591" s="10" t="s">
        <v>11</v>
      </c>
      <c r="F4591" s="2">
        <f>ROW()</f>
        <v>4591</v>
      </c>
    </row>
    <row r="4592" spans="1:6" x14ac:dyDescent="0.15">
      <c r="A4592" s="7" t="s">
        <v>471</v>
      </c>
      <c r="B4592" s="7" t="s">
        <v>20127</v>
      </c>
      <c r="C4592" s="7" t="s">
        <v>12877</v>
      </c>
      <c r="D4592" s="7" t="s">
        <v>5627</v>
      </c>
      <c r="E4592" s="7" t="s">
        <v>11</v>
      </c>
      <c r="F4592" s="2">
        <f>ROW()</f>
        <v>4592</v>
      </c>
    </row>
    <row r="4593" spans="1:6" x14ac:dyDescent="0.15">
      <c r="A4593" s="7" t="s">
        <v>471</v>
      </c>
      <c r="B4593" s="7" t="s">
        <v>20128</v>
      </c>
      <c r="C4593" s="7" t="s">
        <v>12878</v>
      </c>
      <c r="D4593" s="7" t="s">
        <v>5628</v>
      </c>
      <c r="E4593" s="7" t="s">
        <v>11</v>
      </c>
      <c r="F4593" s="2">
        <f>ROW()</f>
        <v>4593</v>
      </c>
    </row>
    <row r="4594" spans="1:6" x14ac:dyDescent="0.15">
      <c r="A4594" s="7" t="s">
        <v>471</v>
      </c>
      <c r="B4594" s="7" t="s">
        <v>20129</v>
      </c>
      <c r="C4594" s="7" t="s">
        <v>12879</v>
      </c>
      <c r="D4594" s="7" t="s">
        <v>5629</v>
      </c>
      <c r="E4594" s="7" t="s">
        <v>11</v>
      </c>
      <c r="F4594" s="2">
        <f>ROW()</f>
        <v>4594</v>
      </c>
    </row>
    <row r="4595" spans="1:6" x14ac:dyDescent="0.15">
      <c r="A4595" s="7" t="s">
        <v>471</v>
      </c>
      <c r="B4595" s="7" t="s">
        <v>20130</v>
      </c>
      <c r="C4595" s="7" t="s">
        <v>12880</v>
      </c>
      <c r="D4595" s="7" t="s">
        <v>5630</v>
      </c>
      <c r="E4595" s="7" t="s">
        <v>11</v>
      </c>
      <c r="F4595" s="2">
        <f>ROW()</f>
        <v>4595</v>
      </c>
    </row>
    <row r="4596" spans="1:6" x14ac:dyDescent="0.15">
      <c r="A4596" s="7" t="s">
        <v>471</v>
      </c>
      <c r="B4596" s="7" t="s">
        <v>20131</v>
      </c>
      <c r="C4596" s="7" t="s">
        <v>12881</v>
      </c>
      <c r="D4596" s="7" t="s">
        <v>5631</v>
      </c>
      <c r="E4596" s="7" t="s">
        <v>11</v>
      </c>
      <c r="F4596" s="2">
        <f>ROW()</f>
        <v>4596</v>
      </c>
    </row>
    <row r="4597" spans="1:6" x14ac:dyDescent="0.15">
      <c r="A4597" s="7" t="s">
        <v>471</v>
      </c>
      <c r="B4597" s="7" t="s">
        <v>20132</v>
      </c>
      <c r="C4597" s="7" t="s">
        <v>12882</v>
      </c>
      <c r="D4597" s="7" t="s">
        <v>5632</v>
      </c>
      <c r="E4597" s="7" t="s">
        <v>11</v>
      </c>
      <c r="F4597" s="2">
        <f>ROW()</f>
        <v>4597</v>
      </c>
    </row>
    <row r="4598" spans="1:6" x14ac:dyDescent="0.15">
      <c r="A4598" s="7" t="s">
        <v>471</v>
      </c>
      <c r="B4598" s="7" t="s">
        <v>20133</v>
      </c>
      <c r="C4598" s="7" t="s">
        <v>12883</v>
      </c>
      <c r="D4598" s="7" t="s">
        <v>5633</v>
      </c>
      <c r="E4598" s="7" t="s">
        <v>11</v>
      </c>
      <c r="F4598" s="2">
        <f>ROW()</f>
        <v>4598</v>
      </c>
    </row>
    <row r="4599" spans="1:6" x14ac:dyDescent="0.15">
      <c r="A4599" s="7" t="s">
        <v>471</v>
      </c>
      <c r="B4599" s="7" t="s">
        <v>20134</v>
      </c>
      <c r="C4599" s="7" t="s">
        <v>12884</v>
      </c>
      <c r="D4599" s="7" t="s">
        <v>5634</v>
      </c>
      <c r="E4599" s="7" t="s">
        <v>11</v>
      </c>
      <c r="F4599" s="2">
        <f>ROW()</f>
        <v>4599</v>
      </c>
    </row>
    <row r="4600" spans="1:6" x14ac:dyDescent="0.15">
      <c r="A4600" s="7" t="s">
        <v>471</v>
      </c>
      <c r="B4600" s="7" t="s">
        <v>20135</v>
      </c>
      <c r="C4600" s="7" t="s">
        <v>12885</v>
      </c>
      <c r="D4600" s="7" t="s">
        <v>5635</v>
      </c>
      <c r="E4600" s="7" t="s">
        <v>11</v>
      </c>
      <c r="F4600" s="2">
        <f>ROW()</f>
        <v>4600</v>
      </c>
    </row>
    <row r="4601" spans="1:6" x14ac:dyDescent="0.15">
      <c r="A4601" s="7" t="s">
        <v>471</v>
      </c>
      <c r="B4601" s="7" t="s">
        <v>20136</v>
      </c>
      <c r="C4601" s="7" t="s">
        <v>12886</v>
      </c>
      <c r="D4601" s="7" t="s">
        <v>5636</v>
      </c>
      <c r="E4601" s="7" t="s">
        <v>11</v>
      </c>
      <c r="F4601" s="2">
        <f>ROW()</f>
        <v>4601</v>
      </c>
    </row>
    <row r="4602" spans="1:6" x14ac:dyDescent="0.15">
      <c r="A4602" s="10" t="s">
        <v>472</v>
      </c>
      <c r="B4602" s="6" t="s">
        <v>20137</v>
      </c>
      <c r="C4602" s="6" t="s">
        <v>12887</v>
      </c>
      <c r="D4602" s="6" t="s">
        <v>5637</v>
      </c>
      <c r="E4602" s="10" t="s">
        <v>11</v>
      </c>
      <c r="F4602" s="2">
        <f>ROW()</f>
        <v>4602</v>
      </c>
    </row>
    <row r="4603" spans="1:6" x14ac:dyDescent="0.15">
      <c r="A4603" s="10" t="s">
        <v>472</v>
      </c>
      <c r="B4603" s="6" t="s">
        <v>20138</v>
      </c>
      <c r="C4603" s="6" t="s">
        <v>12888</v>
      </c>
      <c r="D4603" s="6" t="s">
        <v>5638</v>
      </c>
      <c r="E4603" s="10" t="s">
        <v>11</v>
      </c>
      <c r="F4603" s="2">
        <f>ROW()</f>
        <v>4603</v>
      </c>
    </row>
    <row r="4604" spans="1:6" x14ac:dyDescent="0.15">
      <c r="A4604" s="10" t="s">
        <v>472</v>
      </c>
      <c r="B4604" s="6" t="s">
        <v>20139</v>
      </c>
      <c r="C4604" s="6" t="s">
        <v>12889</v>
      </c>
      <c r="D4604" s="6" t="s">
        <v>5639</v>
      </c>
      <c r="E4604" s="10" t="s">
        <v>11</v>
      </c>
      <c r="F4604" s="2">
        <f>ROW()</f>
        <v>4604</v>
      </c>
    </row>
    <row r="4605" spans="1:6" x14ac:dyDescent="0.15">
      <c r="A4605" s="10" t="s">
        <v>472</v>
      </c>
      <c r="B4605" s="6" t="s">
        <v>20140</v>
      </c>
      <c r="C4605" s="6" t="s">
        <v>12890</v>
      </c>
      <c r="D4605" s="6" t="s">
        <v>5640</v>
      </c>
      <c r="E4605" s="10" t="s">
        <v>11</v>
      </c>
      <c r="F4605" s="2">
        <f>ROW()</f>
        <v>4605</v>
      </c>
    </row>
    <row r="4606" spans="1:6" x14ac:dyDescent="0.15">
      <c r="A4606" s="10" t="s">
        <v>472</v>
      </c>
      <c r="B4606" s="6" t="s">
        <v>20141</v>
      </c>
      <c r="C4606" s="6" t="s">
        <v>12891</v>
      </c>
      <c r="D4606" s="6" t="s">
        <v>5641</v>
      </c>
      <c r="E4606" s="10" t="s">
        <v>11</v>
      </c>
      <c r="F4606" s="2">
        <f>ROW()</f>
        <v>4606</v>
      </c>
    </row>
    <row r="4607" spans="1:6" x14ac:dyDescent="0.15">
      <c r="A4607" s="10" t="s">
        <v>472</v>
      </c>
      <c r="B4607" s="6" t="s">
        <v>20142</v>
      </c>
      <c r="C4607" s="6" t="s">
        <v>12892</v>
      </c>
      <c r="D4607" s="6" t="s">
        <v>5642</v>
      </c>
      <c r="E4607" s="10" t="s">
        <v>11</v>
      </c>
      <c r="F4607" s="2">
        <f>ROW()</f>
        <v>4607</v>
      </c>
    </row>
    <row r="4608" spans="1:6" x14ac:dyDescent="0.15">
      <c r="A4608" s="10" t="s">
        <v>472</v>
      </c>
      <c r="B4608" s="6" t="s">
        <v>20143</v>
      </c>
      <c r="C4608" s="6" t="s">
        <v>12893</v>
      </c>
      <c r="D4608" s="6" t="s">
        <v>5643</v>
      </c>
      <c r="E4608" s="10" t="s">
        <v>11</v>
      </c>
      <c r="F4608" s="2">
        <f>ROW()</f>
        <v>4608</v>
      </c>
    </row>
    <row r="4609" spans="1:6" x14ac:dyDescent="0.15">
      <c r="A4609" s="10" t="s">
        <v>472</v>
      </c>
      <c r="B4609" s="6" t="s">
        <v>20144</v>
      </c>
      <c r="C4609" s="6" t="s">
        <v>12894</v>
      </c>
      <c r="D4609" s="6" t="s">
        <v>5644</v>
      </c>
      <c r="E4609" s="10" t="s">
        <v>11</v>
      </c>
      <c r="F4609" s="2">
        <f>ROW()</f>
        <v>4609</v>
      </c>
    </row>
    <row r="4610" spans="1:6" x14ac:dyDescent="0.15">
      <c r="A4610" s="10" t="s">
        <v>472</v>
      </c>
      <c r="B4610" s="6" t="s">
        <v>20145</v>
      </c>
      <c r="C4610" s="6" t="s">
        <v>12895</v>
      </c>
      <c r="D4610" s="6" t="s">
        <v>5645</v>
      </c>
      <c r="E4610" s="10" t="s">
        <v>11</v>
      </c>
      <c r="F4610" s="2">
        <f>ROW()</f>
        <v>4610</v>
      </c>
    </row>
    <row r="4611" spans="1:6" x14ac:dyDescent="0.15">
      <c r="A4611" s="10" t="s">
        <v>472</v>
      </c>
      <c r="B4611" s="6" t="s">
        <v>20146</v>
      </c>
      <c r="C4611" s="6" t="s">
        <v>12896</v>
      </c>
      <c r="D4611" s="6" t="s">
        <v>5646</v>
      </c>
      <c r="E4611" s="10" t="s">
        <v>11</v>
      </c>
      <c r="F4611" s="2">
        <f>ROW()</f>
        <v>4611</v>
      </c>
    </row>
    <row r="4612" spans="1:6" x14ac:dyDescent="0.15">
      <c r="A4612" s="7" t="s">
        <v>473</v>
      </c>
      <c r="B4612" s="7" t="s">
        <v>20147</v>
      </c>
      <c r="C4612" s="7" t="s">
        <v>12897</v>
      </c>
      <c r="D4612" s="7" t="s">
        <v>5647</v>
      </c>
      <c r="E4612" s="7" t="s">
        <v>11</v>
      </c>
      <c r="F4612" s="2">
        <f>ROW()</f>
        <v>4612</v>
      </c>
    </row>
    <row r="4613" spans="1:6" x14ac:dyDescent="0.15">
      <c r="A4613" s="7" t="s">
        <v>473</v>
      </c>
      <c r="B4613" s="7" t="s">
        <v>20148</v>
      </c>
      <c r="C4613" s="7" t="s">
        <v>12898</v>
      </c>
      <c r="D4613" s="7" t="s">
        <v>5648</v>
      </c>
      <c r="E4613" s="7" t="s">
        <v>11</v>
      </c>
      <c r="F4613" s="2">
        <f>ROW()</f>
        <v>4613</v>
      </c>
    </row>
    <row r="4614" spans="1:6" x14ac:dyDescent="0.15">
      <c r="A4614" s="7" t="s">
        <v>473</v>
      </c>
      <c r="B4614" s="7" t="s">
        <v>20149</v>
      </c>
      <c r="C4614" s="7" t="s">
        <v>12899</v>
      </c>
      <c r="D4614" s="7" t="s">
        <v>5649</v>
      </c>
      <c r="E4614" s="7" t="s">
        <v>11</v>
      </c>
      <c r="F4614" s="2">
        <f>ROW()</f>
        <v>4614</v>
      </c>
    </row>
    <row r="4615" spans="1:6" x14ac:dyDescent="0.15">
      <c r="A4615" s="7" t="s">
        <v>473</v>
      </c>
      <c r="B4615" s="7" t="s">
        <v>20150</v>
      </c>
      <c r="C4615" s="7" t="s">
        <v>12900</v>
      </c>
      <c r="D4615" s="7" t="s">
        <v>5650</v>
      </c>
      <c r="E4615" s="7" t="s">
        <v>11</v>
      </c>
      <c r="F4615" s="2">
        <f>ROW()</f>
        <v>4615</v>
      </c>
    </row>
    <row r="4616" spans="1:6" x14ac:dyDescent="0.15">
      <c r="A4616" s="7" t="s">
        <v>473</v>
      </c>
      <c r="B4616" s="7" t="s">
        <v>20151</v>
      </c>
      <c r="C4616" s="7" t="s">
        <v>12901</v>
      </c>
      <c r="D4616" s="7" t="s">
        <v>5651</v>
      </c>
      <c r="E4616" s="7" t="s">
        <v>11</v>
      </c>
      <c r="F4616" s="2">
        <f>ROW()</f>
        <v>4616</v>
      </c>
    </row>
    <row r="4617" spans="1:6" x14ac:dyDescent="0.15">
      <c r="A4617" s="7" t="s">
        <v>473</v>
      </c>
      <c r="B4617" s="7" t="s">
        <v>20152</v>
      </c>
      <c r="C4617" s="7" t="s">
        <v>12902</v>
      </c>
      <c r="D4617" s="7" t="s">
        <v>5652</v>
      </c>
      <c r="E4617" s="7" t="s">
        <v>11</v>
      </c>
      <c r="F4617" s="2">
        <f>ROW()</f>
        <v>4617</v>
      </c>
    </row>
    <row r="4618" spans="1:6" x14ac:dyDescent="0.15">
      <c r="A4618" s="7" t="s">
        <v>473</v>
      </c>
      <c r="B4618" s="7" t="s">
        <v>20153</v>
      </c>
      <c r="C4618" s="7" t="s">
        <v>12903</v>
      </c>
      <c r="D4618" s="7" t="s">
        <v>5653</v>
      </c>
      <c r="E4618" s="7" t="s">
        <v>11</v>
      </c>
      <c r="F4618" s="2">
        <f>ROW()</f>
        <v>4618</v>
      </c>
    </row>
    <row r="4619" spans="1:6" x14ac:dyDescent="0.15">
      <c r="A4619" s="7" t="s">
        <v>473</v>
      </c>
      <c r="B4619" s="7" t="s">
        <v>20154</v>
      </c>
      <c r="C4619" s="7" t="s">
        <v>12904</v>
      </c>
      <c r="D4619" s="7" t="s">
        <v>5654</v>
      </c>
      <c r="E4619" s="7" t="s">
        <v>11</v>
      </c>
      <c r="F4619" s="2">
        <f>ROW()</f>
        <v>4619</v>
      </c>
    </row>
    <row r="4620" spans="1:6" x14ac:dyDescent="0.15">
      <c r="A4620" s="7" t="s">
        <v>473</v>
      </c>
      <c r="B4620" s="7" t="s">
        <v>20155</v>
      </c>
      <c r="C4620" s="7" t="s">
        <v>12905</v>
      </c>
      <c r="D4620" s="7" t="s">
        <v>5655</v>
      </c>
      <c r="E4620" s="7" t="s">
        <v>11</v>
      </c>
      <c r="F4620" s="2">
        <f>ROW()</f>
        <v>4620</v>
      </c>
    </row>
    <row r="4621" spans="1:6" x14ac:dyDescent="0.15">
      <c r="A4621" s="7" t="s">
        <v>473</v>
      </c>
      <c r="B4621" s="7" t="s">
        <v>20156</v>
      </c>
      <c r="C4621" s="7" t="s">
        <v>12906</v>
      </c>
      <c r="D4621" s="7" t="s">
        <v>5656</v>
      </c>
      <c r="E4621" s="7" t="s">
        <v>11</v>
      </c>
      <c r="F4621" s="2">
        <f>ROW()</f>
        <v>4621</v>
      </c>
    </row>
    <row r="4622" spans="1:6" x14ac:dyDescent="0.15">
      <c r="A4622" s="10" t="s">
        <v>474</v>
      </c>
      <c r="B4622" s="6" t="s">
        <v>20157</v>
      </c>
      <c r="C4622" s="6" t="s">
        <v>12907</v>
      </c>
      <c r="D4622" s="6" t="s">
        <v>5657</v>
      </c>
      <c r="E4622" s="10" t="s">
        <v>11</v>
      </c>
      <c r="F4622" s="2">
        <f>ROW()</f>
        <v>4622</v>
      </c>
    </row>
    <row r="4623" spans="1:6" x14ac:dyDescent="0.15">
      <c r="A4623" s="10" t="s">
        <v>474</v>
      </c>
      <c r="B4623" s="6" t="s">
        <v>20158</v>
      </c>
      <c r="C4623" s="6" t="s">
        <v>12908</v>
      </c>
      <c r="D4623" s="6" t="s">
        <v>5658</v>
      </c>
      <c r="E4623" s="10" t="s">
        <v>11</v>
      </c>
      <c r="F4623" s="2">
        <f>ROW()</f>
        <v>4623</v>
      </c>
    </row>
    <row r="4624" spans="1:6" x14ac:dyDescent="0.15">
      <c r="A4624" s="10" t="s">
        <v>474</v>
      </c>
      <c r="B4624" s="6" t="s">
        <v>20159</v>
      </c>
      <c r="C4624" s="6" t="s">
        <v>12909</v>
      </c>
      <c r="D4624" s="6" t="s">
        <v>5659</v>
      </c>
      <c r="E4624" s="10" t="s">
        <v>11</v>
      </c>
      <c r="F4624" s="2">
        <f>ROW()</f>
        <v>4624</v>
      </c>
    </row>
    <row r="4625" spans="1:6" x14ac:dyDescent="0.15">
      <c r="A4625" s="10" t="s">
        <v>474</v>
      </c>
      <c r="B4625" s="6" t="s">
        <v>20160</v>
      </c>
      <c r="C4625" s="6" t="s">
        <v>12910</v>
      </c>
      <c r="D4625" s="6" t="s">
        <v>5660</v>
      </c>
      <c r="E4625" s="10" t="s">
        <v>11</v>
      </c>
      <c r="F4625" s="2">
        <f>ROW()</f>
        <v>4625</v>
      </c>
    </row>
    <row r="4626" spans="1:6" x14ac:dyDescent="0.15">
      <c r="A4626" s="10" t="s">
        <v>474</v>
      </c>
      <c r="B4626" s="6" t="s">
        <v>20161</v>
      </c>
      <c r="C4626" s="6" t="s">
        <v>12911</v>
      </c>
      <c r="D4626" s="6" t="s">
        <v>5661</v>
      </c>
      <c r="E4626" s="10" t="s">
        <v>11</v>
      </c>
      <c r="F4626" s="2">
        <f>ROW()</f>
        <v>4626</v>
      </c>
    </row>
    <row r="4627" spans="1:6" x14ac:dyDescent="0.15">
      <c r="A4627" s="10" t="s">
        <v>474</v>
      </c>
      <c r="B4627" s="6" t="s">
        <v>20162</v>
      </c>
      <c r="C4627" s="6" t="s">
        <v>12912</v>
      </c>
      <c r="D4627" s="6" t="s">
        <v>5662</v>
      </c>
      <c r="E4627" s="10" t="s">
        <v>11</v>
      </c>
      <c r="F4627" s="2">
        <f>ROW()</f>
        <v>4627</v>
      </c>
    </row>
    <row r="4628" spans="1:6" x14ac:dyDescent="0.15">
      <c r="A4628" s="10" t="s">
        <v>474</v>
      </c>
      <c r="B4628" s="6" t="s">
        <v>20163</v>
      </c>
      <c r="C4628" s="6" t="s">
        <v>12913</v>
      </c>
      <c r="D4628" s="6" t="s">
        <v>5663</v>
      </c>
      <c r="E4628" s="10" t="s">
        <v>11</v>
      </c>
      <c r="F4628" s="2">
        <f>ROW()</f>
        <v>4628</v>
      </c>
    </row>
    <row r="4629" spans="1:6" x14ac:dyDescent="0.15">
      <c r="A4629" s="10" t="s">
        <v>474</v>
      </c>
      <c r="B4629" s="6" t="s">
        <v>20164</v>
      </c>
      <c r="C4629" s="6" t="s">
        <v>12914</v>
      </c>
      <c r="D4629" s="6" t="s">
        <v>5664</v>
      </c>
      <c r="E4629" s="10" t="s">
        <v>11</v>
      </c>
      <c r="F4629" s="2">
        <f>ROW()</f>
        <v>4629</v>
      </c>
    </row>
    <row r="4630" spans="1:6" x14ac:dyDescent="0.15">
      <c r="A4630" s="10" t="s">
        <v>474</v>
      </c>
      <c r="B4630" s="6" t="s">
        <v>20165</v>
      </c>
      <c r="C4630" s="6" t="s">
        <v>12915</v>
      </c>
      <c r="D4630" s="6" t="s">
        <v>5665</v>
      </c>
      <c r="E4630" s="10" t="s">
        <v>11</v>
      </c>
      <c r="F4630" s="2">
        <f>ROW()</f>
        <v>4630</v>
      </c>
    </row>
    <row r="4631" spans="1:6" x14ac:dyDescent="0.15">
      <c r="A4631" s="10" t="s">
        <v>474</v>
      </c>
      <c r="B4631" s="6" t="s">
        <v>20166</v>
      </c>
      <c r="C4631" s="6" t="s">
        <v>12916</v>
      </c>
      <c r="D4631" s="6" t="s">
        <v>5666</v>
      </c>
      <c r="E4631" s="10" t="s">
        <v>11</v>
      </c>
      <c r="F4631" s="2">
        <f>ROW()</f>
        <v>4631</v>
      </c>
    </row>
    <row r="4632" spans="1:6" x14ac:dyDescent="0.15">
      <c r="A4632" s="7" t="s">
        <v>475</v>
      </c>
      <c r="B4632" s="7" t="s">
        <v>20167</v>
      </c>
      <c r="C4632" s="7" t="s">
        <v>12917</v>
      </c>
      <c r="D4632" s="7" t="s">
        <v>5667</v>
      </c>
      <c r="E4632" s="7" t="s">
        <v>11</v>
      </c>
      <c r="F4632" s="2">
        <f>ROW()</f>
        <v>4632</v>
      </c>
    </row>
    <row r="4633" spans="1:6" x14ac:dyDescent="0.15">
      <c r="A4633" s="7" t="s">
        <v>475</v>
      </c>
      <c r="B4633" s="7" t="s">
        <v>20168</v>
      </c>
      <c r="C4633" s="7" t="s">
        <v>12918</v>
      </c>
      <c r="D4633" s="7" t="s">
        <v>5668</v>
      </c>
      <c r="E4633" s="7" t="s">
        <v>11</v>
      </c>
      <c r="F4633" s="2">
        <f>ROW()</f>
        <v>4633</v>
      </c>
    </row>
    <row r="4634" spans="1:6" x14ac:dyDescent="0.15">
      <c r="A4634" s="7" t="s">
        <v>475</v>
      </c>
      <c r="B4634" s="7" t="s">
        <v>20169</v>
      </c>
      <c r="C4634" s="7" t="s">
        <v>12919</v>
      </c>
      <c r="D4634" s="7" t="s">
        <v>5669</v>
      </c>
      <c r="E4634" s="7" t="s">
        <v>11</v>
      </c>
      <c r="F4634" s="2">
        <f>ROW()</f>
        <v>4634</v>
      </c>
    </row>
    <row r="4635" spans="1:6" x14ac:dyDescent="0.15">
      <c r="A4635" s="7" t="s">
        <v>475</v>
      </c>
      <c r="B4635" s="7" t="s">
        <v>20170</v>
      </c>
      <c r="C4635" s="7" t="s">
        <v>12920</v>
      </c>
      <c r="D4635" s="7" t="s">
        <v>5670</v>
      </c>
      <c r="E4635" s="7" t="s">
        <v>11</v>
      </c>
      <c r="F4635" s="2">
        <f>ROW()</f>
        <v>4635</v>
      </c>
    </row>
    <row r="4636" spans="1:6" x14ac:dyDescent="0.15">
      <c r="A4636" s="7" t="s">
        <v>475</v>
      </c>
      <c r="B4636" s="7" t="s">
        <v>20171</v>
      </c>
      <c r="C4636" s="7" t="s">
        <v>12921</v>
      </c>
      <c r="D4636" s="7" t="s">
        <v>5671</v>
      </c>
      <c r="E4636" s="7" t="s">
        <v>11</v>
      </c>
      <c r="F4636" s="2">
        <f>ROW()</f>
        <v>4636</v>
      </c>
    </row>
    <row r="4637" spans="1:6" x14ac:dyDescent="0.15">
      <c r="A4637" s="7" t="s">
        <v>475</v>
      </c>
      <c r="B4637" s="7" t="s">
        <v>20172</v>
      </c>
      <c r="C4637" s="7" t="s">
        <v>12922</v>
      </c>
      <c r="D4637" s="7" t="s">
        <v>5672</v>
      </c>
      <c r="E4637" s="7" t="s">
        <v>11</v>
      </c>
      <c r="F4637" s="2">
        <f>ROW()</f>
        <v>4637</v>
      </c>
    </row>
    <row r="4638" spans="1:6" x14ac:dyDescent="0.15">
      <c r="A4638" s="7" t="s">
        <v>475</v>
      </c>
      <c r="B4638" s="7" t="s">
        <v>20173</v>
      </c>
      <c r="C4638" s="7" t="s">
        <v>12923</v>
      </c>
      <c r="D4638" s="7" t="s">
        <v>5673</v>
      </c>
      <c r="E4638" s="7" t="s">
        <v>11</v>
      </c>
      <c r="F4638" s="2">
        <f>ROW()</f>
        <v>4638</v>
      </c>
    </row>
    <row r="4639" spans="1:6" x14ac:dyDescent="0.15">
      <c r="A4639" s="7" t="s">
        <v>475</v>
      </c>
      <c r="B4639" s="7" t="s">
        <v>20174</v>
      </c>
      <c r="C4639" s="7" t="s">
        <v>12924</v>
      </c>
      <c r="D4639" s="7" t="s">
        <v>5674</v>
      </c>
      <c r="E4639" s="7" t="s">
        <v>11</v>
      </c>
      <c r="F4639" s="2">
        <f>ROW()</f>
        <v>4639</v>
      </c>
    </row>
    <row r="4640" spans="1:6" x14ac:dyDescent="0.15">
      <c r="A4640" s="7" t="s">
        <v>475</v>
      </c>
      <c r="B4640" s="7" t="s">
        <v>20175</v>
      </c>
      <c r="C4640" s="7" t="s">
        <v>12925</v>
      </c>
      <c r="D4640" s="7" t="s">
        <v>5675</v>
      </c>
      <c r="E4640" s="7" t="s">
        <v>11</v>
      </c>
      <c r="F4640" s="2">
        <f>ROW()</f>
        <v>4640</v>
      </c>
    </row>
    <row r="4641" spans="1:6" x14ac:dyDescent="0.15">
      <c r="A4641" s="7" t="s">
        <v>475</v>
      </c>
      <c r="B4641" s="7" t="s">
        <v>20176</v>
      </c>
      <c r="C4641" s="7" t="s">
        <v>12926</v>
      </c>
      <c r="D4641" s="7" t="s">
        <v>5676</v>
      </c>
      <c r="E4641" s="7" t="s">
        <v>11</v>
      </c>
      <c r="F4641" s="2">
        <f>ROW()</f>
        <v>4641</v>
      </c>
    </row>
    <row r="4642" spans="1:6" x14ac:dyDescent="0.15">
      <c r="A4642" s="10" t="s">
        <v>476</v>
      </c>
      <c r="B4642" s="6" t="s">
        <v>20177</v>
      </c>
      <c r="C4642" s="6" t="s">
        <v>12927</v>
      </c>
      <c r="D4642" s="6" t="s">
        <v>5677</v>
      </c>
      <c r="E4642" s="10" t="s">
        <v>11</v>
      </c>
      <c r="F4642" s="2">
        <f>ROW()</f>
        <v>4642</v>
      </c>
    </row>
    <row r="4643" spans="1:6" x14ac:dyDescent="0.15">
      <c r="A4643" s="10" t="s">
        <v>476</v>
      </c>
      <c r="B4643" s="6" t="s">
        <v>20178</v>
      </c>
      <c r="C4643" s="6" t="s">
        <v>12928</v>
      </c>
      <c r="D4643" s="6" t="s">
        <v>5678</v>
      </c>
      <c r="E4643" s="10" t="s">
        <v>11</v>
      </c>
      <c r="F4643" s="2">
        <f>ROW()</f>
        <v>4643</v>
      </c>
    </row>
    <row r="4644" spans="1:6" x14ac:dyDescent="0.15">
      <c r="A4644" s="10" t="s">
        <v>476</v>
      </c>
      <c r="B4644" s="6" t="s">
        <v>20179</v>
      </c>
      <c r="C4644" s="6" t="s">
        <v>12929</v>
      </c>
      <c r="D4644" s="6" t="s">
        <v>5679</v>
      </c>
      <c r="E4644" s="10" t="s">
        <v>11</v>
      </c>
      <c r="F4644" s="2">
        <f>ROW()</f>
        <v>4644</v>
      </c>
    </row>
    <row r="4645" spans="1:6" x14ac:dyDescent="0.15">
      <c r="A4645" s="10" t="s">
        <v>476</v>
      </c>
      <c r="B4645" s="6" t="s">
        <v>20180</v>
      </c>
      <c r="C4645" s="6" t="s">
        <v>12930</v>
      </c>
      <c r="D4645" s="6" t="s">
        <v>5680</v>
      </c>
      <c r="E4645" s="10" t="s">
        <v>11</v>
      </c>
      <c r="F4645" s="2">
        <f>ROW()</f>
        <v>4645</v>
      </c>
    </row>
    <row r="4646" spans="1:6" x14ac:dyDescent="0.15">
      <c r="A4646" s="10" t="s">
        <v>476</v>
      </c>
      <c r="B4646" s="6" t="s">
        <v>20181</v>
      </c>
      <c r="C4646" s="6" t="s">
        <v>12931</v>
      </c>
      <c r="D4646" s="6" t="s">
        <v>5681</v>
      </c>
      <c r="E4646" s="10" t="s">
        <v>11</v>
      </c>
      <c r="F4646" s="2">
        <f>ROW()</f>
        <v>4646</v>
      </c>
    </row>
    <row r="4647" spans="1:6" x14ac:dyDescent="0.15">
      <c r="A4647" s="10" t="s">
        <v>476</v>
      </c>
      <c r="B4647" s="6" t="s">
        <v>20182</v>
      </c>
      <c r="C4647" s="6" t="s">
        <v>12932</v>
      </c>
      <c r="D4647" s="6" t="s">
        <v>5682</v>
      </c>
      <c r="E4647" s="10" t="s">
        <v>11</v>
      </c>
      <c r="F4647" s="2">
        <f>ROW()</f>
        <v>4647</v>
      </c>
    </row>
    <row r="4648" spans="1:6" x14ac:dyDescent="0.15">
      <c r="A4648" s="10" t="s">
        <v>476</v>
      </c>
      <c r="B4648" s="6" t="s">
        <v>20183</v>
      </c>
      <c r="C4648" s="6" t="s">
        <v>12933</v>
      </c>
      <c r="D4648" s="6" t="s">
        <v>5683</v>
      </c>
      <c r="E4648" s="10" t="s">
        <v>11</v>
      </c>
      <c r="F4648" s="2">
        <f>ROW()</f>
        <v>4648</v>
      </c>
    </row>
    <row r="4649" spans="1:6" x14ac:dyDescent="0.15">
      <c r="A4649" s="10" t="s">
        <v>476</v>
      </c>
      <c r="B4649" s="6" t="s">
        <v>20184</v>
      </c>
      <c r="C4649" s="6" t="s">
        <v>12934</v>
      </c>
      <c r="D4649" s="6" t="s">
        <v>5684</v>
      </c>
      <c r="E4649" s="10" t="s">
        <v>11</v>
      </c>
      <c r="F4649" s="2">
        <f>ROW()</f>
        <v>4649</v>
      </c>
    </row>
    <row r="4650" spans="1:6" x14ac:dyDescent="0.15">
      <c r="A4650" s="10" t="s">
        <v>476</v>
      </c>
      <c r="B4650" s="6" t="s">
        <v>20185</v>
      </c>
      <c r="C4650" s="6" t="s">
        <v>12935</v>
      </c>
      <c r="D4650" s="6" t="s">
        <v>5685</v>
      </c>
      <c r="E4650" s="10" t="s">
        <v>11</v>
      </c>
      <c r="F4650" s="2">
        <f>ROW()</f>
        <v>4650</v>
      </c>
    </row>
    <row r="4651" spans="1:6" x14ac:dyDescent="0.15">
      <c r="A4651" s="10" t="s">
        <v>476</v>
      </c>
      <c r="B4651" s="6" t="s">
        <v>20186</v>
      </c>
      <c r="C4651" s="6" t="s">
        <v>12936</v>
      </c>
      <c r="D4651" s="6" t="s">
        <v>5686</v>
      </c>
      <c r="E4651" s="10" t="s">
        <v>11</v>
      </c>
      <c r="F4651" s="2">
        <f>ROW()</f>
        <v>4651</v>
      </c>
    </row>
    <row r="4652" spans="1:6" x14ac:dyDescent="0.15">
      <c r="A4652" s="7" t="s">
        <v>477</v>
      </c>
      <c r="B4652" s="7" t="s">
        <v>20187</v>
      </c>
      <c r="C4652" s="7" t="s">
        <v>12937</v>
      </c>
      <c r="D4652" s="7" t="s">
        <v>5687</v>
      </c>
      <c r="E4652" s="7" t="s">
        <v>11</v>
      </c>
      <c r="F4652" s="2">
        <f>ROW()</f>
        <v>4652</v>
      </c>
    </row>
    <row r="4653" spans="1:6" x14ac:dyDescent="0.15">
      <c r="A4653" s="7" t="s">
        <v>477</v>
      </c>
      <c r="B4653" s="7" t="s">
        <v>20188</v>
      </c>
      <c r="C4653" s="7" t="s">
        <v>12938</v>
      </c>
      <c r="D4653" s="7" t="s">
        <v>5688</v>
      </c>
      <c r="E4653" s="7" t="s">
        <v>11</v>
      </c>
      <c r="F4653" s="2">
        <f>ROW()</f>
        <v>4653</v>
      </c>
    </row>
    <row r="4654" spans="1:6" x14ac:dyDescent="0.15">
      <c r="A4654" s="7" t="s">
        <v>477</v>
      </c>
      <c r="B4654" s="7" t="s">
        <v>20189</v>
      </c>
      <c r="C4654" s="7" t="s">
        <v>12939</v>
      </c>
      <c r="D4654" s="7" t="s">
        <v>5689</v>
      </c>
      <c r="E4654" s="7" t="s">
        <v>11</v>
      </c>
      <c r="F4654" s="2">
        <f>ROW()</f>
        <v>4654</v>
      </c>
    </row>
    <row r="4655" spans="1:6" x14ac:dyDescent="0.15">
      <c r="A4655" s="7" t="s">
        <v>477</v>
      </c>
      <c r="B4655" s="7" t="s">
        <v>20190</v>
      </c>
      <c r="C4655" s="7" t="s">
        <v>12940</v>
      </c>
      <c r="D4655" s="7" t="s">
        <v>5690</v>
      </c>
      <c r="E4655" s="7" t="s">
        <v>11</v>
      </c>
      <c r="F4655" s="2">
        <f>ROW()</f>
        <v>4655</v>
      </c>
    </row>
    <row r="4656" spans="1:6" x14ac:dyDescent="0.15">
      <c r="A4656" s="7" t="s">
        <v>477</v>
      </c>
      <c r="B4656" s="7" t="s">
        <v>20191</v>
      </c>
      <c r="C4656" s="7" t="s">
        <v>12941</v>
      </c>
      <c r="D4656" s="7" t="s">
        <v>5691</v>
      </c>
      <c r="E4656" s="7" t="s">
        <v>11</v>
      </c>
      <c r="F4656" s="2">
        <f>ROW()</f>
        <v>4656</v>
      </c>
    </row>
    <row r="4657" spans="1:6" x14ac:dyDescent="0.15">
      <c r="A4657" s="7" t="s">
        <v>477</v>
      </c>
      <c r="B4657" s="7" t="s">
        <v>20192</v>
      </c>
      <c r="C4657" s="7" t="s">
        <v>12942</v>
      </c>
      <c r="D4657" s="7" t="s">
        <v>5692</v>
      </c>
      <c r="E4657" s="7" t="s">
        <v>11</v>
      </c>
      <c r="F4657" s="2">
        <f>ROW()</f>
        <v>4657</v>
      </c>
    </row>
    <row r="4658" spans="1:6" x14ac:dyDescent="0.15">
      <c r="A4658" s="7" t="s">
        <v>477</v>
      </c>
      <c r="B4658" s="7" t="s">
        <v>20193</v>
      </c>
      <c r="C4658" s="7" t="s">
        <v>12943</v>
      </c>
      <c r="D4658" s="7" t="s">
        <v>5693</v>
      </c>
      <c r="E4658" s="7" t="s">
        <v>11</v>
      </c>
      <c r="F4658" s="2">
        <f>ROW()</f>
        <v>4658</v>
      </c>
    </row>
    <row r="4659" spans="1:6" x14ac:dyDescent="0.15">
      <c r="A4659" s="7" t="s">
        <v>477</v>
      </c>
      <c r="B4659" s="7" t="s">
        <v>20194</v>
      </c>
      <c r="C4659" s="7" t="s">
        <v>12944</v>
      </c>
      <c r="D4659" s="7" t="s">
        <v>5694</v>
      </c>
      <c r="E4659" s="7" t="s">
        <v>11</v>
      </c>
      <c r="F4659" s="2">
        <f>ROW()</f>
        <v>4659</v>
      </c>
    </row>
    <row r="4660" spans="1:6" x14ac:dyDescent="0.15">
      <c r="A4660" s="7" t="s">
        <v>477</v>
      </c>
      <c r="B4660" s="7" t="s">
        <v>20195</v>
      </c>
      <c r="C4660" s="7" t="s">
        <v>12945</v>
      </c>
      <c r="D4660" s="7" t="s">
        <v>5695</v>
      </c>
      <c r="E4660" s="7" t="s">
        <v>11</v>
      </c>
      <c r="F4660" s="2">
        <f>ROW()</f>
        <v>4660</v>
      </c>
    </row>
    <row r="4661" spans="1:6" x14ac:dyDescent="0.15">
      <c r="A4661" s="7" t="s">
        <v>477</v>
      </c>
      <c r="B4661" s="7" t="s">
        <v>20196</v>
      </c>
      <c r="C4661" s="7" t="s">
        <v>12946</v>
      </c>
      <c r="D4661" s="7" t="s">
        <v>5696</v>
      </c>
      <c r="E4661" s="7" t="s">
        <v>11</v>
      </c>
      <c r="F4661" s="2">
        <f>ROW()</f>
        <v>4661</v>
      </c>
    </row>
    <row r="4662" spans="1:6" x14ac:dyDescent="0.15">
      <c r="A4662" s="10" t="s">
        <v>478</v>
      </c>
      <c r="B4662" s="6" t="s">
        <v>20197</v>
      </c>
      <c r="C4662" s="6" t="s">
        <v>12947</v>
      </c>
      <c r="D4662" s="6" t="s">
        <v>5697</v>
      </c>
      <c r="E4662" s="10" t="s">
        <v>11</v>
      </c>
      <c r="F4662" s="2">
        <f>ROW()</f>
        <v>4662</v>
      </c>
    </row>
    <row r="4663" spans="1:6" x14ac:dyDescent="0.15">
      <c r="A4663" s="10" t="s">
        <v>478</v>
      </c>
      <c r="B4663" s="6" t="s">
        <v>20198</v>
      </c>
      <c r="C4663" s="6" t="s">
        <v>12948</v>
      </c>
      <c r="D4663" s="6" t="s">
        <v>5698</v>
      </c>
      <c r="E4663" s="10" t="s">
        <v>11</v>
      </c>
      <c r="F4663" s="2">
        <f>ROW()</f>
        <v>4663</v>
      </c>
    </row>
    <row r="4664" spans="1:6" x14ac:dyDescent="0.15">
      <c r="A4664" s="10" t="s">
        <v>478</v>
      </c>
      <c r="B4664" s="6" t="s">
        <v>20199</v>
      </c>
      <c r="C4664" s="6" t="s">
        <v>12949</v>
      </c>
      <c r="D4664" s="6" t="s">
        <v>5699</v>
      </c>
      <c r="E4664" s="10" t="s">
        <v>11</v>
      </c>
      <c r="F4664" s="2">
        <f>ROW()</f>
        <v>4664</v>
      </c>
    </row>
    <row r="4665" spans="1:6" x14ac:dyDescent="0.15">
      <c r="A4665" s="10" t="s">
        <v>478</v>
      </c>
      <c r="B4665" s="6" t="s">
        <v>20200</v>
      </c>
      <c r="C4665" s="6" t="s">
        <v>12950</v>
      </c>
      <c r="D4665" s="6" t="s">
        <v>5700</v>
      </c>
      <c r="E4665" s="10" t="s">
        <v>11</v>
      </c>
      <c r="F4665" s="2">
        <f>ROW()</f>
        <v>4665</v>
      </c>
    </row>
    <row r="4666" spans="1:6" x14ac:dyDescent="0.15">
      <c r="A4666" s="10" t="s">
        <v>478</v>
      </c>
      <c r="B4666" s="6" t="s">
        <v>20201</v>
      </c>
      <c r="C4666" s="6" t="s">
        <v>12951</v>
      </c>
      <c r="D4666" s="6" t="s">
        <v>5701</v>
      </c>
      <c r="E4666" s="10" t="s">
        <v>11</v>
      </c>
      <c r="F4666" s="2">
        <f>ROW()</f>
        <v>4666</v>
      </c>
    </row>
    <row r="4667" spans="1:6" x14ac:dyDescent="0.15">
      <c r="A4667" s="10" t="s">
        <v>478</v>
      </c>
      <c r="B4667" s="6" t="s">
        <v>20202</v>
      </c>
      <c r="C4667" s="6" t="s">
        <v>12952</v>
      </c>
      <c r="D4667" s="6" t="s">
        <v>5702</v>
      </c>
      <c r="E4667" s="10" t="s">
        <v>11</v>
      </c>
      <c r="F4667" s="2">
        <f>ROW()</f>
        <v>4667</v>
      </c>
    </row>
    <row r="4668" spans="1:6" x14ac:dyDescent="0.15">
      <c r="A4668" s="10" t="s">
        <v>478</v>
      </c>
      <c r="B4668" s="6" t="s">
        <v>20203</v>
      </c>
      <c r="C4668" s="6" t="s">
        <v>12953</v>
      </c>
      <c r="D4668" s="6" t="s">
        <v>5703</v>
      </c>
      <c r="E4668" s="10" t="s">
        <v>11</v>
      </c>
      <c r="F4668" s="2">
        <f>ROW()</f>
        <v>4668</v>
      </c>
    </row>
    <row r="4669" spans="1:6" x14ac:dyDescent="0.15">
      <c r="A4669" s="10" t="s">
        <v>478</v>
      </c>
      <c r="B4669" s="6" t="s">
        <v>20204</v>
      </c>
      <c r="C4669" s="6" t="s">
        <v>12954</v>
      </c>
      <c r="D4669" s="6" t="s">
        <v>5704</v>
      </c>
      <c r="E4669" s="10" t="s">
        <v>11</v>
      </c>
      <c r="F4669" s="2">
        <f>ROW()</f>
        <v>4669</v>
      </c>
    </row>
    <row r="4670" spans="1:6" x14ac:dyDescent="0.15">
      <c r="A4670" s="10" t="s">
        <v>478</v>
      </c>
      <c r="B4670" s="6" t="s">
        <v>20205</v>
      </c>
      <c r="C4670" s="6" t="s">
        <v>12955</v>
      </c>
      <c r="D4670" s="6" t="s">
        <v>5705</v>
      </c>
      <c r="E4670" s="10" t="s">
        <v>11</v>
      </c>
      <c r="F4670" s="2">
        <f>ROW()</f>
        <v>4670</v>
      </c>
    </row>
    <row r="4671" spans="1:6" x14ac:dyDescent="0.15">
      <c r="A4671" s="10" t="s">
        <v>478</v>
      </c>
      <c r="B4671" s="6" t="s">
        <v>20206</v>
      </c>
      <c r="C4671" s="6" t="s">
        <v>12956</v>
      </c>
      <c r="D4671" s="6" t="s">
        <v>5706</v>
      </c>
      <c r="E4671" s="10" t="s">
        <v>11</v>
      </c>
      <c r="F4671" s="2">
        <f>ROW()</f>
        <v>4671</v>
      </c>
    </row>
    <row r="4672" spans="1:6" x14ac:dyDescent="0.15">
      <c r="A4672" s="7" t="s">
        <v>479</v>
      </c>
      <c r="B4672" s="7" t="s">
        <v>20207</v>
      </c>
      <c r="C4672" s="7" t="s">
        <v>12957</v>
      </c>
      <c r="D4672" s="7" t="s">
        <v>5707</v>
      </c>
      <c r="E4672" s="7" t="s">
        <v>11</v>
      </c>
      <c r="F4672" s="2">
        <f>ROW()</f>
        <v>4672</v>
      </c>
    </row>
    <row r="4673" spans="1:6" x14ac:dyDescent="0.15">
      <c r="A4673" s="7" t="s">
        <v>479</v>
      </c>
      <c r="B4673" s="7" t="s">
        <v>20208</v>
      </c>
      <c r="C4673" s="7" t="s">
        <v>12958</v>
      </c>
      <c r="D4673" s="7" t="s">
        <v>5708</v>
      </c>
      <c r="E4673" s="7" t="s">
        <v>11</v>
      </c>
      <c r="F4673" s="2">
        <f>ROW()</f>
        <v>4673</v>
      </c>
    </row>
    <row r="4674" spans="1:6" x14ac:dyDescent="0.15">
      <c r="A4674" s="7" t="s">
        <v>479</v>
      </c>
      <c r="B4674" s="7" t="s">
        <v>20209</v>
      </c>
      <c r="C4674" s="7" t="s">
        <v>12959</v>
      </c>
      <c r="D4674" s="7" t="s">
        <v>5709</v>
      </c>
      <c r="E4674" s="7" t="s">
        <v>11</v>
      </c>
      <c r="F4674" s="2">
        <f>ROW()</f>
        <v>4674</v>
      </c>
    </row>
    <row r="4675" spans="1:6" x14ac:dyDescent="0.15">
      <c r="A4675" s="7" t="s">
        <v>479</v>
      </c>
      <c r="B4675" s="7" t="s">
        <v>20210</v>
      </c>
      <c r="C4675" s="7" t="s">
        <v>12960</v>
      </c>
      <c r="D4675" s="7" t="s">
        <v>5710</v>
      </c>
      <c r="E4675" s="7" t="s">
        <v>11</v>
      </c>
      <c r="F4675" s="2">
        <f>ROW()</f>
        <v>4675</v>
      </c>
    </row>
    <row r="4676" spans="1:6" x14ac:dyDescent="0.15">
      <c r="A4676" s="7" t="s">
        <v>479</v>
      </c>
      <c r="B4676" s="7" t="s">
        <v>20211</v>
      </c>
      <c r="C4676" s="7" t="s">
        <v>12961</v>
      </c>
      <c r="D4676" s="7" t="s">
        <v>5711</v>
      </c>
      <c r="E4676" s="7" t="s">
        <v>11</v>
      </c>
      <c r="F4676" s="2">
        <f>ROW()</f>
        <v>4676</v>
      </c>
    </row>
    <row r="4677" spans="1:6" x14ac:dyDescent="0.15">
      <c r="A4677" s="7" t="s">
        <v>479</v>
      </c>
      <c r="B4677" s="7" t="s">
        <v>20212</v>
      </c>
      <c r="C4677" s="7" t="s">
        <v>12962</v>
      </c>
      <c r="D4677" s="7" t="s">
        <v>5712</v>
      </c>
      <c r="E4677" s="7" t="s">
        <v>11</v>
      </c>
      <c r="F4677" s="2">
        <f>ROW()</f>
        <v>4677</v>
      </c>
    </row>
    <row r="4678" spans="1:6" x14ac:dyDescent="0.15">
      <c r="A4678" s="7" t="s">
        <v>479</v>
      </c>
      <c r="B4678" s="7" t="s">
        <v>20213</v>
      </c>
      <c r="C4678" s="7" t="s">
        <v>12963</v>
      </c>
      <c r="D4678" s="7" t="s">
        <v>5713</v>
      </c>
      <c r="E4678" s="7" t="s">
        <v>11</v>
      </c>
      <c r="F4678" s="2">
        <f>ROW()</f>
        <v>4678</v>
      </c>
    </row>
    <row r="4679" spans="1:6" x14ac:dyDescent="0.15">
      <c r="A4679" s="7" t="s">
        <v>479</v>
      </c>
      <c r="B4679" s="7" t="s">
        <v>20214</v>
      </c>
      <c r="C4679" s="7" t="s">
        <v>12964</v>
      </c>
      <c r="D4679" s="7" t="s">
        <v>5714</v>
      </c>
      <c r="E4679" s="7" t="s">
        <v>11</v>
      </c>
      <c r="F4679" s="2">
        <f>ROW()</f>
        <v>4679</v>
      </c>
    </row>
    <row r="4680" spans="1:6" x14ac:dyDescent="0.15">
      <c r="A4680" s="7" t="s">
        <v>479</v>
      </c>
      <c r="B4680" s="7" t="s">
        <v>20215</v>
      </c>
      <c r="C4680" s="7" t="s">
        <v>12965</v>
      </c>
      <c r="D4680" s="7" t="s">
        <v>5715</v>
      </c>
      <c r="E4680" s="7" t="s">
        <v>11</v>
      </c>
      <c r="F4680" s="2">
        <f>ROW()</f>
        <v>4680</v>
      </c>
    </row>
    <row r="4681" spans="1:6" x14ac:dyDescent="0.15">
      <c r="A4681" s="7" t="s">
        <v>479</v>
      </c>
      <c r="B4681" s="7" t="s">
        <v>20216</v>
      </c>
      <c r="C4681" s="7" t="s">
        <v>12966</v>
      </c>
      <c r="D4681" s="7" t="s">
        <v>5716</v>
      </c>
      <c r="E4681" s="7" t="s">
        <v>11</v>
      </c>
      <c r="F4681" s="2">
        <f>ROW()</f>
        <v>4681</v>
      </c>
    </row>
    <row r="4682" spans="1:6" x14ac:dyDescent="0.15">
      <c r="A4682" s="10" t="s">
        <v>480</v>
      </c>
      <c r="B4682" s="6" t="s">
        <v>20217</v>
      </c>
      <c r="C4682" s="6" t="s">
        <v>12967</v>
      </c>
      <c r="D4682" s="6" t="s">
        <v>5717</v>
      </c>
      <c r="E4682" s="10" t="s">
        <v>11</v>
      </c>
      <c r="F4682" s="2">
        <f>ROW()</f>
        <v>4682</v>
      </c>
    </row>
    <row r="4683" spans="1:6" x14ac:dyDescent="0.15">
      <c r="A4683" s="10" t="s">
        <v>480</v>
      </c>
      <c r="B4683" s="6" t="s">
        <v>20218</v>
      </c>
      <c r="C4683" s="6" t="s">
        <v>12968</v>
      </c>
      <c r="D4683" s="6" t="s">
        <v>5718</v>
      </c>
      <c r="E4683" s="10" t="s">
        <v>11</v>
      </c>
      <c r="F4683" s="2">
        <f>ROW()</f>
        <v>4683</v>
      </c>
    </row>
    <row r="4684" spans="1:6" x14ac:dyDescent="0.15">
      <c r="A4684" s="10" t="s">
        <v>480</v>
      </c>
      <c r="B4684" s="6" t="s">
        <v>20219</v>
      </c>
      <c r="C4684" s="6" t="s">
        <v>12969</v>
      </c>
      <c r="D4684" s="6" t="s">
        <v>5719</v>
      </c>
      <c r="E4684" s="10" t="s">
        <v>11</v>
      </c>
      <c r="F4684" s="2">
        <f>ROW()</f>
        <v>4684</v>
      </c>
    </row>
    <row r="4685" spans="1:6" x14ac:dyDescent="0.15">
      <c r="A4685" s="10" t="s">
        <v>480</v>
      </c>
      <c r="B4685" s="6" t="s">
        <v>20220</v>
      </c>
      <c r="C4685" s="6" t="s">
        <v>12970</v>
      </c>
      <c r="D4685" s="6" t="s">
        <v>5720</v>
      </c>
      <c r="E4685" s="10" t="s">
        <v>11</v>
      </c>
      <c r="F4685" s="2">
        <f>ROW()</f>
        <v>4685</v>
      </c>
    </row>
    <row r="4686" spans="1:6" x14ac:dyDescent="0.15">
      <c r="A4686" s="10" t="s">
        <v>480</v>
      </c>
      <c r="B4686" s="6" t="s">
        <v>20221</v>
      </c>
      <c r="C4686" s="6" t="s">
        <v>12971</v>
      </c>
      <c r="D4686" s="6" t="s">
        <v>5721</v>
      </c>
      <c r="E4686" s="10" t="s">
        <v>11</v>
      </c>
      <c r="F4686" s="2">
        <f>ROW()</f>
        <v>4686</v>
      </c>
    </row>
    <row r="4687" spans="1:6" x14ac:dyDescent="0.15">
      <c r="A4687" s="10" t="s">
        <v>480</v>
      </c>
      <c r="B4687" s="6" t="s">
        <v>20222</v>
      </c>
      <c r="C4687" s="6" t="s">
        <v>12972</v>
      </c>
      <c r="D4687" s="6" t="s">
        <v>5722</v>
      </c>
      <c r="E4687" s="10" t="s">
        <v>11</v>
      </c>
      <c r="F4687" s="2">
        <f>ROW()</f>
        <v>4687</v>
      </c>
    </row>
    <row r="4688" spans="1:6" x14ac:dyDescent="0.15">
      <c r="A4688" s="10" t="s">
        <v>480</v>
      </c>
      <c r="B4688" s="6" t="s">
        <v>20223</v>
      </c>
      <c r="C4688" s="6" t="s">
        <v>12973</v>
      </c>
      <c r="D4688" s="6" t="s">
        <v>5723</v>
      </c>
      <c r="E4688" s="10" t="s">
        <v>11</v>
      </c>
      <c r="F4688" s="2">
        <f>ROW()</f>
        <v>4688</v>
      </c>
    </row>
    <row r="4689" spans="1:6" x14ac:dyDescent="0.15">
      <c r="A4689" s="10" t="s">
        <v>480</v>
      </c>
      <c r="B4689" s="6" t="s">
        <v>20224</v>
      </c>
      <c r="C4689" s="6" t="s">
        <v>12974</v>
      </c>
      <c r="D4689" s="6" t="s">
        <v>5724</v>
      </c>
      <c r="E4689" s="10" t="s">
        <v>11</v>
      </c>
      <c r="F4689" s="2">
        <f>ROW()</f>
        <v>4689</v>
      </c>
    </row>
    <row r="4690" spans="1:6" x14ac:dyDescent="0.15">
      <c r="A4690" s="10" t="s">
        <v>480</v>
      </c>
      <c r="B4690" s="6" t="s">
        <v>20225</v>
      </c>
      <c r="C4690" s="6" t="s">
        <v>12975</v>
      </c>
      <c r="D4690" s="6" t="s">
        <v>5725</v>
      </c>
      <c r="E4690" s="10" t="s">
        <v>11</v>
      </c>
      <c r="F4690" s="2">
        <f>ROW()</f>
        <v>4690</v>
      </c>
    </row>
    <row r="4691" spans="1:6" x14ac:dyDescent="0.15">
      <c r="A4691" s="10" t="s">
        <v>480</v>
      </c>
      <c r="B4691" s="6" t="s">
        <v>20226</v>
      </c>
      <c r="C4691" s="6" t="s">
        <v>12976</v>
      </c>
      <c r="D4691" s="6" t="s">
        <v>5726</v>
      </c>
      <c r="E4691" s="10" t="s">
        <v>11</v>
      </c>
      <c r="F4691" s="2">
        <f>ROW()</f>
        <v>4691</v>
      </c>
    </row>
    <row r="4692" spans="1:6" x14ac:dyDescent="0.15">
      <c r="A4692" s="7" t="s">
        <v>481</v>
      </c>
      <c r="B4692" s="7" t="s">
        <v>20227</v>
      </c>
      <c r="C4692" s="7" t="s">
        <v>12977</v>
      </c>
      <c r="D4692" s="7" t="s">
        <v>5727</v>
      </c>
      <c r="E4692" s="7" t="s">
        <v>11</v>
      </c>
      <c r="F4692" s="2">
        <f>ROW()</f>
        <v>4692</v>
      </c>
    </row>
    <row r="4693" spans="1:6" x14ac:dyDescent="0.15">
      <c r="A4693" s="7" t="s">
        <v>481</v>
      </c>
      <c r="B4693" s="7" t="s">
        <v>20228</v>
      </c>
      <c r="C4693" s="7" t="s">
        <v>12978</v>
      </c>
      <c r="D4693" s="7" t="s">
        <v>5728</v>
      </c>
      <c r="E4693" s="7" t="s">
        <v>11</v>
      </c>
      <c r="F4693" s="2">
        <f>ROW()</f>
        <v>4693</v>
      </c>
    </row>
    <row r="4694" spans="1:6" x14ac:dyDescent="0.15">
      <c r="A4694" s="7" t="s">
        <v>481</v>
      </c>
      <c r="B4694" s="7" t="s">
        <v>20229</v>
      </c>
      <c r="C4694" s="7" t="s">
        <v>12979</v>
      </c>
      <c r="D4694" s="7" t="s">
        <v>5729</v>
      </c>
      <c r="E4694" s="7" t="s">
        <v>11</v>
      </c>
      <c r="F4694" s="2">
        <f>ROW()</f>
        <v>4694</v>
      </c>
    </row>
    <row r="4695" spans="1:6" x14ac:dyDescent="0.15">
      <c r="A4695" s="7" t="s">
        <v>481</v>
      </c>
      <c r="B4695" s="7" t="s">
        <v>20230</v>
      </c>
      <c r="C4695" s="7" t="s">
        <v>12980</v>
      </c>
      <c r="D4695" s="7" t="s">
        <v>5730</v>
      </c>
      <c r="E4695" s="7" t="s">
        <v>11</v>
      </c>
      <c r="F4695" s="2">
        <f>ROW()</f>
        <v>4695</v>
      </c>
    </row>
    <row r="4696" spans="1:6" x14ac:dyDescent="0.15">
      <c r="A4696" s="7" t="s">
        <v>481</v>
      </c>
      <c r="B4696" s="7" t="s">
        <v>20231</v>
      </c>
      <c r="C4696" s="7" t="s">
        <v>12981</v>
      </c>
      <c r="D4696" s="7" t="s">
        <v>5731</v>
      </c>
      <c r="E4696" s="7" t="s">
        <v>11</v>
      </c>
      <c r="F4696" s="2">
        <f>ROW()</f>
        <v>4696</v>
      </c>
    </row>
    <row r="4697" spans="1:6" x14ac:dyDescent="0.15">
      <c r="A4697" s="7" t="s">
        <v>481</v>
      </c>
      <c r="B4697" s="7" t="s">
        <v>20232</v>
      </c>
      <c r="C4697" s="7" t="s">
        <v>12982</v>
      </c>
      <c r="D4697" s="7" t="s">
        <v>5732</v>
      </c>
      <c r="E4697" s="7" t="s">
        <v>11</v>
      </c>
      <c r="F4697" s="2">
        <f>ROW()</f>
        <v>4697</v>
      </c>
    </row>
    <row r="4698" spans="1:6" x14ac:dyDescent="0.15">
      <c r="A4698" s="7" t="s">
        <v>481</v>
      </c>
      <c r="B4698" s="7" t="s">
        <v>20233</v>
      </c>
      <c r="C4698" s="7" t="s">
        <v>12983</v>
      </c>
      <c r="D4698" s="7" t="s">
        <v>5733</v>
      </c>
      <c r="E4698" s="7" t="s">
        <v>11</v>
      </c>
      <c r="F4698" s="2">
        <f>ROW()</f>
        <v>4698</v>
      </c>
    </row>
    <row r="4699" spans="1:6" x14ac:dyDescent="0.15">
      <c r="A4699" s="7" t="s">
        <v>481</v>
      </c>
      <c r="B4699" s="7" t="s">
        <v>20234</v>
      </c>
      <c r="C4699" s="7" t="s">
        <v>12984</v>
      </c>
      <c r="D4699" s="7" t="s">
        <v>5734</v>
      </c>
      <c r="E4699" s="7" t="s">
        <v>11</v>
      </c>
      <c r="F4699" s="2">
        <f>ROW()</f>
        <v>4699</v>
      </c>
    </row>
    <row r="4700" spans="1:6" x14ac:dyDescent="0.15">
      <c r="A4700" s="7" t="s">
        <v>481</v>
      </c>
      <c r="B4700" s="7" t="s">
        <v>20235</v>
      </c>
      <c r="C4700" s="7" t="s">
        <v>12985</v>
      </c>
      <c r="D4700" s="7" t="s">
        <v>5735</v>
      </c>
      <c r="E4700" s="7" t="s">
        <v>11</v>
      </c>
      <c r="F4700" s="2">
        <f>ROW()</f>
        <v>4700</v>
      </c>
    </row>
    <row r="4701" spans="1:6" x14ac:dyDescent="0.15">
      <c r="A4701" s="7" t="s">
        <v>481</v>
      </c>
      <c r="B4701" s="7" t="s">
        <v>20236</v>
      </c>
      <c r="C4701" s="7" t="s">
        <v>12986</v>
      </c>
      <c r="D4701" s="7" t="s">
        <v>5736</v>
      </c>
      <c r="E4701" s="7" t="s">
        <v>11</v>
      </c>
      <c r="F4701" s="2">
        <f>ROW()</f>
        <v>4701</v>
      </c>
    </row>
    <row r="4702" spans="1:6" x14ac:dyDescent="0.15">
      <c r="A4702" s="10" t="s">
        <v>482</v>
      </c>
      <c r="B4702" s="6" t="s">
        <v>20237</v>
      </c>
      <c r="C4702" s="6" t="s">
        <v>12987</v>
      </c>
      <c r="D4702" s="6" t="s">
        <v>5737</v>
      </c>
      <c r="E4702" s="10" t="s">
        <v>11</v>
      </c>
      <c r="F4702" s="2">
        <f>ROW()</f>
        <v>4702</v>
      </c>
    </row>
    <row r="4703" spans="1:6" x14ac:dyDescent="0.15">
      <c r="A4703" s="10" t="s">
        <v>482</v>
      </c>
      <c r="B4703" s="6" t="s">
        <v>20238</v>
      </c>
      <c r="C4703" s="6" t="s">
        <v>12988</v>
      </c>
      <c r="D4703" s="6" t="s">
        <v>5738</v>
      </c>
      <c r="E4703" s="10" t="s">
        <v>11</v>
      </c>
      <c r="F4703" s="2">
        <f>ROW()</f>
        <v>4703</v>
      </c>
    </row>
    <row r="4704" spans="1:6" x14ac:dyDescent="0.15">
      <c r="A4704" s="10" t="s">
        <v>482</v>
      </c>
      <c r="B4704" s="6" t="s">
        <v>20239</v>
      </c>
      <c r="C4704" s="6" t="s">
        <v>12989</v>
      </c>
      <c r="D4704" s="6" t="s">
        <v>5739</v>
      </c>
      <c r="E4704" s="10" t="s">
        <v>11</v>
      </c>
      <c r="F4704" s="2">
        <f>ROW()</f>
        <v>4704</v>
      </c>
    </row>
    <row r="4705" spans="1:6" x14ac:dyDescent="0.15">
      <c r="A4705" s="10" t="s">
        <v>482</v>
      </c>
      <c r="B4705" s="6" t="s">
        <v>20240</v>
      </c>
      <c r="C4705" s="6" t="s">
        <v>12990</v>
      </c>
      <c r="D4705" s="6" t="s">
        <v>5740</v>
      </c>
      <c r="E4705" s="10" t="s">
        <v>11</v>
      </c>
      <c r="F4705" s="2">
        <f>ROW()</f>
        <v>4705</v>
      </c>
    </row>
    <row r="4706" spans="1:6" x14ac:dyDescent="0.15">
      <c r="A4706" s="10" t="s">
        <v>482</v>
      </c>
      <c r="B4706" s="6" t="s">
        <v>20241</v>
      </c>
      <c r="C4706" s="6" t="s">
        <v>12991</v>
      </c>
      <c r="D4706" s="6" t="s">
        <v>5741</v>
      </c>
      <c r="E4706" s="10" t="s">
        <v>11</v>
      </c>
      <c r="F4706" s="2">
        <f>ROW()</f>
        <v>4706</v>
      </c>
    </row>
    <row r="4707" spans="1:6" x14ac:dyDescent="0.15">
      <c r="A4707" s="10" t="s">
        <v>482</v>
      </c>
      <c r="B4707" s="6" t="s">
        <v>20242</v>
      </c>
      <c r="C4707" s="6" t="s">
        <v>12992</v>
      </c>
      <c r="D4707" s="6" t="s">
        <v>5742</v>
      </c>
      <c r="E4707" s="10" t="s">
        <v>11</v>
      </c>
      <c r="F4707" s="2">
        <f>ROW()</f>
        <v>4707</v>
      </c>
    </row>
    <row r="4708" spans="1:6" x14ac:dyDescent="0.15">
      <c r="A4708" s="10" t="s">
        <v>482</v>
      </c>
      <c r="B4708" s="6" t="s">
        <v>20243</v>
      </c>
      <c r="C4708" s="6" t="s">
        <v>12993</v>
      </c>
      <c r="D4708" s="6" t="s">
        <v>5743</v>
      </c>
      <c r="E4708" s="10" t="s">
        <v>11</v>
      </c>
      <c r="F4708" s="2">
        <f>ROW()</f>
        <v>4708</v>
      </c>
    </row>
    <row r="4709" spans="1:6" x14ac:dyDescent="0.15">
      <c r="A4709" s="10" t="s">
        <v>482</v>
      </c>
      <c r="B4709" s="6" t="s">
        <v>20244</v>
      </c>
      <c r="C4709" s="6" t="s">
        <v>12994</v>
      </c>
      <c r="D4709" s="6" t="s">
        <v>5744</v>
      </c>
      <c r="E4709" s="10" t="s">
        <v>11</v>
      </c>
      <c r="F4709" s="2">
        <f>ROW()</f>
        <v>4709</v>
      </c>
    </row>
    <row r="4710" spans="1:6" x14ac:dyDescent="0.15">
      <c r="A4710" s="10" t="s">
        <v>482</v>
      </c>
      <c r="B4710" s="6" t="s">
        <v>20245</v>
      </c>
      <c r="C4710" s="6" t="s">
        <v>12995</v>
      </c>
      <c r="D4710" s="6" t="s">
        <v>5745</v>
      </c>
      <c r="E4710" s="10" t="s">
        <v>11</v>
      </c>
      <c r="F4710" s="2">
        <f>ROW()</f>
        <v>4710</v>
      </c>
    </row>
    <row r="4711" spans="1:6" x14ac:dyDescent="0.15">
      <c r="A4711" s="10" t="s">
        <v>482</v>
      </c>
      <c r="B4711" s="6" t="s">
        <v>20246</v>
      </c>
      <c r="C4711" s="6" t="s">
        <v>12996</v>
      </c>
      <c r="D4711" s="6" t="s">
        <v>5746</v>
      </c>
      <c r="E4711" s="10" t="s">
        <v>11</v>
      </c>
      <c r="F4711" s="2">
        <f>ROW()</f>
        <v>4711</v>
      </c>
    </row>
    <row r="4712" spans="1:6" x14ac:dyDescent="0.15">
      <c r="A4712" s="7" t="s">
        <v>483</v>
      </c>
      <c r="B4712" s="7" t="s">
        <v>20247</v>
      </c>
      <c r="C4712" s="7" t="s">
        <v>12997</v>
      </c>
      <c r="D4712" s="7" t="s">
        <v>5747</v>
      </c>
      <c r="E4712" s="7" t="s">
        <v>11</v>
      </c>
      <c r="F4712" s="2">
        <f>ROW()</f>
        <v>4712</v>
      </c>
    </row>
    <row r="4713" spans="1:6" x14ac:dyDescent="0.15">
      <c r="A4713" s="7" t="s">
        <v>483</v>
      </c>
      <c r="B4713" s="7" t="s">
        <v>20248</v>
      </c>
      <c r="C4713" s="7" t="s">
        <v>12998</v>
      </c>
      <c r="D4713" s="7" t="s">
        <v>5748</v>
      </c>
      <c r="E4713" s="7" t="s">
        <v>11</v>
      </c>
      <c r="F4713" s="2">
        <f>ROW()</f>
        <v>4713</v>
      </c>
    </row>
    <row r="4714" spans="1:6" x14ac:dyDescent="0.15">
      <c r="A4714" s="7" t="s">
        <v>483</v>
      </c>
      <c r="B4714" s="7" t="s">
        <v>20249</v>
      </c>
      <c r="C4714" s="7" t="s">
        <v>12999</v>
      </c>
      <c r="D4714" s="7" t="s">
        <v>5749</v>
      </c>
      <c r="E4714" s="7" t="s">
        <v>11</v>
      </c>
      <c r="F4714" s="2">
        <f>ROW()</f>
        <v>4714</v>
      </c>
    </row>
    <row r="4715" spans="1:6" x14ac:dyDescent="0.15">
      <c r="A4715" s="7" t="s">
        <v>483</v>
      </c>
      <c r="B4715" s="7" t="s">
        <v>20250</v>
      </c>
      <c r="C4715" s="7" t="s">
        <v>13000</v>
      </c>
      <c r="D4715" s="7" t="s">
        <v>5750</v>
      </c>
      <c r="E4715" s="7" t="s">
        <v>11</v>
      </c>
      <c r="F4715" s="2">
        <f>ROW()</f>
        <v>4715</v>
      </c>
    </row>
    <row r="4716" spans="1:6" x14ac:dyDescent="0.15">
      <c r="A4716" s="7" t="s">
        <v>483</v>
      </c>
      <c r="B4716" s="7" t="s">
        <v>20251</v>
      </c>
      <c r="C4716" s="7" t="s">
        <v>13001</v>
      </c>
      <c r="D4716" s="7" t="s">
        <v>5751</v>
      </c>
      <c r="E4716" s="7" t="s">
        <v>11</v>
      </c>
      <c r="F4716" s="2">
        <f>ROW()</f>
        <v>4716</v>
      </c>
    </row>
    <row r="4717" spans="1:6" x14ac:dyDescent="0.15">
      <c r="A4717" s="7" t="s">
        <v>483</v>
      </c>
      <c r="B4717" s="7" t="s">
        <v>20252</v>
      </c>
      <c r="C4717" s="7" t="s">
        <v>13002</v>
      </c>
      <c r="D4717" s="7" t="s">
        <v>5752</v>
      </c>
      <c r="E4717" s="7" t="s">
        <v>11</v>
      </c>
      <c r="F4717" s="2">
        <f>ROW()</f>
        <v>4717</v>
      </c>
    </row>
    <row r="4718" spans="1:6" x14ac:dyDescent="0.15">
      <c r="A4718" s="7" t="s">
        <v>483</v>
      </c>
      <c r="B4718" s="7" t="s">
        <v>20253</v>
      </c>
      <c r="C4718" s="7" t="s">
        <v>13003</v>
      </c>
      <c r="D4718" s="7" t="s">
        <v>5753</v>
      </c>
      <c r="E4718" s="7" t="s">
        <v>11</v>
      </c>
      <c r="F4718" s="2">
        <f>ROW()</f>
        <v>4718</v>
      </c>
    </row>
    <row r="4719" spans="1:6" x14ac:dyDescent="0.15">
      <c r="A4719" s="7" t="s">
        <v>483</v>
      </c>
      <c r="B4719" s="7" t="s">
        <v>20254</v>
      </c>
      <c r="C4719" s="7" t="s">
        <v>13004</v>
      </c>
      <c r="D4719" s="7" t="s">
        <v>5754</v>
      </c>
      <c r="E4719" s="7" t="s">
        <v>11</v>
      </c>
      <c r="F4719" s="2">
        <f>ROW()</f>
        <v>4719</v>
      </c>
    </row>
    <row r="4720" spans="1:6" x14ac:dyDescent="0.15">
      <c r="A4720" s="7" t="s">
        <v>483</v>
      </c>
      <c r="B4720" s="7" t="s">
        <v>20255</v>
      </c>
      <c r="C4720" s="7" t="s">
        <v>13005</v>
      </c>
      <c r="D4720" s="7" t="s">
        <v>5755</v>
      </c>
      <c r="E4720" s="7" t="s">
        <v>11</v>
      </c>
      <c r="F4720" s="2">
        <f>ROW()</f>
        <v>4720</v>
      </c>
    </row>
    <row r="4721" spans="1:6" x14ac:dyDescent="0.15">
      <c r="A4721" s="7" t="s">
        <v>483</v>
      </c>
      <c r="B4721" s="7" t="s">
        <v>20256</v>
      </c>
      <c r="C4721" s="7" t="s">
        <v>13006</v>
      </c>
      <c r="D4721" s="7" t="s">
        <v>5756</v>
      </c>
      <c r="E4721" s="7" t="s">
        <v>11</v>
      </c>
      <c r="F4721" s="2">
        <f>ROW()</f>
        <v>4721</v>
      </c>
    </row>
    <row r="4722" spans="1:6" x14ac:dyDescent="0.15">
      <c r="A4722" s="10" t="s">
        <v>484</v>
      </c>
      <c r="B4722" s="6" t="s">
        <v>20257</v>
      </c>
      <c r="C4722" s="6" t="s">
        <v>13007</v>
      </c>
      <c r="D4722" s="6" t="s">
        <v>5757</v>
      </c>
      <c r="E4722" s="10" t="s">
        <v>11</v>
      </c>
      <c r="F4722" s="2">
        <f>ROW()</f>
        <v>4722</v>
      </c>
    </row>
    <row r="4723" spans="1:6" x14ac:dyDescent="0.15">
      <c r="A4723" s="10" t="s">
        <v>484</v>
      </c>
      <c r="B4723" s="6" t="s">
        <v>20258</v>
      </c>
      <c r="C4723" s="6" t="s">
        <v>13008</v>
      </c>
      <c r="D4723" s="6" t="s">
        <v>5758</v>
      </c>
      <c r="E4723" s="10" t="s">
        <v>11</v>
      </c>
      <c r="F4723" s="2">
        <f>ROW()</f>
        <v>4723</v>
      </c>
    </row>
    <row r="4724" spans="1:6" x14ac:dyDescent="0.15">
      <c r="A4724" s="10" t="s">
        <v>484</v>
      </c>
      <c r="B4724" s="6" t="s">
        <v>20259</v>
      </c>
      <c r="C4724" s="6" t="s">
        <v>13009</v>
      </c>
      <c r="D4724" s="6" t="s">
        <v>5759</v>
      </c>
      <c r="E4724" s="10" t="s">
        <v>11</v>
      </c>
      <c r="F4724" s="2">
        <f>ROW()</f>
        <v>4724</v>
      </c>
    </row>
    <row r="4725" spans="1:6" x14ac:dyDescent="0.15">
      <c r="A4725" s="10" t="s">
        <v>484</v>
      </c>
      <c r="B4725" s="6" t="s">
        <v>20260</v>
      </c>
      <c r="C4725" s="6" t="s">
        <v>13010</v>
      </c>
      <c r="D4725" s="6" t="s">
        <v>5760</v>
      </c>
      <c r="E4725" s="10" t="s">
        <v>11</v>
      </c>
      <c r="F4725" s="2">
        <f>ROW()</f>
        <v>4725</v>
      </c>
    </row>
    <row r="4726" spans="1:6" x14ac:dyDescent="0.15">
      <c r="A4726" s="10" t="s">
        <v>484</v>
      </c>
      <c r="B4726" s="6" t="s">
        <v>20261</v>
      </c>
      <c r="C4726" s="6" t="s">
        <v>13011</v>
      </c>
      <c r="D4726" s="6" t="s">
        <v>5761</v>
      </c>
      <c r="E4726" s="10" t="s">
        <v>11</v>
      </c>
      <c r="F4726" s="2">
        <f>ROW()</f>
        <v>4726</v>
      </c>
    </row>
    <row r="4727" spans="1:6" x14ac:dyDescent="0.15">
      <c r="A4727" s="10" t="s">
        <v>484</v>
      </c>
      <c r="B4727" s="6" t="s">
        <v>20262</v>
      </c>
      <c r="C4727" s="6" t="s">
        <v>13012</v>
      </c>
      <c r="D4727" s="6" t="s">
        <v>5762</v>
      </c>
      <c r="E4727" s="10" t="s">
        <v>11</v>
      </c>
      <c r="F4727" s="2">
        <f>ROW()</f>
        <v>4727</v>
      </c>
    </row>
    <row r="4728" spans="1:6" x14ac:dyDescent="0.15">
      <c r="A4728" s="10" t="s">
        <v>484</v>
      </c>
      <c r="B4728" s="6" t="s">
        <v>20263</v>
      </c>
      <c r="C4728" s="6" t="s">
        <v>13013</v>
      </c>
      <c r="D4728" s="6" t="s">
        <v>5763</v>
      </c>
      <c r="E4728" s="10" t="s">
        <v>11</v>
      </c>
      <c r="F4728" s="2">
        <f>ROW()</f>
        <v>4728</v>
      </c>
    </row>
    <row r="4729" spans="1:6" x14ac:dyDescent="0.15">
      <c r="A4729" s="10" t="s">
        <v>484</v>
      </c>
      <c r="B4729" s="6" t="s">
        <v>20264</v>
      </c>
      <c r="C4729" s="6" t="s">
        <v>13014</v>
      </c>
      <c r="D4729" s="6" t="s">
        <v>5764</v>
      </c>
      <c r="E4729" s="10" t="s">
        <v>11</v>
      </c>
      <c r="F4729" s="2">
        <f>ROW()</f>
        <v>4729</v>
      </c>
    </row>
    <row r="4730" spans="1:6" x14ac:dyDescent="0.15">
      <c r="A4730" s="10" t="s">
        <v>484</v>
      </c>
      <c r="B4730" s="6" t="s">
        <v>20265</v>
      </c>
      <c r="C4730" s="6" t="s">
        <v>13015</v>
      </c>
      <c r="D4730" s="6" t="s">
        <v>5765</v>
      </c>
      <c r="E4730" s="10" t="s">
        <v>11</v>
      </c>
      <c r="F4730" s="2">
        <f>ROW()</f>
        <v>4730</v>
      </c>
    </row>
    <row r="4731" spans="1:6" x14ac:dyDescent="0.15">
      <c r="A4731" s="10" t="s">
        <v>484</v>
      </c>
      <c r="B4731" s="6" t="s">
        <v>20266</v>
      </c>
      <c r="C4731" s="6" t="s">
        <v>13016</v>
      </c>
      <c r="D4731" s="6" t="s">
        <v>5766</v>
      </c>
      <c r="E4731" s="10" t="s">
        <v>11</v>
      </c>
      <c r="F4731" s="2">
        <f>ROW()</f>
        <v>4731</v>
      </c>
    </row>
    <row r="4732" spans="1:6" x14ac:dyDescent="0.15">
      <c r="A4732" s="7" t="s">
        <v>485</v>
      </c>
      <c r="B4732" s="7" t="s">
        <v>20267</v>
      </c>
      <c r="C4732" s="7" t="s">
        <v>13017</v>
      </c>
      <c r="D4732" s="7" t="s">
        <v>5767</v>
      </c>
      <c r="E4732" s="7" t="s">
        <v>11</v>
      </c>
      <c r="F4732" s="2">
        <f>ROW()</f>
        <v>4732</v>
      </c>
    </row>
    <row r="4733" spans="1:6" x14ac:dyDescent="0.15">
      <c r="A4733" s="7" t="s">
        <v>485</v>
      </c>
      <c r="B4733" s="7" t="s">
        <v>20268</v>
      </c>
      <c r="C4733" s="7" t="s">
        <v>13018</v>
      </c>
      <c r="D4733" s="7" t="s">
        <v>5768</v>
      </c>
      <c r="E4733" s="7" t="s">
        <v>11</v>
      </c>
      <c r="F4733" s="2">
        <f>ROW()</f>
        <v>4733</v>
      </c>
    </row>
    <row r="4734" spans="1:6" x14ac:dyDescent="0.15">
      <c r="A4734" s="7" t="s">
        <v>485</v>
      </c>
      <c r="B4734" s="7" t="s">
        <v>20269</v>
      </c>
      <c r="C4734" s="7" t="s">
        <v>13019</v>
      </c>
      <c r="D4734" s="7" t="s">
        <v>5769</v>
      </c>
      <c r="E4734" s="7" t="s">
        <v>11</v>
      </c>
      <c r="F4734" s="2">
        <f>ROW()</f>
        <v>4734</v>
      </c>
    </row>
    <row r="4735" spans="1:6" x14ac:dyDescent="0.15">
      <c r="A4735" s="7" t="s">
        <v>485</v>
      </c>
      <c r="B4735" s="7" t="s">
        <v>20270</v>
      </c>
      <c r="C4735" s="7" t="s">
        <v>13020</v>
      </c>
      <c r="D4735" s="7" t="s">
        <v>5770</v>
      </c>
      <c r="E4735" s="7" t="s">
        <v>11</v>
      </c>
      <c r="F4735" s="2">
        <f>ROW()</f>
        <v>4735</v>
      </c>
    </row>
    <row r="4736" spans="1:6" x14ac:dyDescent="0.15">
      <c r="A4736" s="7" t="s">
        <v>485</v>
      </c>
      <c r="B4736" s="7" t="s">
        <v>20271</v>
      </c>
      <c r="C4736" s="7" t="s">
        <v>13021</v>
      </c>
      <c r="D4736" s="7" t="s">
        <v>5771</v>
      </c>
      <c r="E4736" s="7" t="s">
        <v>11</v>
      </c>
      <c r="F4736" s="2">
        <f>ROW()</f>
        <v>4736</v>
      </c>
    </row>
    <row r="4737" spans="1:6" x14ac:dyDescent="0.15">
      <c r="A4737" s="7" t="s">
        <v>485</v>
      </c>
      <c r="B4737" s="7" t="s">
        <v>20272</v>
      </c>
      <c r="C4737" s="7" t="s">
        <v>13022</v>
      </c>
      <c r="D4737" s="7" t="s">
        <v>5772</v>
      </c>
      <c r="E4737" s="7" t="s">
        <v>11</v>
      </c>
      <c r="F4737" s="2">
        <f>ROW()</f>
        <v>4737</v>
      </c>
    </row>
    <row r="4738" spans="1:6" x14ac:dyDescent="0.15">
      <c r="A4738" s="7" t="s">
        <v>485</v>
      </c>
      <c r="B4738" s="7" t="s">
        <v>20273</v>
      </c>
      <c r="C4738" s="7" t="s">
        <v>13023</v>
      </c>
      <c r="D4738" s="7" t="s">
        <v>5773</v>
      </c>
      <c r="E4738" s="7" t="s">
        <v>11</v>
      </c>
      <c r="F4738" s="2">
        <f>ROW()</f>
        <v>4738</v>
      </c>
    </row>
    <row r="4739" spans="1:6" x14ac:dyDescent="0.15">
      <c r="A4739" s="7" t="s">
        <v>485</v>
      </c>
      <c r="B4739" s="7" t="s">
        <v>20274</v>
      </c>
      <c r="C4739" s="7" t="s">
        <v>13024</v>
      </c>
      <c r="D4739" s="7" t="s">
        <v>5774</v>
      </c>
      <c r="E4739" s="7" t="s">
        <v>11</v>
      </c>
      <c r="F4739" s="2">
        <f>ROW()</f>
        <v>4739</v>
      </c>
    </row>
    <row r="4740" spans="1:6" x14ac:dyDescent="0.15">
      <c r="A4740" s="7" t="s">
        <v>485</v>
      </c>
      <c r="B4740" s="7" t="s">
        <v>20275</v>
      </c>
      <c r="C4740" s="7" t="s">
        <v>13025</v>
      </c>
      <c r="D4740" s="7" t="s">
        <v>5775</v>
      </c>
      <c r="E4740" s="7" t="s">
        <v>11</v>
      </c>
      <c r="F4740" s="2">
        <f>ROW()</f>
        <v>4740</v>
      </c>
    </row>
    <row r="4741" spans="1:6" x14ac:dyDescent="0.15">
      <c r="A4741" s="7" t="s">
        <v>485</v>
      </c>
      <c r="B4741" s="7" t="s">
        <v>20276</v>
      </c>
      <c r="C4741" s="7" t="s">
        <v>13026</v>
      </c>
      <c r="D4741" s="7" t="s">
        <v>5776</v>
      </c>
      <c r="E4741" s="7" t="s">
        <v>11</v>
      </c>
      <c r="F4741" s="2">
        <f>ROW()</f>
        <v>4741</v>
      </c>
    </row>
    <row r="4742" spans="1:6" x14ac:dyDescent="0.15">
      <c r="A4742" s="10" t="s">
        <v>486</v>
      </c>
      <c r="B4742" s="6" t="s">
        <v>20277</v>
      </c>
      <c r="C4742" s="6" t="s">
        <v>13027</v>
      </c>
      <c r="D4742" s="6" t="s">
        <v>5777</v>
      </c>
      <c r="E4742" s="10" t="s">
        <v>11</v>
      </c>
      <c r="F4742" s="2">
        <f>ROW()</f>
        <v>4742</v>
      </c>
    </row>
    <row r="4743" spans="1:6" x14ac:dyDescent="0.15">
      <c r="A4743" s="10" t="s">
        <v>486</v>
      </c>
      <c r="B4743" s="6" t="s">
        <v>20278</v>
      </c>
      <c r="C4743" s="6" t="s">
        <v>13028</v>
      </c>
      <c r="D4743" s="6" t="s">
        <v>5778</v>
      </c>
      <c r="E4743" s="10" t="s">
        <v>11</v>
      </c>
      <c r="F4743" s="2">
        <f>ROW()</f>
        <v>4743</v>
      </c>
    </row>
    <row r="4744" spans="1:6" x14ac:dyDescent="0.15">
      <c r="A4744" s="10" t="s">
        <v>486</v>
      </c>
      <c r="B4744" s="6" t="s">
        <v>20279</v>
      </c>
      <c r="C4744" s="6" t="s">
        <v>13029</v>
      </c>
      <c r="D4744" s="6" t="s">
        <v>5779</v>
      </c>
      <c r="E4744" s="10" t="s">
        <v>11</v>
      </c>
      <c r="F4744" s="2">
        <f>ROW()</f>
        <v>4744</v>
      </c>
    </row>
    <row r="4745" spans="1:6" x14ac:dyDescent="0.15">
      <c r="A4745" s="10" t="s">
        <v>486</v>
      </c>
      <c r="B4745" s="6" t="s">
        <v>20280</v>
      </c>
      <c r="C4745" s="6" t="s">
        <v>13030</v>
      </c>
      <c r="D4745" s="6" t="s">
        <v>5780</v>
      </c>
      <c r="E4745" s="10" t="s">
        <v>11</v>
      </c>
      <c r="F4745" s="2">
        <f>ROW()</f>
        <v>4745</v>
      </c>
    </row>
    <row r="4746" spans="1:6" x14ac:dyDescent="0.15">
      <c r="A4746" s="10" t="s">
        <v>486</v>
      </c>
      <c r="B4746" s="6" t="s">
        <v>20281</v>
      </c>
      <c r="C4746" s="6" t="s">
        <v>13031</v>
      </c>
      <c r="D4746" s="6" t="s">
        <v>5781</v>
      </c>
      <c r="E4746" s="10" t="s">
        <v>11</v>
      </c>
      <c r="F4746" s="2">
        <f>ROW()</f>
        <v>4746</v>
      </c>
    </row>
    <row r="4747" spans="1:6" x14ac:dyDescent="0.15">
      <c r="A4747" s="10" t="s">
        <v>486</v>
      </c>
      <c r="B4747" s="6" t="s">
        <v>20282</v>
      </c>
      <c r="C4747" s="6" t="s">
        <v>13032</v>
      </c>
      <c r="D4747" s="6" t="s">
        <v>5782</v>
      </c>
      <c r="E4747" s="10" t="s">
        <v>11</v>
      </c>
      <c r="F4747" s="2">
        <f>ROW()</f>
        <v>4747</v>
      </c>
    </row>
    <row r="4748" spans="1:6" x14ac:dyDescent="0.15">
      <c r="A4748" s="10" t="s">
        <v>486</v>
      </c>
      <c r="B4748" s="6" t="s">
        <v>20283</v>
      </c>
      <c r="C4748" s="6" t="s">
        <v>13033</v>
      </c>
      <c r="D4748" s="6" t="s">
        <v>5783</v>
      </c>
      <c r="E4748" s="10" t="s">
        <v>11</v>
      </c>
      <c r="F4748" s="2">
        <f>ROW()</f>
        <v>4748</v>
      </c>
    </row>
    <row r="4749" spans="1:6" x14ac:dyDescent="0.15">
      <c r="A4749" s="10" t="s">
        <v>486</v>
      </c>
      <c r="B4749" s="6" t="s">
        <v>20284</v>
      </c>
      <c r="C4749" s="6" t="s">
        <v>13034</v>
      </c>
      <c r="D4749" s="6" t="s">
        <v>5784</v>
      </c>
      <c r="E4749" s="10" t="s">
        <v>11</v>
      </c>
      <c r="F4749" s="2">
        <f>ROW()</f>
        <v>4749</v>
      </c>
    </row>
    <row r="4750" spans="1:6" x14ac:dyDescent="0.15">
      <c r="A4750" s="10" t="s">
        <v>486</v>
      </c>
      <c r="B4750" s="6" t="s">
        <v>20285</v>
      </c>
      <c r="C4750" s="6" t="s">
        <v>13035</v>
      </c>
      <c r="D4750" s="6" t="s">
        <v>5785</v>
      </c>
      <c r="E4750" s="10" t="s">
        <v>11</v>
      </c>
      <c r="F4750" s="2">
        <f>ROW()</f>
        <v>4750</v>
      </c>
    </row>
    <row r="4751" spans="1:6" x14ac:dyDescent="0.15">
      <c r="A4751" s="10" t="s">
        <v>486</v>
      </c>
      <c r="B4751" s="6" t="s">
        <v>20286</v>
      </c>
      <c r="C4751" s="6" t="s">
        <v>13036</v>
      </c>
      <c r="D4751" s="6" t="s">
        <v>5786</v>
      </c>
      <c r="E4751" s="10" t="s">
        <v>11</v>
      </c>
      <c r="F4751" s="2">
        <f>ROW()</f>
        <v>4751</v>
      </c>
    </row>
    <row r="4752" spans="1:6" x14ac:dyDescent="0.15">
      <c r="A4752" s="7" t="s">
        <v>487</v>
      </c>
      <c r="B4752" s="7" t="s">
        <v>20287</v>
      </c>
      <c r="C4752" s="7" t="s">
        <v>13037</v>
      </c>
      <c r="D4752" s="7" t="s">
        <v>5787</v>
      </c>
      <c r="E4752" s="7" t="s">
        <v>11</v>
      </c>
      <c r="F4752" s="2">
        <f>ROW()</f>
        <v>4752</v>
      </c>
    </row>
    <row r="4753" spans="1:6" x14ac:dyDescent="0.15">
      <c r="A4753" s="7" t="s">
        <v>487</v>
      </c>
      <c r="B4753" s="7" t="s">
        <v>20288</v>
      </c>
      <c r="C4753" s="7" t="s">
        <v>13038</v>
      </c>
      <c r="D4753" s="7" t="s">
        <v>5788</v>
      </c>
      <c r="E4753" s="7" t="s">
        <v>11</v>
      </c>
      <c r="F4753" s="2">
        <f>ROW()</f>
        <v>4753</v>
      </c>
    </row>
    <row r="4754" spans="1:6" x14ac:dyDescent="0.15">
      <c r="A4754" s="7" t="s">
        <v>487</v>
      </c>
      <c r="B4754" s="7" t="s">
        <v>20289</v>
      </c>
      <c r="C4754" s="7" t="s">
        <v>13039</v>
      </c>
      <c r="D4754" s="7" t="s">
        <v>5789</v>
      </c>
      <c r="E4754" s="7" t="s">
        <v>11</v>
      </c>
      <c r="F4754" s="2">
        <f>ROW()</f>
        <v>4754</v>
      </c>
    </row>
    <row r="4755" spans="1:6" x14ac:dyDescent="0.15">
      <c r="A4755" s="7" t="s">
        <v>487</v>
      </c>
      <c r="B4755" s="7" t="s">
        <v>20290</v>
      </c>
      <c r="C4755" s="7" t="s">
        <v>13040</v>
      </c>
      <c r="D4755" s="7" t="s">
        <v>5790</v>
      </c>
      <c r="E4755" s="7" t="s">
        <v>11</v>
      </c>
      <c r="F4755" s="2">
        <f>ROW()</f>
        <v>4755</v>
      </c>
    </row>
    <row r="4756" spans="1:6" x14ac:dyDescent="0.15">
      <c r="A4756" s="7" t="s">
        <v>487</v>
      </c>
      <c r="B4756" s="7" t="s">
        <v>20291</v>
      </c>
      <c r="C4756" s="7" t="s">
        <v>13041</v>
      </c>
      <c r="D4756" s="7" t="s">
        <v>5791</v>
      </c>
      <c r="E4756" s="7" t="s">
        <v>11</v>
      </c>
      <c r="F4756" s="2">
        <f>ROW()</f>
        <v>4756</v>
      </c>
    </row>
    <row r="4757" spans="1:6" x14ac:dyDescent="0.15">
      <c r="A4757" s="7" t="s">
        <v>487</v>
      </c>
      <c r="B4757" s="7" t="s">
        <v>20292</v>
      </c>
      <c r="C4757" s="7" t="s">
        <v>13042</v>
      </c>
      <c r="D4757" s="7" t="s">
        <v>5792</v>
      </c>
      <c r="E4757" s="7" t="s">
        <v>11</v>
      </c>
      <c r="F4757" s="2">
        <f>ROW()</f>
        <v>4757</v>
      </c>
    </row>
    <row r="4758" spans="1:6" x14ac:dyDescent="0.15">
      <c r="A4758" s="7" t="s">
        <v>487</v>
      </c>
      <c r="B4758" s="7" t="s">
        <v>20293</v>
      </c>
      <c r="C4758" s="7" t="s">
        <v>13043</v>
      </c>
      <c r="D4758" s="7" t="s">
        <v>5793</v>
      </c>
      <c r="E4758" s="7" t="s">
        <v>11</v>
      </c>
      <c r="F4758" s="2">
        <f>ROW()</f>
        <v>4758</v>
      </c>
    </row>
    <row r="4759" spans="1:6" x14ac:dyDescent="0.15">
      <c r="A4759" s="7" t="s">
        <v>487</v>
      </c>
      <c r="B4759" s="7" t="s">
        <v>20294</v>
      </c>
      <c r="C4759" s="7" t="s">
        <v>13044</v>
      </c>
      <c r="D4759" s="7" t="s">
        <v>5794</v>
      </c>
      <c r="E4759" s="7" t="s">
        <v>11</v>
      </c>
      <c r="F4759" s="2">
        <f>ROW()</f>
        <v>4759</v>
      </c>
    </row>
    <row r="4760" spans="1:6" x14ac:dyDescent="0.15">
      <c r="A4760" s="7" t="s">
        <v>487</v>
      </c>
      <c r="B4760" s="7" t="s">
        <v>20295</v>
      </c>
      <c r="C4760" s="7" t="s">
        <v>13045</v>
      </c>
      <c r="D4760" s="7" t="s">
        <v>5795</v>
      </c>
      <c r="E4760" s="7" t="s">
        <v>11</v>
      </c>
      <c r="F4760" s="2">
        <f>ROW()</f>
        <v>4760</v>
      </c>
    </row>
    <row r="4761" spans="1:6" x14ac:dyDescent="0.15">
      <c r="A4761" s="7" t="s">
        <v>487</v>
      </c>
      <c r="B4761" s="7" t="s">
        <v>20296</v>
      </c>
      <c r="C4761" s="7" t="s">
        <v>13046</v>
      </c>
      <c r="D4761" s="7" t="s">
        <v>5796</v>
      </c>
      <c r="E4761" s="7" t="s">
        <v>11</v>
      </c>
      <c r="F4761" s="2">
        <f>ROW()</f>
        <v>4761</v>
      </c>
    </row>
    <row r="4762" spans="1:6" x14ac:dyDescent="0.15">
      <c r="A4762" s="10" t="s">
        <v>488</v>
      </c>
      <c r="B4762" s="6" t="s">
        <v>20297</v>
      </c>
      <c r="C4762" s="6" t="s">
        <v>13047</v>
      </c>
      <c r="D4762" s="6" t="s">
        <v>5797</v>
      </c>
      <c r="E4762" s="10" t="s">
        <v>11</v>
      </c>
      <c r="F4762" s="2">
        <f>ROW()</f>
        <v>4762</v>
      </c>
    </row>
    <row r="4763" spans="1:6" x14ac:dyDescent="0.15">
      <c r="A4763" s="10" t="s">
        <v>488</v>
      </c>
      <c r="B4763" s="6" t="s">
        <v>20298</v>
      </c>
      <c r="C4763" s="6" t="s">
        <v>13048</v>
      </c>
      <c r="D4763" s="6" t="s">
        <v>5798</v>
      </c>
      <c r="E4763" s="10" t="s">
        <v>11</v>
      </c>
      <c r="F4763" s="2">
        <f>ROW()</f>
        <v>4763</v>
      </c>
    </row>
    <row r="4764" spans="1:6" x14ac:dyDescent="0.15">
      <c r="A4764" s="10" t="s">
        <v>488</v>
      </c>
      <c r="B4764" s="6" t="s">
        <v>20299</v>
      </c>
      <c r="C4764" s="6" t="s">
        <v>13049</v>
      </c>
      <c r="D4764" s="6" t="s">
        <v>5799</v>
      </c>
      <c r="E4764" s="10" t="s">
        <v>11</v>
      </c>
      <c r="F4764" s="2">
        <f>ROW()</f>
        <v>4764</v>
      </c>
    </row>
    <row r="4765" spans="1:6" x14ac:dyDescent="0.15">
      <c r="A4765" s="10" t="s">
        <v>488</v>
      </c>
      <c r="B4765" s="6" t="s">
        <v>20300</v>
      </c>
      <c r="C4765" s="6" t="s">
        <v>13050</v>
      </c>
      <c r="D4765" s="6" t="s">
        <v>5800</v>
      </c>
      <c r="E4765" s="10" t="s">
        <v>11</v>
      </c>
      <c r="F4765" s="2">
        <f>ROW()</f>
        <v>4765</v>
      </c>
    </row>
    <row r="4766" spans="1:6" x14ac:dyDescent="0.15">
      <c r="A4766" s="10" t="s">
        <v>488</v>
      </c>
      <c r="B4766" s="6" t="s">
        <v>20301</v>
      </c>
      <c r="C4766" s="6" t="s">
        <v>13051</v>
      </c>
      <c r="D4766" s="6" t="s">
        <v>5801</v>
      </c>
      <c r="E4766" s="10" t="s">
        <v>11</v>
      </c>
      <c r="F4766" s="2">
        <f>ROW()</f>
        <v>4766</v>
      </c>
    </row>
    <row r="4767" spans="1:6" x14ac:dyDescent="0.15">
      <c r="A4767" s="10" t="s">
        <v>488</v>
      </c>
      <c r="B4767" s="6" t="s">
        <v>20302</v>
      </c>
      <c r="C4767" s="6" t="s">
        <v>13052</v>
      </c>
      <c r="D4767" s="6" t="s">
        <v>5802</v>
      </c>
      <c r="E4767" s="10" t="s">
        <v>11</v>
      </c>
      <c r="F4767" s="2">
        <f>ROW()</f>
        <v>4767</v>
      </c>
    </row>
    <row r="4768" spans="1:6" x14ac:dyDescent="0.15">
      <c r="A4768" s="10" t="s">
        <v>488</v>
      </c>
      <c r="B4768" s="6" t="s">
        <v>20303</v>
      </c>
      <c r="C4768" s="6" t="s">
        <v>13053</v>
      </c>
      <c r="D4768" s="6" t="s">
        <v>5803</v>
      </c>
      <c r="E4768" s="10" t="s">
        <v>11</v>
      </c>
      <c r="F4768" s="2">
        <f>ROW()</f>
        <v>4768</v>
      </c>
    </row>
    <row r="4769" spans="1:6" x14ac:dyDescent="0.15">
      <c r="A4769" s="10" t="s">
        <v>488</v>
      </c>
      <c r="B4769" s="6" t="s">
        <v>20304</v>
      </c>
      <c r="C4769" s="6" t="s">
        <v>13054</v>
      </c>
      <c r="D4769" s="6" t="s">
        <v>5804</v>
      </c>
      <c r="E4769" s="10" t="s">
        <v>11</v>
      </c>
      <c r="F4769" s="2">
        <f>ROW()</f>
        <v>4769</v>
      </c>
    </row>
    <row r="4770" spans="1:6" x14ac:dyDescent="0.15">
      <c r="A4770" s="10" t="s">
        <v>488</v>
      </c>
      <c r="B4770" s="6" t="s">
        <v>20305</v>
      </c>
      <c r="C4770" s="6" t="s">
        <v>13055</v>
      </c>
      <c r="D4770" s="6" t="s">
        <v>5805</v>
      </c>
      <c r="E4770" s="10" t="s">
        <v>11</v>
      </c>
      <c r="F4770" s="2">
        <f>ROW()</f>
        <v>4770</v>
      </c>
    </row>
    <row r="4771" spans="1:6" x14ac:dyDescent="0.15">
      <c r="A4771" s="10" t="s">
        <v>488</v>
      </c>
      <c r="B4771" s="6" t="s">
        <v>20306</v>
      </c>
      <c r="C4771" s="6" t="s">
        <v>13056</v>
      </c>
      <c r="D4771" s="6" t="s">
        <v>5806</v>
      </c>
      <c r="E4771" s="10" t="s">
        <v>11</v>
      </c>
      <c r="F4771" s="2">
        <f>ROW()</f>
        <v>4771</v>
      </c>
    </row>
    <row r="4772" spans="1:6" x14ac:dyDescent="0.15">
      <c r="A4772" s="7" t="s">
        <v>489</v>
      </c>
      <c r="B4772" s="7" t="s">
        <v>20307</v>
      </c>
      <c r="C4772" s="7" t="s">
        <v>13057</v>
      </c>
      <c r="D4772" s="7" t="s">
        <v>5807</v>
      </c>
      <c r="E4772" s="7" t="s">
        <v>11</v>
      </c>
      <c r="F4772" s="2">
        <f>ROW()</f>
        <v>4772</v>
      </c>
    </row>
    <row r="4773" spans="1:6" x14ac:dyDescent="0.15">
      <c r="A4773" s="7" t="s">
        <v>489</v>
      </c>
      <c r="B4773" s="7" t="s">
        <v>20308</v>
      </c>
      <c r="C4773" s="7" t="s">
        <v>13058</v>
      </c>
      <c r="D4773" s="7" t="s">
        <v>5808</v>
      </c>
      <c r="E4773" s="7" t="s">
        <v>11</v>
      </c>
      <c r="F4773" s="2">
        <f>ROW()</f>
        <v>4773</v>
      </c>
    </row>
    <row r="4774" spans="1:6" x14ac:dyDescent="0.15">
      <c r="A4774" s="7" t="s">
        <v>489</v>
      </c>
      <c r="B4774" s="7" t="s">
        <v>20309</v>
      </c>
      <c r="C4774" s="7" t="s">
        <v>13059</v>
      </c>
      <c r="D4774" s="7" t="s">
        <v>5809</v>
      </c>
      <c r="E4774" s="7" t="s">
        <v>11</v>
      </c>
      <c r="F4774" s="2">
        <f>ROW()</f>
        <v>4774</v>
      </c>
    </row>
    <row r="4775" spans="1:6" x14ac:dyDescent="0.15">
      <c r="A4775" s="7" t="s">
        <v>489</v>
      </c>
      <c r="B4775" s="7" t="s">
        <v>20310</v>
      </c>
      <c r="C4775" s="7" t="s">
        <v>13060</v>
      </c>
      <c r="D4775" s="7" t="s">
        <v>5810</v>
      </c>
      <c r="E4775" s="7" t="s">
        <v>11</v>
      </c>
      <c r="F4775" s="2">
        <f>ROW()</f>
        <v>4775</v>
      </c>
    </row>
    <row r="4776" spans="1:6" x14ac:dyDescent="0.15">
      <c r="A4776" s="7" t="s">
        <v>489</v>
      </c>
      <c r="B4776" s="7" t="s">
        <v>20311</v>
      </c>
      <c r="C4776" s="7" t="s">
        <v>13061</v>
      </c>
      <c r="D4776" s="7" t="s">
        <v>5811</v>
      </c>
      <c r="E4776" s="7" t="s">
        <v>11</v>
      </c>
      <c r="F4776" s="2">
        <f>ROW()</f>
        <v>4776</v>
      </c>
    </row>
    <row r="4777" spans="1:6" x14ac:dyDescent="0.15">
      <c r="A4777" s="7" t="s">
        <v>489</v>
      </c>
      <c r="B4777" s="7" t="s">
        <v>20312</v>
      </c>
      <c r="C4777" s="7" t="s">
        <v>13062</v>
      </c>
      <c r="D4777" s="7" t="s">
        <v>5812</v>
      </c>
      <c r="E4777" s="7" t="s">
        <v>11</v>
      </c>
      <c r="F4777" s="2">
        <f>ROW()</f>
        <v>4777</v>
      </c>
    </row>
    <row r="4778" spans="1:6" x14ac:dyDescent="0.15">
      <c r="A4778" s="7" t="s">
        <v>489</v>
      </c>
      <c r="B4778" s="7" t="s">
        <v>20313</v>
      </c>
      <c r="C4778" s="7" t="s">
        <v>13063</v>
      </c>
      <c r="D4778" s="7" t="s">
        <v>5813</v>
      </c>
      <c r="E4778" s="7" t="s">
        <v>11</v>
      </c>
      <c r="F4778" s="2">
        <f>ROW()</f>
        <v>4778</v>
      </c>
    </row>
    <row r="4779" spans="1:6" x14ac:dyDescent="0.15">
      <c r="A4779" s="7" t="s">
        <v>489</v>
      </c>
      <c r="B4779" s="7" t="s">
        <v>20314</v>
      </c>
      <c r="C4779" s="7" t="s">
        <v>13064</v>
      </c>
      <c r="D4779" s="7" t="s">
        <v>5814</v>
      </c>
      <c r="E4779" s="7" t="s">
        <v>11</v>
      </c>
      <c r="F4779" s="2">
        <f>ROW()</f>
        <v>4779</v>
      </c>
    </row>
    <row r="4780" spans="1:6" x14ac:dyDescent="0.15">
      <c r="A4780" s="7" t="s">
        <v>489</v>
      </c>
      <c r="B4780" s="7" t="s">
        <v>20315</v>
      </c>
      <c r="C4780" s="7" t="s">
        <v>13065</v>
      </c>
      <c r="D4780" s="7" t="s">
        <v>5815</v>
      </c>
      <c r="E4780" s="7" t="s">
        <v>11</v>
      </c>
      <c r="F4780" s="2">
        <f>ROW()</f>
        <v>4780</v>
      </c>
    </row>
    <row r="4781" spans="1:6" x14ac:dyDescent="0.15">
      <c r="A4781" s="7" t="s">
        <v>489</v>
      </c>
      <c r="B4781" s="7" t="s">
        <v>20316</v>
      </c>
      <c r="C4781" s="7" t="s">
        <v>13066</v>
      </c>
      <c r="D4781" s="7" t="s">
        <v>5816</v>
      </c>
      <c r="E4781" s="7" t="s">
        <v>11</v>
      </c>
      <c r="F4781" s="2">
        <f>ROW()</f>
        <v>4781</v>
      </c>
    </row>
    <row r="4782" spans="1:6" x14ac:dyDescent="0.15">
      <c r="A4782" s="10" t="s">
        <v>490</v>
      </c>
      <c r="B4782" s="6" t="s">
        <v>20317</v>
      </c>
      <c r="C4782" s="6" t="s">
        <v>13067</v>
      </c>
      <c r="D4782" s="6" t="s">
        <v>5817</v>
      </c>
      <c r="E4782" s="10" t="s">
        <v>11</v>
      </c>
      <c r="F4782" s="2">
        <f>ROW()</f>
        <v>4782</v>
      </c>
    </row>
    <row r="4783" spans="1:6" x14ac:dyDescent="0.15">
      <c r="A4783" s="10" t="s">
        <v>490</v>
      </c>
      <c r="B4783" s="6" t="s">
        <v>20318</v>
      </c>
      <c r="C4783" s="6" t="s">
        <v>13068</v>
      </c>
      <c r="D4783" s="6" t="s">
        <v>5818</v>
      </c>
      <c r="E4783" s="10" t="s">
        <v>11</v>
      </c>
      <c r="F4783" s="2">
        <f>ROW()</f>
        <v>4783</v>
      </c>
    </row>
    <row r="4784" spans="1:6" x14ac:dyDescent="0.15">
      <c r="A4784" s="10" t="s">
        <v>490</v>
      </c>
      <c r="B4784" s="6" t="s">
        <v>20319</v>
      </c>
      <c r="C4784" s="6" t="s">
        <v>13069</v>
      </c>
      <c r="D4784" s="6" t="s">
        <v>5819</v>
      </c>
      <c r="E4784" s="10" t="s">
        <v>11</v>
      </c>
      <c r="F4784" s="2">
        <f>ROW()</f>
        <v>4784</v>
      </c>
    </row>
    <row r="4785" spans="1:6" x14ac:dyDescent="0.15">
      <c r="A4785" s="10" t="s">
        <v>490</v>
      </c>
      <c r="B4785" s="6" t="s">
        <v>20320</v>
      </c>
      <c r="C4785" s="6" t="s">
        <v>13070</v>
      </c>
      <c r="D4785" s="6" t="s">
        <v>5820</v>
      </c>
      <c r="E4785" s="10" t="s">
        <v>11</v>
      </c>
      <c r="F4785" s="2">
        <f>ROW()</f>
        <v>4785</v>
      </c>
    </row>
    <row r="4786" spans="1:6" x14ac:dyDescent="0.15">
      <c r="A4786" s="10" t="s">
        <v>490</v>
      </c>
      <c r="B4786" s="6" t="s">
        <v>20321</v>
      </c>
      <c r="C4786" s="6" t="s">
        <v>13071</v>
      </c>
      <c r="D4786" s="6" t="s">
        <v>5821</v>
      </c>
      <c r="E4786" s="10" t="s">
        <v>11</v>
      </c>
      <c r="F4786" s="2">
        <f>ROW()</f>
        <v>4786</v>
      </c>
    </row>
    <row r="4787" spans="1:6" x14ac:dyDescent="0.15">
      <c r="A4787" s="10" t="s">
        <v>490</v>
      </c>
      <c r="B4787" s="6" t="s">
        <v>20322</v>
      </c>
      <c r="C4787" s="6" t="s">
        <v>13072</v>
      </c>
      <c r="D4787" s="6" t="s">
        <v>5822</v>
      </c>
      <c r="E4787" s="10" t="s">
        <v>11</v>
      </c>
      <c r="F4787" s="2">
        <f>ROW()</f>
        <v>4787</v>
      </c>
    </row>
    <row r="4788" spans="1:6" x14ac:dyDescent="0.15">
      <c r="A4788" s="10" t="s">
        <v>490</v>
      </c>
      <c r="B4788" s="6" t="s">
        <v>20323</v>
      </c>
      <c r="C4788" s="6" t="s">
        <v>13073</v>
      </c>
      <c r="D4788" s="6" t="s">
        <v>5823</v>
      </c>
      <c r="E4788" s="10" t="s">
        <v>11</v>
      </c>
      <c r="F4788" s="2">
        <f>ROW()</f>
        <v>4788</v>
      </c>
    </row>
    <row r="4789" spans="1:6" x14ac:dyDescent="0.15">
      <c r="A4789" s="10" t="s">
        <v>490</v>
      </c>
      <c r="B4789" s="6" t="s">
        <v>20324</v>
      </c>
      <c r="C4789" s="6" t="s">
        <v>13074</v>
      </c>
      <c r="D4789" s="6" t="s">
        <v>5824</v>
      </c>
      <c r="E4789" s="10" t="s">
        <v>11</v>
      </c>
      <c r="F4789" s="2">
        <f>ROW()</f>
        <v>4789</v>
      </c>
    </row>
    <row r="4790" spans="1:6" x14ac:dyDescent="0.15">
      <c r="A4790" s="10" t="s">
        <v>490</v>
      </c>
      <c r="B4790" s="6" t="s">
        <v>20325</v>
      </c>
      <c r="C4790" s="6" t="s">
        <v>13075</v>
      </c>
      <c r="D4790" s="6" t="s">
        <v>5825</v>
      </c>
      <c r="E4790" s="10" t="s">
        <v>11</v>
      </c>
      <c r="F4790" s="2">
        <f>ROW()</f>
        <v>4790</v>
      </c>
    </row>
    <row r="4791" spans="1:6" x14ac:dyDescent="0.15">
      <c r="A4791" s="10" t="s">
        <v>490</v>
      </c>
      <c r="B4791" s="6" t="s">
        <v>20326</v>
      </c>
      <c r="C4791" s="6" t="s">
        <v>13076</v>
      </c>
      <c r="D4791" s="6" t="s">
        <v>5826</v>
      </c>
      <c r="E4791" s="10" t="s">
        <v>11</v>
      </c>
      <c r="F4791" s="2">
        <f>ROW()</f>
        <v>4791</v>
      </c>
    </row>
    <row r="4792" spans="1:6" x14ac:dyDescent="0.15">
      <c r="A4792" s="7" t="s">
        <v>491</v>
      </c>
      <c r="B4792" s="7" t="s">
        <v>20327</v>
      </c>
      <c r="C4792" s="7" t="s">
        <v>13077</v>
      </c>
      <c r="D4792" s="7" t="s">
        <v>5827</v>
      </c>
      <c r="E4792" s="7" t="s">
        <v>11</v>
      </c>
      <c r="F4792" s="2">
        <f>ROW()</f>
        <v>4792</v>
      </c>
    </row>
    <row r="4793" spans="1:6" x14ac:dyDescent="0.15">
      <c r="A4793" s="7" t="s">
        <v>491</v>
      </c>
      <c r="B4793" s="7" t="s">
        <v>20328</v>
      </c>
      <c r="C4793" s="7" t="s">
        <v>13078</v>
      </c>
      <c r="D4793" s="7" t="s">
        <v>5828</v>
      </c>
      <c r="E4793" s="7" t="s">
        <v>11</v>
      </c>
      <c r="F4793" s="2">
        <f>ROW()</f>
        <v>4793</v>
      </c>
    </row>
    <row r="4794" spans="1:6" x14ac:dyDescent="0.15">
      <c r="A4794" s="7" t="s">
        <v>491</v>
      </c>
      <c r="B4794" s="7" t="s">
        <v>20329</v>
      </c>
      <c r="C4794" s="7" t="s">
        <v>13079</v>
      </c>
      <c r="D4794" s="7" t="s">
        <v>5829</v>
      </c>
      <c r="E4794" s="7" t="s">
        <v>11</v>
      </c>
      <c r="F4794" s="2">
        <f>ROW()</f>
        <v>4794</v>
      </c>
    </row>
    <row r="4795" spans="1:6" x14ac:dyDescent="0.15">
      <c r="A4795" s="7" t="s">
        <v>491</v>
      </c>
      <c r="B4795" s="7" t="s">
        <v>20330</v>
      </c>
      <c r="C4795" s="7" t="s">
        <v>13080</v>
      </c>
      <c r="D4795" s="7" t="s">
        <v>5830</v>
      </c>
      <c r="E4795" s="7" t="s">
        <v>11</v>
      </c>
      <c r="F4795" s="2">
        <f>ROW()</f>
        <v>4795</v>
      </c>
    </row>
    <row r="4796" spans="1:6" x14ac:dyDescent="0.15">
      <c r="A4796" s="7" t="s">
        <v>491</v>
      </c>
      <c r="B4796" s="7" t="s">
        <v>20331</v>
      </c>
      <c r="C4796" s="7" t="s">
        <v>13081</v>
      </c>
      <c r="D4796" s="7" t="s">
        <v>5831</v>
      </c>
      <c r="E4796" s="7" t="s">
        <v>11</v>
      </c>
      <c r="F4796" s="2">
        <f>ROW()</f>
        <v>4796</v>
      </c>
    </row>
    <row r="4797" spans="1:6" x14ac:dyDescent="0.15">
      <c r="A4797" s="7" t="s">
        <v>491</v>
      </c>
      <c r="B4797" s="7" t="s">
        <v>20332</v>
      </c>
      <c r="C4797" s="7" t="s">
        <v>13082</v>
      </c>
      <c r="D4797" s="7" t="s">
        <v>5832</v>
      </c>
      <c r="E4797" s="7" t="s">
        <v>11</v>
      </c>
      <c r="F4797" s="2">
        <f>ROW()</f>
        <v>4797</v>
      </c>
    </row>
    <row r="4798" spans="1:6" x14ac:dyDescent="0.15">
      <c r="A4798" s="7" t="s">
        <v>491</v>
      </c>
      <c r="B4798" s="7" t="s">
        <v>20333</v>
      </c>
      <c r="C4798" s="7" t="s">
        <v>13083</v>
      </c>
      <c r="D4798" s="7" t="s">
        <v>5833</v>
      </c>
      <c r="E4798" s="7" t="s">
        <v>11</v>
      </c>
      <c r="F4798" s="2">
        <f>ROW()</f>
        <v>4798</v>
      </c>
    </row>
    <row r="4799" spans="1:6" x14ac:dyDescent="0.15">
      <c r="A4799" s="7" t="s">
        <v>491</v>
      </c>
      <c r="B4799" s="7" t="s">
        <v>20334</v>
      </c>
      <c r="C4799" s="7" t="s">
        <v>13084</v>
      </c>
      <c r="D4799" s="7" t="s">
        <v>5834</v>
      </c>
      <c r="E4799" s="7" t="s">
        <v>11</v>
      </c>
      <c r="F4799" s="2">
        <f>ROW()</f>
        <v>4799</v>
      </c>
    </row>
    <row r="4800" spans="1:6" x14ac:dyDescent="0.15">
      <c r="A4800" s="7" t="s">
        <v>491</v>
      </c>
      <c r="B4800" s="7" t="s">
        <v>20335</v>
      </c>
      <c r="C4800" s="7" t="s">
        <v>13085</v>
      </c>
      <c r="D4800" s="7" t="s">
        <v>5835</v>
      </c>
      <c r="E4800" s="7" t="s">
        <v>11</v>
      </c>
      <c r="F4800" s="2">
        <f>ROW()</f>
        <v>4800</v>
      </c>
    </row>
    <row r="4801" spans="1:6" x14ac:dyDescent="0.15">
      <c r="A4801" s="7" t="s">
        <v>491</v>
      </c>
      <c r="B4801" s="7" t="s">
        <v>20336</v>
      </c>
      <c r="C4801" s="7" t="s">
        <v>13086</v>
      </c>
      <c r="D4801" s="7" t="s">
        <v>5836</v>
      </c>
      <c r="E4801" s="7" t="s">
        <v>11</v>
      </c>
      <c r="F4801" s="2">
        <f>ROW()</f>
        <v>4801</v>
      </c>
    </row>
    <row r="4802" spans="1:6" x14ac:dyDescent="0.15">
      <c r="A4802" s="10" t="s">
        <v>492</v>
      </c>
      <c r="B4802" s="6" t="s">
        <v>20337</v>
      </c>
      <c r="C4802" s="6" t="s">
        <v>13087</v>
      </c>
      <c r="D4802" s="6" t="s">
        <v>5837</v>
      </c>
      <c r="E4802" s="10" t="s">
        <v>11</v>
      </c>
      <c r="F4802" s="2">
        <f>ROW()</f>
        <v>4802</v>
      </c>
    </row>
    <row r="4803" spans="1:6" x14ac:dyDescent="0.15">
      <c r="A4803" s="10" t="s">
        <v>492</v>
      </c>
      <c r="B4803" s="6" t="s">
        <v>20338</v>
      </c>
      <c r="C4803" s="6" t="s">
        <v>13088</v>
      </c>
      <c r="D4803" s="6" t="s">
        <v>5838</v>
      </c>
      <c r="E4803" s="10" t="s">
        <v>11</v>
      </c>
      <c r="F4803" s="2">
        <f>ROW()</f>
        <v>4803</v>
      </c>
    </row>
    <row r="4804" spans="1:6" x14ac:dyDescent="0.15">
      <c r="A4804" s="10" t="s">
        <v>492</v>
      </c>
      <c r="B4804" s="6" t="s">
        <v>20339</v>
      </c>
      <c r="C4804" s="6" t="s">
        <v>13089</v>
      </c>
      <c r="D4804" s="6" t="s">
        <v>5839</v>
      </c>
      <c r="E4804" s="10" t="s">
        <v>11</v>
      </c>
      <c r="F4804" s="2">
        <f>ROW()</f>
        <v>4804</v>
      </c>
    </row>
    <row r="4805" spans="1:6" x14ac:dyDescent="0.15">
      <c r="A4805" s="10" t="s">
        <v>492</v>
      </c>
      <c r="B4805" s="6" t="s">
        <v>20340</v>
      </c>
      <c r="C4805" s="6" t="s">
        <v>13090</v>
      </c>
      <c r="D4805" s="6" t="s">
        <v>5840</v>
      </c>
      <c r="E4805" s="10" t="s">
        <v>11</v>
      </c>
      <c r="F4805" s="2">
        <f>ROW()</f>
        <v>4805</v>
      </c>
    </row>
    <row r="4806" spans="1:6" x14ac:dyDescent="0.15">
      <c r="A4806" s="10" t="s">
        <v>492</v>
      </c>
      <c r="B4806" s="6" t="s">
        <v>20341</v>
      </c>
      <c r="C4806" s="6" t="s">
        <v>13091</v>
      </c>
      <c r="D4806" s="6" t="s">
        <v>5841</v>
      </c>
      <c r="E4806" s="10" t="s">
        <v>11</v>
      </c>
      <c r="F4806" s="2">
        <f>ROW()</f>
        <v>4806</v>
      </c>
    </row>
    <row r="4807" spans="1:6" x14ac:dyDescent="0.15">
      <c r="A4807" s="10" t="s">
        <v>492</v>
      </c>
      <c r="B4807" s="6" t="s">
        <v>20342</v>
      </c>
      <c r="C4807" s="6" t="s">
        <v>13092</v>
      </c>
      <c r="D4807" s="6" t="s">
        <v>5842</v>
      </c>
      <c r="E4807" s="10" t="s">
        <v>11</v>
      </c>
      <c r="F4807" s="2">
        <f>ROW()</f>
        <v>4807</v>
      </c>
    </row>
    <row r="4808" spans="1:6" x14ac:dyDescent="0.15">
      <c r="A4808" s="10" t="s">
        <v>492</v>
      </c>
      <c r="B4808" s="6" t="s">
        <v>20343</v>
      </c>
      <c r="C4808" s="6" t="s">
        <v>13093</v>
      </c>
      <c r="D4808" s="6" t="s">
        <v>5843</v>
      </c>
      <c r="E4808" s="10" t="s">
        <v>11</v>
      </c>
      <c r="F4808" s="2">
        <f>ROW()</f>
        <v>4808</v>
      </c>
    </row>
    <row r="4809" spans="1:6" x14ac:dyDescent="0.15">
      <c r="A4809" s="10" t="s">
        <v>492</v>
      </c>
      <c r="B4809" s="6" t="s">
        <v>20344</v>
      </c>
      <c r="C4809" s="6" t="s">
        <v>13094</v>
      </c>
      <c r="D4809" s="6" t="s">
        <v>5844</v>
      </c>
      <c r="E4809" s="10" t="s">
        <v>11</v>
      </c>
      <c r="F4809" s="2">
        <f>ROW()</f>
        <v>4809</v>
      </c>
    </row>
    <row r="4810" spans="1:6" x14ac:dyDescent="0.15">
      <c r="A4810" s="10" t="s">
        <v>492</v>
      </c>
      <c r="B4810" s="6" t="s">
        <v>20345</v>
      </c>
      <c r="C4810" s="6" t="s">
        <v>13095</v>
      </c>
      <c r="D4810" s="6" t="s">
        <v>5845</v>
      </c>
      <c r="E4810" s="10" t="s">
        <v>11</v>
      </c>
      <c r="F4810" s="2">
        <f>ROW()</f>
        <v>4810</v>
      </c>
    </row>
    <row r="4811" spans="1:6" x14ac:dyDescent="0.15">
      <c r="A4811" s="10" t="s">
        <v>492</v>
      </c>
      <c r="B4811" s="6" t="s">
        <v>20346</v>
      </c>
      <c r="C4811" s="6" t="s">
        <v>13096</v>
      </c>
      <c r="D4811" s="6" t="s">
        <v>5846</v>
      </c>
      <c r="E4811" s="10" t="s">
        <v>11</v>
      </c>
      <c r="F4811" s="2">
        <f>ROW()</f>
        <v>4811</v>
      </c>
    </row>
    <row r="4812" spans="1:6" x14ac:dyDescent="0.15">
      <c r="A4812" s="7" t="s">
        <v>493</v>
      </c>
      <c r="B4812" s="7" t="s">
        <v>20347</v>
      </c>
      <c r="C4812" s="7" t="s">
        <v>13097</v>
      </c>
      <c r="D4812" s="7" t="s">
        <v>5847</v>
      </c>
      <c r="E4812" s="7" t="s">
        <v>11</v>
      </c>
      <c r="F4812" s="2">
        <f>ROW()</f>
        <v>4812</v>
      </c>
    </row>
    <row r="4813" spans="1:6" x14ac:dyDescent="0.15">
      <c r="A4813" s="7" t="s">
        <v>493</v>
      </c>
      <c r="B4813" s="7" t="s">
        <v>20348</v>
      </c>
      <c r="C4813" s="7" t="s">
        <v>13098</v>
      </c>
      <c r="D4813" s="7" t="s">
        <v>5848</v>
      </c>
      <c r="E4813" s="7" t="s">
        <v>11</v>
      </c>
      <c r="F4813" s="2">
        <f>ROW()</f>
        <v>4813</v>
      </c>
    </row>
    <row r="4814" spans="1:6" x14ac:dyDescent="0.15">
      <c r="A4814" s="7" t="s">
        <v>493</v>
      </c>
      <c r="B4814" s="7" t="s">
        <v>20349</v>
      </c>
      <c r="C4814" s="7" t="s">
        <v>13099</v>
      </c>
      <c r="D4814" s="7" t="s">
        <v>5849</v>
      </c>
      <c r="E4814" s="7" t="s">
        <v>11</v>
      </c>
      <c r="F4814" s="2">
        <f>ROW()</f>
        <v>4814</v>
      </c>
    </row>
    <row r="4815" spans="1:6" x14ac:dyDescent="0.15">
      <c r="A4815" s="7" t="s">
        <v>493</v>
      </c>
      <c r="B4815" s="7" t="s">
        <v>20350</v>
      </c>
      <c r="C4815" s="7" t="s">
        <v>13100</v>
      </c>
      <c r="D4815" s="7" t="s">
        <v>5850</v>
      </c>
      <c r="E4815" s="7" t="s">
        <v>11</v>
      </c>
      <c r="F4815" s="2">
        <f>ROW()</f>
        <v>4815</v>
      </c>
    </row>
    <row r="4816" spans="1:6" x14ac:dyDescent="0.15">
      <c r="A4816" s="7" t="s">
        <v>493</v>
      </c>
      <c r="B4816" s="7" t="s">
        <v>20351</v>
      </c>
      <c r="C4816" s="7" t="s">
        <v>13101</v>
      </c>
      <c r="D4816" s="7" t="s">
        <v>5851</v>
      </c>
      <c r="E4816" s="7" t="s">
        <v>11</v>
      </c>
      <c r="F4816" s="2">
        <f>ROW()</f>
        <v>4816</v>
      </c>
    </row>
    <row r="4817" spans="1:6" x14ac:dyDescent="0.15">
      <c r="A4817" s="7" t="s">
        <v>493</v>
      </c>
      <c r="B4817" s="7" t="s">
        <v>20352</v>
      </c>
      <c r="C4817" s="7" t="s">
        <v>13102</v>
      </c>
      <c r="D4817" s="7" t="s">
        <v>5852</v>
      </c>
      <c r="E4817" s="7" t="s">
        <v>11</v>
      </c>
      <c r="F4817" s="2">
        <f>ROW()</f>
        <v>4817</v>
      </c>
    </row>
    <row r="4818" spans="1:6" x14ac:dyDescent="0.15">
      <c r="A4818" s="7" t="s">
        <v>493</v>
      </c>
      <c r="B4818" s="7" t="s">
        <v>20353</v>
      </c>
      <c r="C4818" s="7" t="s">
        <v>13103</v>
      </c>
      <c r="D4818" s="7" t="s">
        <v>5853</v>
      </c>
      <c r="E4818" s="7" t="s">
        <v>11</v>
      </c>
      <c r="F4818" s="2">
        <f>ROW()</f>
        <v>4818</v>
      </c>
    </row>
    <row r="4819" spans="1:6" x14ac:dyDescent="0.15">
      <c r="A4819" s="7" t="s">
        <v>493</v>
      </c>
      <c r="B4819" s="7" t="s">
        <v>20354</v>
      </c>
      <c r="C4819" s="7" t="s">
        <v>13104</v>
      </c>
      <c r="D4819" s="7" t="s">
        <v>5854</v>
      </c>
      <c r="E4819" s="7" t="s">
        <v>11</v>
      </c>
      <c r="F4819" s="2">
        <f>ROW()</f>
        <v>4819</v>
      </c>
    </row>
    <row r="4820" spans="1:6" x14ac:dyDescent="0.15">
      <c r="A4820" s="7" t="s">
        <v>493</v>
      </c>
      <c r="B4820" s="7" t="s">
        <v>20355</v>
      </c>
      <c r="C4820" s="7" t="s">
        <v>13105</v>
      </c>
      <c r="D4820" s="7" t="s">
        <v>5855</v>
      </c>
      <c r="E4820" s="7" t="s">
        <v>11</v>
      </c>
      <c r="F4820" s="2">
        <f>ROW()</f>
        <v>4820</v>
      </c>
    </row>
    <row r="4821" spans="1:6" x14ac:dyDescent="0.15">
      <c r="A4821" s="7" t="s">
        <v>493</v>
      </c>
      <c r="B4821" s="7" t="s">
        <v>20356</v>
      </c>
      <c r="C4821" s="7" t="s">
        <v>13106</v>
      </c>
      <c r="D4821" s="7" t="s">
        <v>5856</v>
      </c>
      <c r="E4821" s="7" t="s">
        <v>11</v>
      </c>
      <c r="F4821" s="2">
        <f>ROW()</f>
        <v>4821</v>
      </c>
    </row>
    <row r="4822" spans="1:6" x14ac:dyDescent="0.15">
      <c r="A4822" s="10" t="s">
        <v>494</v>
      </c>
      <c r="B4822" s="6" t="s">
        <v>20357</v>
      </c>
      <c r="C4822" s="6" t="s">
        <v>13107</v>
      </c>
      <c r="D4822" s="6" t="s">
        <v>5857</v>
      </c>
      <c r="E4822" s="10" t="s">
        <v>11</v>
      </c>
      <c r="F4822" s="2">
        <f>ROW()</f>
        <v>4822</v>
      </c>
    </row>
    <row r="4823" spans="1:6" x14ac:dyDescent="0.15">
      <c r="A4823" s="10" t="s">
        <v>494</v>
      </c>
      <c r="B4823" s="6" t="s">
        <v>20358</v>
      </c>
      <c r="C4823" s="6" t="s">
        <v>13108</v>
      </c>
      <c r="D4823" s="6" t="s">
        <v>5858</v>
      </c>
      <c r="E4823" s="10" t="s">
        <v>11</v>
      </c>
      <c r="F4823" s="2">
        <f>ROW()</f>
        <v>4823</v>
      </c>
    </row>
    <row r="4824" spans="1:6" x14ac:dyDescent="0.15">
      <c r="A4824" s="10" t="s">
        <v>494</v>
      </c>
      <c r="B4824" s="6" t="s">
        <v>20359</v>
      </c>
      <c r="C4824" s="6" t="s">
        <v>13109</v>
      </c>
      <c r="D4824" s="6" t="s">
        <v>5859</v>
      </c>
      <c r="E4824" s="10" t="s">
        <v>11</v>
      </c>
      <c r="F4824" s="2">
        <f>ROW()</f>
        <v>4824</v>
      </c>
    </row>
    <row r="4825" spans="1:6" x14ac:dyDescent="0.15">
      <c r="A4825" s="10" t="s">
        <v>494</v>
      </c>
      <c r="B4825" s="6" t="s">
        <v>20360</v>
      </c>
      <c r="C4825" s="6" t="s">
        <v>13110</v>
      </c>
      <c r="D4825" s="6" t="s">
        <v>5860</v>
      </c>
      <c r="E4825" s="10" t="s">
        <v>11</v>
      </c>
      <c r="F4825" s="2">
        <f>ROW()</f>
        <v>4825</v>
      </c>
    </row>
    <row r="4826" spans="1:6" x14ac:dyDescent="0.15">
      <c r="A4826" s="10" t="s">
        <v>494</v>
      </c>
      <c r="B4826" s="6" t="s">
        <v>20361</v>
      </c>
      <c r="C4826" s="6" t="s">
        <v>13111</v>
      </c>
      <c r="D4826" s="6" t="s">
        <v>5861</v>
      </c>
      <c r="E4826" s="10" t="s">
        <v>11</v>
      </c>
      <c r="F4826" s="2">
        <f>ROW()</f>
        <v>4826</v>
      </c>
    </row>
    <row r="4827" spans="1:6" x14ac:dyDescent="0.15">
      <c r="A4827" s="10" t="s">
        <v>494</v>
      </c>
      <c r="B4827" s="6" t="s">
        <v>20362</v>
      </c>
      <c r="C4827" s="6" t="s">
        <v>13112</v>
      </c>
      <c r="D4827" s="6" t="s">
        <v>5862</v>
      </c>
      <c r="E4827" s="10" t="s">
        <v>11</v>
      </c>
      <c r="F4827" s="2">
        <f>ROW()</f>
        <v>4827</v>
      </c>
    </row>
    <row r="4828" spans="1:6" x14ac:dyDescent="0.15">
      <c r="A4828" s="10" t="s">
        <v>494</v>
      </c>
      <c r="B4828" s="6" t="s">
        <v>20363</v>
      </c>
      <c r="C4828" s="6" t="s">
        <v>13113</v>
      </c>
      <c r="D4828" s="6" t="s">
        <v>5863</v>
      </c>
      <c r="E4828" s="10" t="s">
        <v>11</v>
      </c>
      <c r="F4828" s="2">
        <f>ROW()</f>
        <v>4828</v>
      </c>
    </row>
    <row r="4829" spans="1:6" x14ac:dyDescent="0.15">
      <c r="A4829" s="10" t="s">
        <v>494</v>
      </c>
      <c r="B4829" s="6" t="s">
        <v>20364</v>
      </c>
      <c r="C4829" s="6" t="s">
        <v>13114</v>
      </c>
      <c r="D4829" s="6" t="s">
        <v>5864</v>
      </c>
      <c r="E4829" s="10" t="s">
        <v>11</v>
      </c>
      <c r="F4829" s="2">
        <f>ROW()</f>
        <v>4829</v>
      </c>
    </row>
    <row r="4830" spans="1:6" x14ac:dyDescent="0.15">
      <c r="A4830" s="10" t="s">
        <v>494</v>
      </c>
      <c r="B4830" s="6" t="s">
        <v>20365</v>
      </c>
      <c r="C4830" s="6" t="s">
        <v>13115</v>
      </c>
      <c r="D4830" s="6" t="s">
        <v>5865</v>
      </c>
      <c r="E4830" s="10" t="s">
        <v>11</v>
      </c>
      <c r="F4830" s="2">
        <f>ROW()</f>
        <v>4830</v>
      </c>
    </row>
    <row r="4831" spans="1:6" x14ac:dyDescent="0.15">
      <c r="A4831" s="10" t="s">
        <v>494</v>
      </c>
      <c r="B4831" s="6" t="s">
        <v>20366</v>
      </c>
      <c r="C4831" s="6" t="s">
        <v>13116</v>
      </c>
      <c r="D4831" s="6" t="s">
        <v>5866</v>
      </c>
      <c r="E4831" s="10" t="s">
        <v>11</v>
      </c>
      <c r="F4831" s="2">
        <f>ROW()</f>
        <v>4831</v>
      </c>
    </row>
    <row r="4832" spans="1:6" x14ac:dyDescent="0.15">
      <c r="A4832" s="7" t="s">
        <v>495</v>
      </c>
      <c r="B4832" s="7" t="s">
        <v>20367</v>
      </c>
      <c r="C4832" s="7" t="s">
        <v>13117</v>
      </c>
      <c r="D4832" s="7" t="s">
        <v>5867</v>
      </c>
      <c r="E4832" s="7" t="s">
        <v>11</v>
      </c>
      <c r="F4832" s="2">
        <f>ROW()</f>
        <v>4832</v>
      </c>
    </row>
    <row r="4833" spans="1:6" x14ac:dyDescent="0.15">
      <c r="A4833" s="7" t="s">
        <v>495</v>
      </c>
      <c r="B4833" s="7" t="s">
        <v>20368</v>
      </c>
      <c r="C4833" s="7" t="s">
        <v>13118</v>
      </c>
      <c r="D4833" s="7" t="s">
        <v>5868</v>
      </c>
      <c r="E4833" s="7" t="s">
        <v>11</v>
      </c>
      <c r="F4833" s="2">
        <f>ROW()</f>
        <v>4833</v>
      </c>
    </row>
    <row r="4834" spans="1:6" x14ac:dyDescent="0.15">
      <c r="A4834" s="7" t="s">
        <v>495</v>
      </c>
      <c r="B4834" s="7" t="s">
        <v>20369</v>
      </c>
      <c r="C4834" s="7" t="s">
        <v>13119</v>
      </c>
      <c r="D4834" s="7" t="s">
        <v>5869</v>
      </c>
      <c r="E4834" s="7" t="s">
        <v>11</v>
      </c>
      <c r="F4834" s="2">
        <f>ROW()</f>
        <v>4834</v>
      </c>
    </row>
    <row r="4835" spans="1:6" x14ac:dyDescent="0.15">
      <c r="A4835" s="7" t="s">
        <v>495</v>
      </c>
      <c r="B4835" s="7" t="s">
        <v>20370</v>
      </c>
      <c r="C4835" s="7" t="s">
        <v>13120</v>
      </c>
      <c r="D4835" s="7" t="s">
        <v>5870</v>
      </c>
      <c r="E4835" s="7" t="s">
        <v>11</v>
      </c>
      <c r="F4835" s="2">
        <f>ROW()</f>
        <v>4835</v>
      </c>
    </row>
    <row r="4836" spans="1:6" x14ac:dyDescent="0.15">
      <c r="A4836" s="7" t="s">
        <v>495</v>
      </c>
      <c r="B4836" s="7" t="s">
        <v>20371</v>
      </c>
      <c r="C4836" s="7" t="s">
        <v>13121</v>
      </c>
      <c r="D4836" s="7" t="s">
        <v>5871</v>
      </c>
      <c r="E4836" s="7" t="s">
        <v>11</v>
      </c>
      <c r="F4836" s="2">
        <f>ROW()</f>
        <v>4836</v>
      </c>
    </row>
    <row r="4837" spans="1:6" x14ac:dyDescent="0.15">
      <c r="A4837" s="7" t="s">
        <v>495</v>
      </c>
      <c r="B4837" s="7" t="s">
        <v>20372</v>
      </c>
      <c r="C4837" s="7" t="s">
        <v>13122</v>
      </c>
      <c r="D4837" s="7" t="s">
        <v>5872</v>
      </c>
      <c r="E4837" s="7" t="s">
        <v>11</v>
      </c>
      <c r="F4837" s="2">
        <f>ROW()</f>
        <v>4837</v>
      </c>
    </row>
    <row r="4838" spans="1:6" x14ac:dyDescent="0.15">
      <c r="A4838" s="7" t="s">
        <v>495</v>
      </c>
      <c r="B4838" s="7" t="s">
        <v>20373</v>
      </c>
      <c r="C4838" s="7" t="s">
        <v>13123</v>
      </c>
      <c r="D4838" s="7" t="s">
        <v>5873</v>
      </c>
      <c r="E4838" s="7" t="s">
        <v>11</v>
      </c>
      <c r="F4838" s="2">
        <f>ROW()</f>
        <v>4838</v>
      </c>
    </row>
    <row r="4839" spans="1:6" x14ac:dyDescent="0.15">
      <c r="A4839" s="7" t="s">
        <v>495</v>
      </c>
      <c r="B4839" s="7" t="s">
        <v>20374</v>
      </c>
      <c r="C4839" s="7" t="s">
        <v>13124</v>
      </c>
      <c r="D4839" s="7" t="s">
        <v>5874</v>
      </c>
      <c r="E4839" s="7" t="s">
        <v>11</v>
      </c>
      <c r="F4839" s="2">
        <f>ROW()</f>
        <v>4839</v>
      </c>
    </row>
    <row r="4840" spans="1:6" x14ac:dyDescent="0.15">
      <c r="A4840" s="7" t="s">
        <v>495</v>
      </c>
      <c r="B4840" s="7" t="s">
        <v>20375</v>
      </c>
      <c r="C4840" s="7" t="s">
        <v>13125</v>
      </c>
      <c r="D4840" s="7" t="s">
        <v>5875</v>
      </c>
      <c r="E4840" s="7" t="s">
        <v>11</v>
      </c>
      <c r="F4840" s="2">
        <f>ROW()</f>
        <v>4840</v>
      </c>
    </row>
    <row r="4841" spans="1:6" x14ac:dyDescent="0.15">
      <c r="A4841" s="7" t="s">
        <v>495</v>
      </c>
      <c r="B4841" s="7" t="s">
        <v>20376</v>
      </c>
      <c r="C4841" s="7" t="s">
        <v>13126</v>
      </c>
      <c r="D4841" s="7" t="s">
        <v>5876</v>
      </c>
      <c r="E4841" s="7" t="s">
        <v>11</v>
      </c>
      <c r="F4841" s="2">
        <f>ROW()</f>
        <v>4841</v>
      </c>
    </row>
    <row r="4842" spans="1:6" x14ac:dyDescent="0.15">
      <c r="A4842" s="10" t="s">
        <v>496</v>
      </c>
      <c r="B4842" s="6" t="s">
        <v>20377</v>
      </c>
      <c r="C4842" s="6" t="s">
        <v>13127</v>
      </c>
      <c r="D4842" s="6" t="s">
        <v>5877</v>
      </c>
      <c r="E4842" s="10" t="s">
        <v>11</v>
      </c>
      <c r="F4842" s="2">
        <f>ROW()</f>
        <v>4842</v>
      </c>
    </row>
    <row r="4843" spans="1:6" x14ac:dyDescent="0.15">
      <c r="A4843" s="10" t="s">
        <v>496</v>
      </c>
      <c r="B4843" s="6" t="s">
        <v>20378</v>
      </c>
      <c r="C4843" s="6" t="s">
        <v>13128</v>
      </c>
      <c r="D4843" s="6" t="s">
        <v>5878</v>
      </c>
      <c r="E4843" s="10" t="s">
        <v>11</v>
      </c>
      <c r="F4843" s="2">
        <f>ROW()</f>
        <v>4843</v>
      </c>
    </row>
    <row r="4844" spans="1:6" x14ac:dyDescent="0.15">
      <c r="A4844" s="10" t="s">
        <v>496</v>
      </c>
      <c r="B4844" s="6" t="s">
        <v>20379</v>
      </c>
      <c r="C4844" s="6" t="s">
        <v>13129</v>
      </c>
      <c r="D4844" s="6" t="s">
        <v>5879</v>
      </c>
      <c r="E4844" s="10" t="s">
        <v>11</v>
      </c>
      <c r="F4844" s="2">
        <f>ROW()</f>
        <v>4844</v>
      </c>
    </row>
    <row r="4845" spans="1:6" x14ac:dyDescent="0.15">
      <c r="A4845" s="10" t="s">
        <v>496</v>
      </c>
      <c r="B4845" s="6" t="s">
        <v>20380</v>
      </c>
      <c r="C4845" s="6" t="s">
        <v>13130</v>
      </c>
      <c r="D4845" s="6" t="s">
        <v>5880</v>
      </c>
      <c r="E4845" s="10" t="s">
        <v>11</v>
      </c>
      <c r="F4845" s="2">
        <f>ROW()</f>
        <v>4845</v>
      </c>
    </row>
    <row r="4846" spans="1:6" x14ac:dyDescent="0.15">
      <c r="A4846" s="10" t="s">
        <v>496</v>
      </c>
      <c r="B4846" s="6" t="s">
        <v>20381</v>
      </c>
      <c r="C4846" s="6" t="s">
        <v>13131</v>
      </c>
      <c r="D4846" s="6" t="s">
        <v>5881</v>
      </c>
      <c r="E4846" s="10" t="s">
        <v>11</v>
      </c>
      <c r="F4846" s="2">
        <f>ROW()</f>
        <v>4846</v>
      </c>
    </row>
    <row r="4847" spans="1:6" x14ac:dyDescent="0.15">
      <c r="A4847" s="10" t="s">
        <v>496</v>
      </c>
      <c r="B4847" s="6" t="s">
        <v>20382</v>
      </c>
      <c r="C4847" s="6" t="s">
        <v>13132</v>
      </c>
      <c r="D4847" s="6" t="s">
        <v>5882</v>
      </c>
      <c r="E4847" s="10" t="s">
        <v>11</v>
      </c>
      <c r="F4847" s="2">
        <f>ROW()</f>
        <v>4847</v>
      </c>
    </row>
    <row r="4848" spans="1:6" x14ac:dyDescent="0.15">
      <c r="A4848" s="10" t="s">
        <v>496</v>
      </c>
      <c r="B4848" s="6" t="s">
        <v>20383</v>
      </c>
      <c r="C4848" s="6" t="s">
        <v>13133</v>
      </c>
      <c r="D4848" s="6" t="s">
        <v>5883</v>
      </c>
      <c r="E4848" s="10" t="s">
        <v>11</v>
      </c>
      <c r="F4848" s="2">
        <f>ROW()</f>
        <v>4848</v>
      </c>
    </row>
    <row r="4849" spans="1:6" x14ac:dyDescent="0.15">
      <c r="A4849" s="10" t="s">
        <v>496</v>
      </c>
      <c r="B4849" s="6" t="s">
        <v>20384</v>
      </c>
      <c r="C4849" s="6" t="s">
        <v>13134</v>
      </c>
      <c r="D4849" s="6" t="s">
        <v>5884</v>
      </c>
      <c r="E4849" s="10" t="s">
        <v>11</v>
      </c>
      <c r="F4849" s="2">
        <f>ROW()</f>
        <v>4849</v>
      </c>
    </row>
    <row r="4850" spans="1:6" x14ac:dyDescent="0.15">
      <c r="A4850" s="10" t="s">
        <v>496</v>
      </c>
      <c r="B4850" s="6" t="s">
        <v>20385</v>
      </c>
      <c r="C4850" s="6" t="s">
        <v>13135</v>
      </c>
      <c r="D4850" s="6" t="s">
        <v>5885</v>
      </c>
      <c r="E4850" s="10" t="s">
        <v>11</v>
      </c>
      <c r="F4850" s="2">
        <f>ROW()</f>
        <v>4850</v>
      </c>
    </row>
    <row r="4851" spans="1:6" x14ac:dyDescent="0.15">
      <c r="A4851" s="10" t="s">
        <v>496</v>
      </c>
      <c r="B4851" s="6" t="s">
        <v>20386</v>
      </c>
      <c r="C4851" s="6" t="s">
        <v>13136</v>
      </c>
      <c r="D4851" s="6" t="s">
        <v>5886</v>
      </c>
      <c r="E4851" s="10" t="s">
        <v>11</v>
      </c>
      <c r="F4851" s="2">
        <f>ROW()</f>
        <v>4851</v>
      </c>
    </row>
    <row r="4852" spans="1:6" x14ac:dyDescent="0.15">
      <c r="A4852" s="7" t="s">
        <v>497</v>
      </c>
      <c r="B4852" s="7" t="s">
        <v>20387</v>
      </c>
      <c r="C4852" s="7" t="s">
        <v>13137</v>
      </c>
      <c r="D4852" s="7" t="s">
        <v>5887</v>
      </c>
      <c r="E4852" s="7" t="s">
        <v>11</v>
      </c>
      <c r="F4852" s="2">
        <f>ROW()</f>
        <v>4852</v>
      </c>
    </row>
    <row r="4853" spans="1:6" x14ac:dyDescent="0.15">
      <c r="A4853" s="7" t="s">
        <v>497</v>
      </c>
      <c r="B4853" s="7" t="s">
        <v>20388</v>
      </c>
      <c r="C4853" s="7" t="s">
        <v>13138</v>
      </c>
      <c r="D4853" s="7" t="s">
        <v>5888</v>
      </c>
      <c r="E4853" s="7" t="s">
        <v>11</v>
      </c>
      <c r="F4853" s="2">
        <f>ROW()</f>
        <v>4853</v>
      </c>
    </row>
    <row r="4854" spans="1:6" x14ac:dyDescent="0.15">
      <c r="A4854" s="7" t="s">
        <v>497</v>
      </c>
      <c r="B4854" s="7" t="s">
        <v>20389</v>
      </c>
      <c r="C4854" s="7" t="s">
        <v>13139</v>
      </c>
      <c r="D4854" s="7" t="s">
        <v>5889</v>
      </c>
      <c r="E4854" s="7" t="s">
        <v>11</v>
      </c>
      <c r="F4854" s="2">
        <f>ROW()</f>
        <v>4854</v>
      </c>
    </row>
    <row r="4855" spans="1:6" x14ac:dyDescent="0.15">
      <c r="A4855" s="7" t="s">
        <v>497</v>
      </c>
      <c r="B4855" s="7" t="s">
        <v>20390</v>
      </c>
      <c r="C4855" s="7" t="s">
        <v>13140</v>
      </c>
      <c r="D4855" s="7" t="s">
        <v>5890</v>
      </c>
      <c r="E4855" s="7" t="s">
        <v>11</v>
      </c>
      <c r="F4855" s="2">
        <f>ROW()</f>
        <v>4855</v>
      </c>
    </row>
    <row r="4856" spans="1:6" x14ac:dyDescent="0.15">
      <c r="A4856" s="7" t="s">
        <v>497</v>
      </c>
      <c r="B4856" s="7" t="s">
        <v>20391</v>
      </c>
      <c r="C4856" s="7" t="s">
        <v>13141</v>
      </c>
      <c r="D4856" s="7" t="s">
        <v>5891</v>
      </c>
      <c r="E4856" s="7" t="s">
        <v>11</v>
      </c>
      <c r="F4856" s="2">
        <f>ROW()</f>
        <v>4856</v>
      </c>
    </row>
    <row r="4857" spans="1:6" x14ac:dyDescent="0.15">
      <c r="A4857" s="7" t="s">
        <v>497</v>
      </c>
      <c r="B4857" s="7" t="s">
        <v>20392</v>
      </c>
      <c r="C4857" s="7" t="s">
        <v>13142</v>
      </c>
      <c r="D4857" s="7" t="s">
        <v>5892</v>
      </c>
      <c r="E4857" s="7" t="s">
        <v>11</v>
      </c>
      <c r="F4857" s="2">
        <f>ROW()</f>
        <v>4857</v>
      </c>
    </row>
    <row r="4858" spans="1:6" x14ac:dyDescent="0.15">
      <c r="A4858" s="7" t="s">
        <v>497</v>
      </c>
      <c r="B4858" s="7" t="s">
        <v>20393</v>
      </c>
      <c r="C4858" s="7" t="s">
        <v>13143</v>
      </c>
      <c r="D4858" s="7" t="s">
        <v>5893</v>
      </c>
      <c r="E4858" s="7" t="s">
        <v>11</v>
      </c>
      <c r="F4858" s="2">
        <f>ROW()</f>
        <v>4858</v>
      </c>
    </row>
    <row r="4859" spans="1:6" x14ac:dyDescent="0.15">
      <c r="A4859" s="7" t="s">
        <v>497</v>
      </c>
      <c r="B4859" s="7" t="s">
        <v>20394</v>
      </c>
      <c r="C4859" s="7" t="s">
        <v>13144</v>
      </c>
      <c r="D4859" s="7" t="s">
        <v>5894</v>
      </c>
      <c r="E4859" s="7" t="s">
        <v>11</v>
      </c>
      <c r="F4859" s="2">
        <f>ROW()</f>
        <v>4859</v>
      </c>
    </row>
    <row r="4860" spans="1:6" x14ac:dyDescent="0.15">
      <c r="A4860" s="7" t="s">
        <v>497</v>
      </c>
      <c r="B4860" s="7" t="s">
        <v>20395</v>
      </c>
      <c r="C4860" s="7" t="s">
        <v>13145</v>
      </c>
      <c r="D4860" s="7" t="s">
        <v>5895</v>
      </c>
      <c r="E4860" s="7" t="s">
        <v>11</v>
      </c>
      <c r="F4860" s="2">
        <f>ROW()</f>
        <v>4860</v>
      </c>
    </row>
    <row r="4861" spans="1:6" x14ac:dyDescent="0.15">
      <c r="A4861" s="7" t="s">
        <v>497</v>
      </c>
      <c r="B4861" s="7" t="s">
        <v>20396</v>
      </c>
      <c r="C4861" s="7" t="s">
        <v>13146</v>
      </c>
      <c r="D4861" s="7" t="s">
        <v>5896</v>
      </c>
      <c r="E4861" s="7" t="s">
        <v>11</v>
      </c>
      <c r="F4861" s="2">
        <f>ROW()</f>
        <v>4861</v>
      </c>
    </row>
    <row r="4862" spans="1:6" x14ac:dyDescent="0.15">
      <c r="A4862" s="10" t="s">
        <v>498</v>
      </c>
      <c r="B4862" s="6" t="s">
        <v>20397</v>
      </c>
      <c r="C4862" s="6" t="s">
        <v>13147</v>
      </c>
      <c r="D4862" s="6" t="s">
        <v>5897</v>
      </c>
      <c r="E4862" s="10" t="s">
        <v>11</v>
      </c>
      <c r="F4862" s="2">
        <f>ROW()</f>
        <v>4862</v>
      </c>
    </row>
    <row r="4863" spans="1:6" x14ac:dyDescent="0.15">
      <c r="A4863" s="10" t="s">
        <v>498</v>
      </c>
      <c r="B4863" s="6" t="s">
        <v>20398</v>
      </c>
      <c r="C4863" s="6" t="s">
        <v>13148</v>
      </c>
      <c r="D4863" s="6" t="s">
        <v>5898</v>
      </c>
      <c r="E4863" s="10" t="s">
        <v>11</v>
      </c>
      <c r="F4863" s="2">
        <f>ROW()</f>
        <v>4863</v>
      </c>
    </row>
    <row r="4864" spans="1:6" x14ac:dyDescent="0.15">
      <c r="A4864" s="10" t="s">
        <v>498</v>
      </c>
      <c r="B4864" s="6" t="s">
        <v>20399</v>
      </c>
      <c r="C4864" s="6" t="s">
        <v>13149</v>
      </c>
      <c r="D4864" s="6" t="s">
        <v>5899</v>
      </c>
      <c r="E4864" s="10" t="s">
        <v>11</v>
      </c>
      <c r="F4864" s="2">
        <f>ROW()</f>
        <v>4864</v>
      </c>
    </row>
    <row r="4865" spans="1:6" x14ac:dyDescent="0.15">
      <c r="A4865" s="10" t="s">
        <v>498</v>
      </c>
      <c r="B4865" s="6" t="s">
        <v>20400</v>
      </c>
      <c r="C4865" s="6" t="s">
        <v>13150</v>
      </c>
      <c r="D4865" s="6" t="s">
        <v>5900</v>
      </c>
      <c r="E4865" s="10" t="s">
        <v>11</v>
      </c>
      <c r="F4865" s="2">
        <f>ROW()</f>
        <v>4865</v>
      </c>
    </row>
    <row r="4866" spans="1:6" x14ac:dyDescent="0.15">
      <c r="A4866" s="10" t="s">
        <v>498</v>
      </c>
      <c r="B4866" s="6" t="s">
        <v>20401</v>
      </c>
      <c r="C4866" s="6" t="s">
        <v>13151</v>
      </c>
      <c r="D4866" s="6" t="s">
        <v>5901</v>
      </c>
      <c r="E4866" s="10" t="s">
        <v>11</v>
      </c>
      <c r="F4866" s="2">
        <f>ROW()</f>
        <v>4866</v>
      </c>
    </row>
    <row r="4867" spans="1:6" x14ac:dyDescent="0.15">
      <c r="A4867" s="10" t="s">
        <v>498</v>
      </c>
      <c r="B4867" s="6" t="s">
        <v>20402</v>
      </c>
      <c r="C4867" s="6" t="s">
        <v>13152</v>
      </c>
      <c r="D4867" s="6" t="s">
        <v>5902</v>
      </c>
      <c r="E4867" s="10" t="s">
        <v>11</v>
      </c>
      <c r="F4867" s="2">
        <f>ROW()</f>
        <v>4867</v>
      </c>
    </row>
    <row r="4868" spans="1:6" x14ac:dyDescent="0.15">
      <c r="A4868" s="10" t="s">
        <v>498</v>
      </c>
      <c r="B4868" s="6" t="s">
        <v>20403</v>
      </c>
      <c r="C4868" s="6" t="s">
        <v>13153</v>
      </c>
      <c r="D4868" s="6" t="s">
        <v>5903</v>
      </c>
      <c r="E4868" s="10" t="s">
        <v>11</v>
      </c>
      <c r="F4868" s="2">
        <f>ROW()</f>
        <v>4868</v>
      </c>
    </row>
    <row r="4869" spans="1:6" x14ac:dyDescent="0.15">
      <c r="A4869" s="10" t="s">
        <v>498</v>
      </c>
      <c r="B4869" s="6" t="s">
        <v>20404</v>
      </c>
      <c r="C4869" s="6" t="s">
        <v>13154</v>
      </c>
      <c r="D4869" s="6" t="s">
        <v>5904</v>
      </c>
      <c r="E4869" s="10" t="s">
        <v>11</v>
      </c>
      <c r="F4869" s="2">
        <f>ROW()</f>
        <v>4869</v>
      </c>
    </row>
    <row r="4870" spans="1:6" x14ac:dyDescent="0.15">
      <c r="A4870" s="10" t="s">
        <v>498</v>
      </c>
      <c r="B4870" s="6" t="s">
        <v>20405</v>
      </c>
      <c r="C4870" s="6" t="s">
        <v>13155</v>
      </c>
      <c r="D4870" s="6" t="s">
        <v>5905</v>
      </c>
      <c r="E4870" s="10" t="s">
        <v>11</v>
      </c>
      <c r="F4870" s="2">
        <f>ROW()</f>
        <v>4870</v>
      </c>
    </row>
    <row r="4871" spans="1:6" x14ac:dyDescent="0.15">
      <c r="A4871" s="10" t="s">
        <v>498</v>
      </c>
      <c r="B4871" s="6" t="s">
        <v>20406</v>
      </c>
      <c r="C4871" s="6" t="s">
        <v>13156</v>
      </c>
      <c r="D4871" s="6" t="s">
        <v>5906</v>
      </c>
      <c r="E4871" s="10" t="s">
        <v>11</v>
      </c>
      <c r="F4871" s="2">
        <f>ROW()</f>
        <v>4871</v>
      </c>
    </row>
    <row r="4872" spans="1:6" x14ac:dyDescent="0.15">
      <c r="A4872" s="7" t="s">
        <v>499</v>
      </c>
      <c r="B4872" s="7" t="s">
        <v>20407</v>
      </c>
      <c r="C4872" s="7" t="s">
        <v>13157</v>
      </c>
      <c r="D4872" s="7" t="s">
        <v>5907</v>
      </c>
      <c r="E4872" s="7" t="s">
        <v>11</v>
      </c>
      <c r="F4872" s="2">
        <f>ROW()</f>
        <v>4872</v>
      </c>
    </row>
    <row r="4873" spans="1:6" x14ac:dyDescent="0.15">
      <c r="A4873" s="7" t="s">
        <v>499</v>
      </c>
      <c r="B4873" s="7" t="s">
        <v>20408</v>
      </c>
      <c r="C4873" s="7" t="s">
        <v>13158</v>
      </c>
      <c r="D4873" s="7" t="s">
        <v>5908</v>
      </c>
      <c r="E4873" s="7" t="s">
        <v>11</v>
      </c>
      <c r="F4873" s="2">
        <f>ROW()</f>
        <v>4873</v>
      </c>
    </row>
    <row r="4874" spans="1:6" x14ac:dyDescent="0.15">
      <c r="A4874" s="7" t="s">
        <v>499</v>
      </c>
      <c r="B4874" s="7" t="s">
        <v>20409</v>
      </c>
      <c r="C4874" s="7" t="s">
        <v>13159</v>
      </c>
      <c r="D4874" s="7" t="s">
        <v>5909</v>
      </c>
      <c r="E4874" s="7" t="s">
        <v>11</v>
      </c>
      <c r="F4874" s="2">
        <f>ROW()</f>
        <v>4874</v>
      </c>
    </row>
    <row r="4875" spans="1:6" x14ac:dyDescent="0.15">
      <c r="A4875" s="7" t="s">
        <v>499</v>
      </c>
      <c r="B4875" s="7" t="s">
        <v>20410</v>
      </c>
      <c r="C4875" s="7" t="s">
        <v>13160</v>
      </c>
      <c r="D4875" s="7" t="s">
        <v>5910</v>
      </c>
      <c r="E4875" s="7" t="s">
        <v>11</v>
      </c>
      <c r="F4875" s="2">
        <f>ROW()</f>
        <v>4875</v>
      </c>
    </row>
    <row r="4876" spans="1:6" x14ac:dyDescent="0.15">
      <c r="A4876" s="7" t="s">
        <v>499</v>
      </c>
      <c r="B4876" s="7" t="s">
        <v>20411</v>
      </c>
      <c r="C4876" s="7" t="s">
        <v>13161</v>
      </c>
      <c r="D4876" s="7" t="s">
        <v>5911</v>
      </c>
      <c r="E4876" s="7" t="s">
        <v>11</v>
      </c>
      <c r="F4876" s="2">
        <f>ROW()</f>
        <v>4876</v>
      </c>
    </row>
    <row r="4877" spans="1:6" x14ac:dyDescent="0.15">
      <c r="A4877" s="7" t="s">
        <v>499</v>
      </c>
      <c r="B4877" s="7" t="s">
        <v>20412</v>
      </c>
      <c r="C4877" s="7" t="s">
        <v>13162</v>
      </c>
      <c r="D4877" s="7" t="s">
        <v>5912</v>
      </c>
      <c r="E4877" s="7" t="s">
        <v>11</v>
      </c>
      <c r="F4877" s="2">
        <f>ROW()</f>
        <v>4877</v>
      </c>
    </row>
    <row r="4878" spans="1:6" x14ac:dyDescent="0.15">
      <c r="A4878" s="7" t="s">
        <v>499</v>
      </c>
      <c r="B4878" s="7" t="s">
        <v>20413</v>
      </c>
      <c r="C4878" s="7" t="s">
        <v>13163</v>
      </c>
      <c r="D4878" s="7" t="s">
        <v>5913</v>
      </c>
      <c r="E4878" s="7" t="s">
        <v>11</v>
      </c>
      <c r="F4878" s="2">
        <f>ROW()</f>
        <v>4878</v>
      </c>
    </row>
    <row r="4879" spans="1:6" x14ac:dyDescent="0.15">
      <c r="A4879" s="7" t="s">
        <v>499</v>
      </c>
      <c r="B4879" s="7" t="s">
        <v>20414</v>
      </c>
      <c r="C4879" s="7" t="s">
        <v>13164</v>
      </c>
      <c r="D4879" s="7" t="s">
        <v>5914</v>
      </c>
      <c r="E4879" s="7" t="s">
        <v>11</v>
      </c>
      <c r="F4879" s="2">
        <f>ROW()</f>
        <v>4879</v>
      </c>
    </row>
    <row r="4880" spans="1:6" x14ac:dyDescent="0.15">
      <c r="A4880" s="7" t="s">
        <v>499</v>
      </c>
      <c r="B4880" s="7" t="s">
        <v>20415</v>
      </c>
      <c r="C4880" s="7" t="s">
        <v>13165</v>
      </c>
      <c r="D4880" s="7" t="s">
        <v>5915</v>
      </c>
      <c r="E4880" s="7" t="s">
        <v>11</v>
      </c>
      <c r="F4880" s="2">
        <f>ROW()</f>
        <v>4880</v>
      </c>
    </row>
    <row r="4881" spans="1:6" x14ac:dyDescent="0.15">
      <c r="A4881" s="7" t="s">
        <v>499</v>
      </c>
      <c r="B4881" s="7" t="s">
        <v>20416</v>
      </c>
      <c r="C4881" s="7" t="s">
        <v>13166</v>
      </c>
      <c r="D4881" s="7" t="s">
        <v>5916</v>
      </c>
      <c r="E4881" s="7" t="s">
        <v>11</v>
      </c>
      <c r="F4881" s="2">
        <f>ROW()</f>
        <v>4881</v>
      </c>
    </row>
    <row r="4882" spans="1:6" x14ac:dyDescent="0.15">
      <c r="A4882" s="10" t="s">
        <v>500</v>
      </c>
      <c r="B4882" s="6" t="s">
        <v>20417</v>
      </c>
      <c r="C4882" s="6" t="s">
        <v>13167</v>
      </c>
      <c r="D4882" s="6" t="s">
        <v>5917</v>
      </c>
      <c r="E4882" s="10" t="s">
        <v>11</v>
      </c>
      <c r="F4882" s="2">
        <f>ROW()</f>
        <v>4882</v>
      </c>
    </row>
    <row r="4883" spans="1:6" x14ac:dyDescent="0.15">
      <c r="A4883" s="10" t="s">
        <v>500</v>
      </c>
      <c r="B4883" s="6" t="s">
        <v>20418</v>
      </c>
      <c r="C4883" s="6" t="s">
        <v>13168</v>
      </c>
      <c r="D4883" s="6" t="s">
        <v>5918</v>
      </c>
      <c r="E4883" s="10" t="s">
        <v>11</v>
      </c>
      <c r="F4883" s="2">
        <f>ROW()</f>
        <v>4883</v>
      </c>
    </row>
    <row r="4884" spans="1:6" x14ac:dyDescent="0.15">
      <c r="A4884" s="10" t="s">
        <v>500</v>
      </c>
      <c r="B4884" s="6" t="s">
        <v>20419</v>
      </c>
      <c r="C4884" s="6" t="s">
        <v>13169</v>
      </c>
      <c r="D4884" s="6" t="s">
        <v>5919</v>
      </c>
      <c r="E4884" s="10" t="s">
        <v>11</v>
      </c>
      <c r="F4884" s="2">
        <f>ROW()</f>
        <v>4884</v>
      </c>
    </row>
    <row r="4885" spans="1:6" x14ac:dyDescent="0.15">
      <c r="A4885" s="10" t="s">
        <v>500</v>
      </c>
      <c r="B4885" s="6" t="s">
        <v>20420</v>
      </c>
      <c r="C4885" s="6" t="s">
        <v>13170</v>
      </c>
      <c r="D4885" s="6" t="s">
        <v>5920</v>
      </c>
      <c r="E4885" s="10" t="s">
        <v>11</v>
      </c>
      <c r="F4885" s="2">
        <f>ROW()</f>
        <v>4885</v>
      </c>
    </row>
    <row r="4886" spans="1:6" x14ac:dyDescent="0.15">
      <c r="A4886" s="10" t="s">
        <v>500</v>
      </c>
      <c r="B4886" s="6" t="s">
        <v>20421</v>
      </c>
      <c r="C4886" s="6" t="s">
        <v>13171</v>
      </c>
      <c r="D4886" s="6" t="s">
        <v>5921</v>
      </c>
      <c r="E4886" s="10" t="s">
        <v>11</v>
      </c>
      <c r="F4886" s="2">
        <f>ROW()</f>
        <v>4886</v>
      </c>
    </row>
    <row r="4887" spans="1:6" x14ac:dyDescent="0.15">
      <c r="A4887" s="10" t="s">
        <v>500</v>
      </c>
      <c r="B4887" s="6" t="s">
        <v>20422</v>
      </c>
      <c r="C4887" s="6" t="s">
        <v>13172</v>
      </c>
      <c r="D4887" s="6" t="s">
        <v>5922</v>
      </c>
      <c r="E4887" s="10" t="s">
        <v>11</v>
      </c>
      <c r="F4887" s="2">
        <f>ROW()</f>
        <v>4887</v>
      </c>
    </row>
    <row r="4888" spans="1:6" x14ac:dyDescent="0.15">
      <c r="A4888" s="10" t="s">
        <v>500</v>
      </c>
      <c r="B4888" s="6" t="s">
        <v>20423</v>
      </c>
      <c r="C4888" s="6" t="s">
        <v>13173</v>
      </c>
      <c r="D4888" s="6" t="s">
        <v>5923</v>
      </c>
      <c r="E4888" s="10" t="s">
        <v>11</v>
      </c>
      <c r="F4888" s="2">
        <f>ROW()</f>
        <v>4888</v>
      </c>
    </row>
    <row r="4889" spans="1:6" x14ac:dyDescent="0.15">
      <c r="A4889" s="10" t="s">
        <v>500</v>
      </c>
      <c r="B4889" s="6" t="s">
        <v>20424</v>
      </c>
      <c r="C4889" s="6" t="s">
        <v>13174</v>
      </c>
      <c r="D4889" s="6" t="s">
        <v>5924</v>
      </c>
      <c r="E4889" s="10" t="s">
        <v>11</v>
      </c>
      <c r="F4889" s="2">
        <f>ROW()</f>
        <v>4889</v>
      </c>
    </row>
    <row r="4890" spans="1:6" x14ac:dyDescent="0.15">
      <c r="A4890" s="10" t="s">
        <v>500</v>
      </c>
      <c r="B4890" s="6" t="s">
        <v>20425</v>
      </c>
      <c r="C4890" s="6" t="s">
        <v>13175</v>
      </c>
      <c r="D4890" s="6" t="s">
        <v>5925</v>
      </c>
      <c r="E4890" s="10" t="s">
        <v>11</v>
      </c>
      <c r="F4890" s="2">
        <f>ROW()</f>
        <v>4890</v>
      </c>
    </row>
    <row r="4891" spans="1:6" x14ac:dyDescent="0.15">
      <c r="A4891" s="10" t="s">
        <v>500</v>
      </c>
      <c r="B4891" s="6" t="s">
        <v>20426</v>
      </c>
      <c r="C4891" s="6" t="s">
        <v>13176</v>
      </c>
      <c r="D4891" s="6" t="s">
        <v>5926</v>
      </c>
      <c r="E4891" s="10" t="s">
        <v>11</v>
      </c>
      <c r="F4891" s="2">
        <f>ROW()</f>
        <v>4891</v>
      </c>
    </row>
    <row r="4892" spans="1:6" x14ac:dyDescent="0.15">
      <c r="A4892" s="7" t="s">
        <v>501</v>
      </c>
      <c r="B4892" s="7" t="s">
        <v>20427</v>
      </c>
      <c r="C4892" s="7" t="s">
        <v>13177</v>
      </c>
      <c r="D4892" s="7" t="s">
        <v>5927</v>
      </c>
      <c r="E4892" s="7" t="s">
        <v>11</v>
      </c>
      <c r="F4892" s="2">
        <f>ROW()</f>
        <v>4892</v>
      </c>
    </row>
    <row r="4893" spans="1:6" x14ac:dyDescent="0.15">
      <c r="A4893" s="7" t="s">
        <v>501</v>
      </c>
      <c r="B4893" s="7" t="s">
        <v>20428</v>
      </c>
      <c r="C4893" s="7" t="s">
        <v>13178</v>
      </c>
      <c r="D4893" s="7" t="s">
        <v>5928</v>
      </c>
      <c r="E4893" s="7" t="s">
        <v>11</v>
      </c>
      <c r="F4893" s="2">
        <f>ROW()</f>
        <v>4893</v>
      </c>
    </row>
    <row r="4894" spans="1:6" x14ac:dyDescent="0.15">
      <c r="A4894" s="7" t="s">
        <v>501</v>
      </c>
      <c r="B4894" s="7" t="s">
        <v>20429</v>
      </c>
      <c r="C4894" s="7" t="s">
        <v>13179</v>
      </c>
      <c r="D4894" s="7" t="s">
        <v>5929</v>
      </c>
      <c r="E4894" s="7" t="s">
        <v>11</v>
      </c>
      <c r="F4894" s="2">
        <f>ROW()</f>
        <v>4894</v>
      </c>
    </row>
    <row r="4895" spans="1:6" x14ac:dyDescent="0.15">
      <c r="A4895" s="7" t="s">
        <v>501</v>
      </c>
      <c r="B4895" s="7" t="s">
        <v>20430</v>
      </c>
      <c r="C4895" s="7" t="s">
        <v>13180</v>
      </c>
      <c r="D4895" s="7" t="s">
        <v>5930</v>
      </c>
      <c r="E4895" s="7" t="s">
        <v>11</v>
      </c>
      <c r="F4895" s="2">
        <f>ROW()</f>
        <v>4895</v>
      </c>
    </row>
    <row r="4896" spans="1:6" x14ac:dyDescent="0.15">
      <c r="A4896" s="7" t="s">
        <v>501</v>
      </c>
      <c r="B4896" s="7" t="s">
        <v>20431</v>
      </c>
      <c r="C4896" s="7" t="s">
        <v>13181</v>
      </c>
      <c r="D4896" s="7" t="s">
        <v>5931</v>
      </c>
      <c r="E4896" s="7" t="s">
        <v>11</v>
      </c>
      <c r="F4896" s="2">
        <f>ROW()</f>
        <v>4896</v>
      </c>
    </row>
    <row r="4897" spans="1:6" x14ac:dyDescent="0.15">
      <c r="A4897" s="7" t="s">
        <v>501</v>
      </c>
      <c r="B4897" s="7" t="s">
        <v>20432</v>
      </c>
      <c r="C4897" s="7" t="s">
        <v>13182</v>
      </c>
      <c r="D4897" s="7" t="s">
        <v>5932</v>
      </c>
      <c r="E4897" s="7" t="s">
        <v>11</v>
      </c>
      <c r="F4897" s="2">
        <f>ROW()</f>
        <v>4897</v>
      </c>
    </row>
    <row r="4898" spans="1:6" x14ac:dyDescent="0.15">
      <c r="A4898" s="7" t="s">
        <v>501</v>
      </c>
      <c r="B4898" s="7" t="s">
        <v>20433</v>
      </c>
      <c r="C4898" s="7" t="s">
        <v>13183</v>
      </c>
      <c r="D4898" s="7" t="s">
        <v>5933</v>
      </c>
      <c r="E4898" s="7" t="s">
        <v>11</v>
      </c>
      <c r="F4898" s="2">
        <f>ROW()</f>
        <v>4898</v>
      </c>
    </row>
    <row r="4899" spans="1:6" x14ac:dyDescent="0.15">
      <c r="A4899" s="7" t="s">
        <v>501</v>
      </c>
      <c r="B4899" s="7" t="s">
        <v>20434</v>
      </c>
      <c r="C4899" s="7" t="s">
        <v>13184</v>
      </c>
      <c r="D4899" s="7" t="s">
        <v>5934</v>
      </c>
      <c r="E4899" s="7" t="s">
        <v>11</v>
      </c>
      <c r="F4899" s="2">
        <f>ROW()</f>
        <v>4899</v>
      </c>
    </row>
    <row r="4900" spans="1:6" x14ac:dyDescent="0.15">
      <c r="A4900" s="7" t="s">
        <v>501</v>
      </c>
      <c r="B4900" s="7" t="s">
        <v>20435</v>
      </c>
      <c r="C4900" s="7" t="s">
        <v>13185</v>
      </c>
      <c r="D4900" s="7" t="s">
        <v>5935</v>
      </c>
      <c r="E4900" s="7" t="s">
        <v>11</v>
      </c>
      <c r="F4900" s="2">
        <f>ROW()</f>
        <v>4900</v>
      </c>
    </row>
    <row r="4901" spans="1:6" x14ac:dyDescent="0.15">
      <c r="A4901" s="7" t="s">
        <v>501</v>
      </c>
      <c r="B4901" s="7" t="s">
        <v>20436</v>
      </c>
      <c r="C4901" s="7" t="s">
        <v>13186</v>
      </c>
      <c r="D4901" s="7" t="s">
        <v>5936</v>
      </c>
      <c r="E4901" s="7" t="s">
        <v>11</v>
      </c>
      <c r="F4901" s="2">
        <f>ROW()</f>
        <v>4901</v>
      </c>
    </row>
    <row r="4902" spans="1:6" x14ac:dyDescent="0.15">
      <c r="A4902" s="10" t="s">
        <v>502</v>
      </c>
      <c r="B4902" s="6" t="s">
        <v>20437</v>
      </c>
      <c r="C4902" s="6" t="s">
        <v>13187</v>
      </c>
      <c r="D4902" s="6" t="s">
        <v>5937</v>
      </c>
      <c r="E4902" s="10" t="s">
        <v>11</v>
      </c>
      <c r="F4902" s="2">
        <f>ROW()</f>
        <v>4902</v>
      </c>
    </row>
    <row r="4903" spans="1:6" x14ac:dyDescent="0.15">
      <c r="A4903" s="10" t="s">
        <v>502</v>
      </c>
      <c r="B4903" s="6" t="s">
        <v>20438</v>
      </c>
      <c r="C4903" s="6" t="s">
        <v>13188</v>
      </c>
      <c r="D4903" s="6" t="s">
        <v>5938</v>
      </c>
      <c r="E4903" s="10" t="s">
        <v>11</v>
      </c>
      <c r="F4903" s="2">
        <f>ROW()</f>
        <v>4903</v>
      </c>
    </row>
    <row r="4904" spans="1:6" x14ac:dyDescent="0.15">
      <c r="A4904" s="10" t="s">
        <v>502</v>
      </c>
      <c r="B4904" s="6" t="s">
        <v>20439</v>
      </c>
      <c r="C4904" s="6" t="s">
        <v>13189</v>
      </c>
      <c r="D4904" s="6" t="s">
        <v>5939</v>
      </c>
      <c r="E4904" s="10" t="s">
        <v>11</v>
      </c>
      <c r="F4904" s="2">
        <f>ROW()</f>
        <v>4904</v>
      </c>
    </row>
    <row r="4905" spans="1:6" x14ac:dyDescent="0.15">
      <c r="A4905" s="10" t="s">
        <v>502</v>
      </c>
      <c r="B4905" s="6" t="s">
        <v>20440</v>
      </c>
      <c r="C4905" s="6" t="s">
        <v>13190</v>
      </c>
      <c r="D4905" s="6" t="s">
        <v>5940</v>
      </c>
      <c r="E4905" s="10" t="s">
        <v>11</v>
      </c>
      <c r="F4905" s="2">
        <f>ROW()</f>
        <v>4905</v>
      </c>
    </row>
    <row r="4906" spans="1:6" x14ac:dyDescent="0.15">
      <c r="A4906" s="10" t="s">
        <v>502</v>
      </c>
      <c r="B4906" s="6" t="s">
        <v>20441</v>
      </c>
      <c r="C4906" s="6" t="s">
        <v>13191</v>
      </c>
      <c r="D4906" s="6" t="s">
        <v>5941</v>
      </c>
      <c r="E4906" s="10" t="s">
        <v>11</v>
      </c>
      <c r="F4906" s="2">
        <f>ROW()</f>
        <v>4906</v>
      </c>
    </row>
    <row r="4907" spans="1:6" x14ac:dyDescent="0.15">
      <c r="A4907" s="10" t="s">
        <v>502</v>
      </c>
      <c r="B4907" s="6" t="s">
        <v>20442</v>
      </c>
      <c r="C4907" s="6" t="s">
        <v>13192</v>
      </c>
      <c r="D4907" s="6" t="s">
        <v>5942</v>
      </c>
      <c r="E4907" s="10" t="s">
        <v>11</v>
      </c>
      <c r="F4907" s="2">
        <f>ROW()</f>
        <v>4907</v>
      </c>
    </row>
    <row r="4908" spans="1:6" x14ac:dyDescent="0.15">
      <c r="A4908" s="10" t="s">
        <v>502</v>
      </c>
      <c r="B4908" s="6" t="s">
        <v>20443</v>
      </c>
      <c r="C4908" s="6" t="s">
        <v>13193</v>
      </c>
      <c r="D4908" s="6" t="s">
        <v>5943</v>
      </c>
      <c r="E4908" s="10" t="s">
        <v>11</v>
      </c>
      <c r="F4908" s="2">
        <f>ROW()</f>
        <v>4908</v>
      </c>
    </row>
    <row r="4909" spans="1:6" x14ac:dyDescent="0.15">
      <c r="A4909" s="10" t="s">
        <v>502</v>
      </c>
      <c r="B4909" s="6" t="s">
        <v>20444</v>
      </c>
      <c r="C4909" s="6" t="s">
        <v>13194</v>
      </c>
      <c r="D4909" s="6" t="s">
        <v>5944</v>
      </c>
      <c r="E4909" s="10" t="s">
        <v>11</v>
      </c>
      <c r="F4909" s="2">
        <f>ROW()</f>
        <v>4909</v>
      </c>
    </row>
    <row r="4910" spans="1:6" x14ac:dyDescent="0.15">
      <c r="A4910" s="10" t="s">
        <v>502</v>
      </c>
      <c r="B4910" s="6" t="s">
        <v>20445</v>
      </c>
      <c r="C4910" s="6" t="s">
        <v>13195</v>
      </c>
      <c r="D4910" s="6" t="s">
        <v>5945</v>
      </c>
      <c r="E4910" s="10" t="s">
        <v>11</v>
      </c>
      <c r="F4910" s="2">
        <f>ROW()</f>
        <v>4910</v>
      </c>
    </row>
    <row r="4911" spans="1:6" x14ac:dyDescent="0.15">
      <c r="A4911" s="10" t="s">
        <v>502</v>
      </c>
      <c r="B4911" s="6" t="s">
        <v>20446</v>
      </c>
      <c r="C4911" s="6" t="s">
        <v>13196</v>
      </c>
      <c r="D4911" s="6" t="s">
        <v>5946</v>
      </c>
      <c r="E4911" s="10" t="s">
        <v>11</v>
      </c>
      <c r="F4911" s="2">
        <f>ROW()</f>
        <v>4911</v>
      </c>
    </row>
    <row r="4912" spans="1:6" x14ac:dyDescent="0.15">
      <c r="A4912" s="7" t="s">
        <v>503</v>
      </c>
      <c r="B4912" s="7" t="s">
        <v>20447</v>
      </c>
      <c r="C4912" s="7" t="s">
        <v>13197</v>
      </c>
      <c r="D4912" s="7" t="s">
        <v>5947</v>
      </c>
      <c r="E4912" s="7" t="s">
        <v>11</v>
      </c>
      <c r="F4912" s="2">
        <f>ROW()</f>
        <v>4912</v>
      </c>
    </row>
    <row r="4913" spans="1:6" x14ac:dyDescent="0.15">
      <c r="A4913" s="7" t="s">
        <v>503</v>
      </c>
      <c r="B4913" s="7" t="s">
        <v>20448</v>
      </c>
      <c r="C4913" s="7" t="s">
        <v>13198</v>
      </c>
      <c r="D4913" s="7" t="s">
        <v>5948</v>
      </c>
      <c r="E4913" s="7" t="s">
        <v>11</v>
      </c>
      <c r="F4913" s="2">
        <f>ROW()</f>
        <v>4913</v>
      </c>
    </row>
    <row r="4914" spans="1:6" x14ac:dyDescent="0.15">
      <c r="A4914" s="7" t="s">
        <v>503</v>
      </c>
      <c r="B4914" s="7" t="s">
        <v>20449</v>
      </c>
      <c r="C4914" s="7" t="s">
        <v>13199</v>
      </c>
      <c r="D4914" s="7" t="s">
        <v>5949</v>
      </c>
      <c r="E4914" s="7" t="s">
        <v>11</v>
      </c>
      <c r="F4914" s="2">
        <f>ROW()</f>
        <v>4914</v>
      </c>
    </row>
    <row r="4915" spans="1:6" x14ac:dyDescent="0.15">
      <c r="A4915" s="7" t="s">
        <v>503</v>
      </c>
      <c r="B4915" s="7" t="s">
        <v>20450</v>
      </c>
      <c r="C4915" s="7" t="s">
        <v>13200</v>
      </c>
      <c r="D4915" s="7" t="s">
        <v>5950</v>
      </c>
      <c r="E4915" s="7" t="s">
        <v>11</v>
      </c>
      <c r="F4915" s="2">
        <f>ROW()</f>
        <v>4915</v>
      </c>
    </row>
    <row r="4916" spans="1:6" x14ac:dyDescent="0.15">
      <c r="A4916" s="7" t="s">
        <v>503</v>
      </c>
      <c r="B4916" s="7" t="s">
        <v>20451</v>
      </c>
      <c r="C4916" s="7" t="s">
        <v>13201</v>
      </c>
      <c r="D4916" s="7" t="s">
        <v>5951</v>
      </c>
      <c r="E4916" s="7" t="s">
        <v>11</v>
      </c>
      <c r="F4916" s="2">
        <f>ROW()</f>
        <v>4916</v>
      </c>
    </row>
    <row r="4917" spans="1:6" x14ac:dyDescent="0.15">
      <c r="A4917" s="7" t="s">
        <v>503</v>
      </c>
      <c r="B4917" s="7" t="s">
        <v>20452</v>
      </c>
      <c r="C4917" s="7" t="s">
        <v>13202</v>
      </c>
      <c r="D4917" s="7" t="s">
        <v>5952</v>
      </c>
      <c r="E4917" s="7" t="s">
        <v>11</v>
      </c>
      <c r="F4917" s="2">
        <f>ROW()</f>
        <v>4917</v>
      </c>
    </row>
    <row r="4918" spans="1:6" x14ac:dyDescent="0.15">
      <c r="A4918" s="7" t="s">
        <v>503</v>
      </c>
      <c r="B4918" s="7" t="s">
        <v>20453</v>
      </c>
      <c r="C4918" s="7" t="s">
        <v>13203</v>
      </c>
      <c r="D4918" s="7" t="s">
        <v>5953</v>
      </c>
      <c r="E4918" s="7" t="s">
        <v>11</v>
      </c>
      <c r="F4918" s="2">
        <f>ROW()</f>
        <v>4918</v>
      </c>
    </row>
    <row r="4919" spans="1:6" x14ac:dyDescent="0.15">
      <c r="A4919" s="7" t="s">
        <v>503</v>
      </c>
      <c r="B4919" s="7" t="s">
        <v>20454</v>
      </c>
      <c r="C4919" s="7" t="s">
        <v>13204</v>
      </c>
      <c r="D4919" s="7" t="s">
        <v>5954</v>
      </c>
      <c r="E4919" s="7" t="s">
        <v>11</v>
      </c>
      <c r="F4919" s="2">
        <f>ROW()</f>
        <v>4919</v>
      </c>
    </row>
    <row r="4920" spans="1:6" x14ac:dyDescent="0.15">
      <c r="A4920" s="7" t="s">
        <v>503</v>
      </c>
      <c r="B4920" s="7" t="s">
        <v>20455</v>
      </c>
      <c r="C4920" s="7" t="s">
        <v>13205</v>
      </c>
      <c r="D4920" s="7" t="s">
        <v>5955</v>
      </c>
      <c r="E4920" s="7" t="s">
        <v>11</v>
      </c>
      <c r="F4920" s="2">
        <f>ROW()</f>
        <v>4920</v>
      </c>
    </row>
    <row r="4921" spans="1:6" x14ac:dyDescent="0.15">
      <c r="A4921" s="7" t="s">
        <v>503</v>
      </c>
      <c r="B4921" s="7" t="s">
        <v>20456</v>
      </c>
      <c r="C4921" s="7" t="s">
        <v>13206</v>
      </c>
      <c r="D4921" s="7" t="s">
        <v>5956</v>
      </c>
      <c r="E4921" s="7" t="s">
        <v>11</v>
      </c>
      <c r="F4921" s="2">
        <f>ROW()</f>
        <v>4921</v>
      </c>
    </row>
    <row r="4922" spans="1:6" x14ac:dyDescent="0.15">
      <c r="A4922" s="10" t="s">
        <v>504</v>
      </c>
      <c r="B4922" s="6" t="s">
        <v>20457</v>
      </c>
      <c r="C4922" s="6" t="s">
        <v>13207</v>
      </c>
      <c r="D4922" s="6" t="s">
        <v>5957</v>
      </c>
      <c r="E4922" s="10" t="s">
        <v>11</v>
      </c>
      <c r="F4922" s="2">
        <f>ROW()</f>
        <v>4922</v>
      </c>
    </row>
    <row r="4923" spans="1:6" x14ac:dyDescent="0.15">
      <c r="A4923" s="10" t="s">
        <v>504</v>
      </c>
      <c r="B4923" s="6" t="s">
        <v>20458</v>
      </c>
      <c r="C4923" s="6" t="s">
        <v>13208</v>
      </c>
      <c r="D4923" s="6" t="s">
        <v>5958</v>
      </c>
      <c r="E4923" s="10" t="s">
        <v>11</v>
      </c>
      <c r="F4923" s="2">
        <f>ROW()</f>
        <v>4923</v>
      </c>
    </row>
    <row r="4924" spans="1:6" x14ac:dyDescent="0.15">
      <c r="A4924" s="10" t="s">
        <v>504</v>
      </c>
      <c r="B4924" s="6" t="s">
        <v>20459</v>
      </c>
      <c r="C4924" s="6" t="s">
        <v>13209</v>
      </c>
      <c r="D4924" s="6" t="s">
        <v>5959</v>
      </c>
      <c r="E4924" s="10" t="s">
        <v>11</v>
      </c>
      <c r="F4924" s="2">
        <f>ROW()</f>
        <v>4924</v>
      </c>
    </row>
    <row r="4925" spans="1:6" x14ac:dyDescent="0.15">
      <c r="A4925" s="10" t="s">
        <v>504</v>
      </c>
      <c r="B4925" s="6" t="s">
        <v>20460</v>
      </c>
      <c r="C4925" s="6" t="s">
        <v>13210</v>
      </c>
      <c r="D4925" s="6" t="s">
        <v>5960</v>
      </c>
      <c r="E4925" s="10" t="s">
        <v>11</v>
      </c>
      <c r="F4925" s="2">
        <f>ROW()</f>
        <v>4925</v>
      </c>
    </row>
    <row r="4926" spans="1:6" x14ac:dyDescent="0.15">
      <c r="A4926" s="10" t="s">
        <v>504</v>
      </c>
      <c r="B4926" s="6" t="s">
        <v>20461</v>
      </c>
      <c r="C4926" s="6" t="s">
        <v>13211</v>
      </c>
      <c r="D4926" s="6" t="s">
        <v>5961</v>
      </c>
      <c r="E4926" s="10" t="s">
        <v>11</v>
      </c>
      <c r="F4926" s="2">
        <f>ROW()</f>
        <v>4926</v>
      </c>
    </row>
    <row r="4927" spans="1:6" x14ac:dyDescent="0.15">
      <c r="A4927" s="10" t="s">
        <v>504</v>
      </c>
      <c r="B4927" s="6" t="s">
        <v>20462</v>
      </c>
      <c r="C4927" s="6" t="s">
        <v>13212</v>
      </c>
      <c r="D4927" s="6" t="s">
        <v>5962</v>
      </c>
      <c r="E4927" s="10" t="s">
        <v>11</v>
      </c>
      <c r="F4927" s="2">
        <f>ROW()</f>
        <v>4927</v>
      </c>
    </row>
    <row r="4928" spans="1:6" x14ac:dyDescent="0.15">
      <c r="A4928" s="10" t="s">
        <v>504</v>
      </c>
      <c r="B4928" s="6" t="s">
        <v>20463</v>
      </c>
      <c r="C4928" s="6" t="s">
        <v>13213</v>
      </c>
      <c r="D4928" s="6" t="s">
        <v>5963</v>
      </c>
      <c r="E4928" s="10" t="s">
        <v>11</v>
      </c>
      <c r="F4928" s="2">
        <f>ROW()</f>
        <v>4928</v>
      </c>
    </row>
    <row r="4929" spans="1:6" x14ac:dyDescent="0.15">
      <c r="A4929" s="10" t="s">
        <v>504</v>
      </c>
      <c r="B4929" s="6" t="s">
        <v>20464</v>
      </c>
      <c r="C4929" s="6" t="s">
        <v>13214</v>
      </c>
      <c r="D4929" s="6" t="s">
        <v>5964</v>
      </c>
      <c r="E4929" s="10" t="s">
        <v>11</v>
      </c>
      <c r="F4929" s="2">
        <f>ROW()</f>
        <v>4929</v>
      </c>
    </row>
    <row r="4930" spans="1:6" x14ac:dyDescent="0.15">
      <c r="A4930" s="10" t="s">
        <v>504</v>
      </c>
      <c r="B4930" s="6" t="s">
        <v>20465</v>
      </c>
      <c r="C4930" s="6" t="s">
        <v>13215</v>
      </c>
      <c r="D4930" s="6" t="s">
        <v>5965</v>
      </c>
      <c r="E4930" s="10" t="s">
        <v>11</v>
      </c>
      <c r="F4930" s="2">
        <f>ROW()</f>
        <v>4930</v>
      </c>
    </row>
    <row r="4931" spans="1:6" x14ac:dyDescent="0.15">
      <c r="A4931" s="10" t="s">
        <v>504</v>
      </c>
      <c r="B4931" s="6" t="s">
        <v>20466</v>
      </c>
      <c r="C4931" s="6" t="s">
        <v>13216</v>
      </c>
      <c r="D4931" s="6" t="s">
        <v>5966</v>
      </c>
      <c r="E4931" s="10" t="s">
        <v>11</v>
      </c>
      <c r="F4931" s="2">
        <f>ROW()</f>
        <v>4931</v>
      </c>
    </row>
    <row r="4932" spans="1:6" x14ac:dyDescent="0.15">
      <c r="A4932" s="7" t="s">
        <v>505</v>
      </c>
      <c r="B4932" s="7" t="s">
        <v>20467</v>
      </c>
      <c r="C4932" s="7" t="s">
        <v>13217</v>
      </c>
      <c r="D4932" s="7" t="s">
        <v>5967</v>
      </c>
      <c r="E4932" s="7" t="s">
        <v>11</v>
      </c>
      <c r="F4932" s="2">
        <f>ROW()</f>
        <v>4932</v>
      </c>
    </row>
    <row r="4933" spans="1:6" x14ac:dyDescent="0.15">
      <c r="A4933" s="7" t="s">
        <v>505</v>
      </c>
      <c r="B4933" s="7" t="s">
        <v>20468</v>
      </c>
      <c r="C4933" s="7" t="s">
        <v>13218</v>
      </c>
      <c r="D4933" s="7" t="s">
        <v>5968</v>
      </c>
      <c r="E4933" s="7" t="s">
        <v>11</v>
      </c>
      <c r="F4933" s="2">
        <f>ROW()</f>
        <v>4933</v>
      </c>
    </row>
    <row r="4934" spans="1:6" x14ac:dyDescent="0.15">
      <c r="A4934" s="7" t="s">
        <v>505</v>
      </c>
      <c r="B4934" s="7" t="s">
        <v>20469</v>
      </c>
      <c r="C4934" s="7" t="s">
        <v>13219</v>
      </c>
      <c r="D4934" s="7" t="s">
        <v>5969</v>
      </c>
      <c r="E4934" s="7" t="s">
        <v>11</v>
      </c>
      <c r="F4934" s="2">
        <f>ROW()</f>
        <v>4934</v>
      </c>
    </row>
    <row r="4935" spans="1:6" x14ac:dyDescent="0.15">
      <c r="A4935" s="7" t="s">
        <v>505</v>
      </c>
      <c r="B4935" s="7" t="s">
        <v>20470</v>
      </c>
      <c r="C4935" s="7" t="s">
        <v>13220</v>
      </c>
      <c r="D4935" s="7" t="s">
        <v>5970</v>
      </c>
      <c r="E4935" s="7" t="s">
        <v>11</v>
      </c>
      <c r="F4935" s="2">
        <f>ROW()</f>
        <v>4935</v>
      </c>
    </row>
    <row r="4936" spans="1:6" x14ac:dyDescent="0.15">
      <c r="A4936" s="7" t="s">
        <v>505</v>
      </c>
      <c r="B4936" s="7" t="s">
        <v>20471</v>
      </c>
      <c r="C4936" s="7" t="s">
        <v>13221</v>
      </c>
      <c r="D4936" s="7" t="s">
        <v>5971</v>
      </c>
      <c r="E4936" s="7" t="s">
        <v>11</v>
      </c>
      <c r="F4936" s="2">
        <f>ROW()</f>
        <v>4936</v>
      </c>
    </row>
    <row r="4937" spans="1:6" x14ac:dyDescent="0.15">
      <c r="A4937" s="7" t="s">
        <v>505</v>
      </c>
      <c r="B4937" s="7" t="s">
        <v>20472</v>
      </c>
      <c r="C4937" s="7" t="s">
        <v>13222</v>
      </c>
      <c r="D4937" s="7" t="s">
        <v>5972</v>
      </c>
      <c r="E4937" s="7" t="s">
        <v>11</v>
      </c>
      <c r="F4937" s="2">
        <f>ROW()</f>
        <v>4937</v>
      </c>
    </row>
    <row r="4938" spans="1:6" x14ac:dyDescent="0.15">
      <c r="A4938" s="7" t="s">
        <v>505</v>
      </c>
      <c r="B4938" s="7" t="s">
        <v>20473</v>
      </c>
      <c r="C4938" s="7" t="s">
        <v>13223</v>
      </c>
      <c r="D4938" s="7" t="s">
        <v>5973</v>
      </c>
      <c r="E4938" s="7" t="s">
        <v>11</v>
      </c>
      <c r="F4938" s="2">
        <f>ROW()</f>
        <v>4938</v>
      </c>
    </row>
    <row r="4939" spans="1:6" x14ac:dyDescent="0.15">
      <c r="A4939" s="7" t="s">
        <v>505</v>
      </c>
      <c r="B4939" s="7" t="s">
        <v>20474</v>
      </c>
      <c r="C4939" s="7" t="s">
        <v>13224</v>
      </c>
      <c r="D4939" s="7" t="s">
        <v>5974</v>
      </c>
      <c r="E4939" s="7" t="s">
        <v>11</v>
      </c>
      <c r="F4939" s="2">
        <f>ROW()</f>
        <v>4939</v>
      </c>
    </row>
    <row r="4940" spans="1:6" x14ac:dyDescent="0.15">
      <c r="A4940" s="7" t="s">
        <v>505</v>
      </c>
      <c r="B4940" s="7" t="s">
        <v>20475</v>
      </c>
      <c r="C4940" s="7" t="s">
        <v>13225</v>
      </c>
      <c r="D4940" s="7" t="s">
        <v>5975</v>
      </c>
      <c r="E4940" s="7" t="s">
        <v>11</v>
      </c>
      <c r="F4940" s="2">
        <f>ROW()</f>
        <v>4940</v>
      </c>
    </row>
    <row r="4941" spans="1:6" x14ac:dyDescent="0.15">
      <c r="A4941" s="7" t="s">
        <v>505</v>
      </c>
      <c r="B4941" s="7" t="s">
        <v>20476</v>
      </c>
      <c r="C4941" s="7" t="s">
        <v>13226</v>
      </c>
      <c r="D4941" s="7" t="s">
        <v>5976</v>
      </c>
      <c r="E4941" s="7" t="s">
        <v>11</v>
      </c>
      <c r="F4941" s="2">
        <f>ROW()</f>
        <v>4941</v>
      </c>
    </row>
    <row r="4942" spans="1:6" x14ac:dyDescent="0.15">
      <c r="A4942" s="10" t="s">
        <v>506</v>
      </c>
      <c r="B4942" s="6" t="s">
        <v>20477</v>
      </c>
      <c r="C4942" s="6" t="s">
        <v>13227</v>
      </c>
      <c r="D4942" s="6" t="s">
        <v>5977</v>
      </c>
      <c r="E4942" s="10" t="s">
        <v>11</v>
      </c>
      <c r="F4942" s="2">
        <f>ROW()</f>
        <v>4942</v>
      </c>
    </row>
    <row r="4943" spans="1:6" x14ac:dyDescent="0.15">
      <c r="A4943" s="10" t="s">
        <v>506</v>
      </c>
      <c r="B4943" s="6" t="s">
        <v>20478</v>
      </c>
      <c r="C4943" s="6" t="s">
        <v>13228</v>
      </c>
      <c r="D4943" s="6" t="s">
        <v>5978</v>
      </c>
      <c r="E4943" s="10" t="s">
        <v>11</v>
      </c>
      <c r="F4943" s="2">
        <f>ROW()</f>
        <v>4943</v>
      </c>
    </row>
    <row r="4944" spans="1:6" x14ac:dyDescent="0.15">
      <c r="A4944" s="10" t="s">
        <v>506</v>
      </c>
      <c r="B4944" s="6" t="s">
        <v>20479</v>
      </c>
      <c r="C4944" s="6" t="s">
        <v>13229</v>
      </c>
      <c r="D4944" s="6" t="s">
        <v>5979</v>
      </c>
      <c r="E4944" s="10" t="s">
        <v>11</v>
      </c>
      <c r="F4944" s="2">
        <f>ROW()</f>
        <v>4944</v>
      </c>
    </row>
    <row r="4945" spans="1:6" x14ac:dyDescent="0.15">
      <c r="A4945" s="10" t="s">
        <v>506</v>
      </c>
      <c r="B4945" s="6" t="s">
        <v>20480</v>
      </c>
      <c r="C4945" s="6" t="s">
        <v>13230</v>
      </c>
      <c r="D4945" s="6" t="s">
        <v>5980</v>
      </c>
      <c r="E4945" s="10" t="s">
        <v>11</v>
      </c>
      <c r="F4945" s="2">
        <f>ROW()</f>
        <v>4945</v>
      </c>
    </row>
    <row r="4946" spans="1:6" x14ac:dyDescent="0.15">
      <c r="A4946" s="10" t="s">
        <v>506</v>
      </c>
      <c r="B4946" s="6" t="s">
        <v>20481</v>
      </c>
      <c r="C4946" s="6" t="s">
        <v>13231</v>
      </c>
      <c r="D4946" s="6" t="s">
        <v>5981</v>
      </c>
      <c r="E4946" s="10" t="s">
        <v>11</v>
      </c>
      <c r="F4946" s="2">
        <f>ROW()</f>
        <v>4946</v>
      </c>
    </row>
    <row r="4947" spans="1:6" x14ac:dyDescent="0.15">
      <c r="A4947" s="10" t="s">
        <v>506</v>
      </c>
      <c r="B4947" s="6" t="s">
        <v>20482</v>
      </c>
      <c r="C4947" s="6" t="s">
        <v>13232</v>
      </c>
      <c r="D4947" s="6" t="s">
        <v>5982</v>
      </c>
      <c r="E4947" s="10" t="s">
        <v>11</v>
      </c>
      <c r="F4947" s="2">
        <f>ROW()</f>
        <v>4947</v>
      </c>
    </row>
    <row r="4948" spans="1:6" x14ac:dyDescent="0.15">
      <c r="A4948" s="10" t="s">
        <v>506</v>
      </c>
      <c r="B4948" s="6" t="s">
        <v>20483</v>
      </c>
      <c r="C4948" s="6" t="s">
        <v>13233</v>
      </c>
      <c r="D4948" s="6" t="s">
        <v>5983</v>
      </c>
      <c r="E4948" s="10" t="s">
        <v>11</v>
      </c>
      <c r="F4948" s="2">
        <f>ROW()</f>
        <v>4948</v>
      </c>
    </row>
    <row r="4949" spans="1:6" x14ac:dyDescent="0.15">
      <c r="A4949" s="10" t="s">
        <v>506</v>
      </c>
      <c r="B4949" s="6" t="s">
        <v>20484</v>
      </c>
      <c r="C4949" s="6" t="s">
        <v>13234</v>
      </c>
      <c r="D4949" s="6" t="s">
        <v>5984</v>
      </c>
      <c r="E4949" s="10" t="s">
        <v>11</v>
      </c>
      <c r="F4949" s="2">
        <f>ROW()</f>
        <v>4949</v>
      </c>
    </row>
    <row r="4950" spans="1:6" x14ac:dyDescent="0.15">
      <c r="A4950" s="10" t="s">
        <v>506</v>
      </c>
      <c r="B4950" s="6" t="s">
        <v>20485</v>
      </c>
      <c r="C4950" s="6" t="s">
        <v>13235</v>
      </c>
      <c r="D4950" s="6" t="s">
        <v>5985</v>
      </c>
      <c r="E4950" s="10" t="s">
        <v>11</v>
      </c>
      <c r="F4950" s="2">
        <f>ROW()</f>
        <v>4950</v>
      </c>
    </row>
    <row r="4951" spans="1:6" x14ac:dyDescent="0.15">
      <c r="A4951" s="10" t="s">
        <v>506</v>
      </c>
      <c r="B4951" s="6" t="s">
        <v>20486</v>
      </c>
      <c r="C4951" s="6" t="s">
        <v>13236</v>
      </c>
      <c r="D4951" s="6" t="s">
        <v>5986</v>
      </c>
      <c r="E4951" s="10" t="s">
        <v>11</v>
      </c>
      <c r="F4951" s="2">
        <f>ROW()</f>
        <v>4951</v>
      </c>
    </row>
    <row r="4952" spans="1:6" x14ac:dyDescent="0.15">
      <c r="A4952" s="7" t="s">
        <v>507</v>
      </c>
      <c r="B4952" s="7" t="s">
        <v>20487</v>
      </c>
      <c r="C4952" s="7" t="s">
        <v>13237</v>
      </c>
      <c r="D4952" s="7" t="s">
        <v>5987</v>
      </c>
      <c r="E4952" s="7" t="s">
        <v>11</v>
      </c>
      <c r="F4952" s="2">
        <f>ROW()</f>
        <v>4952</v>
      </c>
    </row>
    <row r="4953" spans="1:6" x14ac:dyDescent="0.15">
      <c r="A4953" s="7" t="s">
        <v>507</v>
      </c>
      <c r="B4953" s="7" t="s">
        <v>20488</v>
      </c>
      <c r="C4953" s="7" t="s">
        <v>13238</v>
      </c>
      <c r="D4953" s="7" t="s">
        <v>5988</v>
      </c>
      <c r="E4953" s="7" t="s">
        <v>11</v>
      </c>
      <c r="F4953" s="2">
        <f>ROW()</f>
        <v>4953</v>
      </c>
    </row>
    <row r="4954" spans="1:6" x14ac:dyDescent="0.15">
      <c r="A4954" s="7" t="s">
        <v>507</v>
      </c>
      <c r="B4954" s="7" t="s">
        <v>20489</v>
      </c>
      <c r="C4954" s="7" t="s">
        <v>13239</v>
      </c>
      <c r="D4954" s="7" t="s">
        <v>5989</v>
      </c>
      <c r="E4954" s="7" t="s">
        <v>11</v>
      </c>
      <c r="F4954" s="2">
        <f>ROW()</f>
        <v>4954</v>
      </c>
    </row>
    <row r="4955" spans="1:6" x14ac:dyDescent="0.15">
      <c r="A4955" s="7" t="s">
        <v>507</v>
      </c>
      <c r="B4955" s="7" t="s">
        <v>20490</v>
      </c>
      <c r="C4955" s="7" t="s">
        <v>13240</v>
      </c>
      <c r="D4955" s="7" t="s">
        <v>5990</v>
      </c>
      <c r="E4955" s="7" t="s">
        <v>11</v>
      </c>
      <c r="F4955" s="2">
        <f>ROW()</f>
        <v>4955</v>
      </c>
    </row>
    <row r="4956" spans="1:6" x14ac:dyDescent="0.15">
      <c r="A4956" s="7" t="s">
        <v>507</v>
      </c>
      <c r="B4956" s="7" t="s">
        <v>20491</v>
      </c>
      <c r="C4956" s="7" t="s">
        <v>13241</v>
      </c>
      <c r="D4956" s="7" t="s">
        <v>5991</v>
      </c>
      <c r="E4956" s="7" t="s">
        <v>11</v>
      </c>
      <c r="F4956" s="2">
        <f>ROW()</f>
        <v>4956</v>
      </c>
    </row>
    <row r="4957" spans="1:6" x14ac:dyDescent="0.15">
      <c r="A4957" s="7" t="s">
        <v>507</v>
      </c>
      <c r="B4957" s="7" t="s">
        <v>20492</v>
      </c>
      <c r="C4957" s="7" t="s">
        <v>13242</v>
      </c>
      <c r="D4957" s="7" t="s">
        <v>5992</v>
      </c>
      <c r="E4957" s="7" t="s">
        <v>11</v>
      </c>
      <c r="F4957" s="2">
        <f>ROW()</f>
        <v>4957</v>
      </c>
    </row>
    <row r="4958" spans="1:6" x14ac:dyDescent="0.15">
      <c r="A4958" s="7" t="s">
        <v>507</v>
      </c>
      <c r="B4958" s="7" t="s">
        <v>20493</v>
      </c>
      <c r="C4958" s="7" t="s">
        <v>13243</v>
      </c>
      <c r="D4958" s="7" t="s">
        <v>5993</v>
      </c>
      <c r="E4958" s="7" t="s">
        <v>11</v>
      </c>
      <c r="F4958" s="2">
        <f>ROW()</f>
        <v>4958</v>
      </c>
    </row>
    <row r="4959" spans="1:6" x14ac:dyDescent="0.15">
      <c r="A4959" s="7" t="s">
        <v>507</v>
      </c>
      <c r="B4959" s="7" t="s">
        <v>20494</v>
      </c>
      <c r="C4959" s="7" t="s">
        <v>13244</v>
      </c>
      <c r="D4959" s="7" t="s">
        <v>5994</v>
      </c>
      <c r="E4959" s="7" t="s">
        <v>11</v>
      </c>
      <c r="F4959" s="2">
        <f>ROW()</f>
        <v>4959</v>
      </c>
    </row>
    <row r="4960" spans="1:6" x14ac:dyDescent="0.15">
      <c r="A4960" s="7" t="s">
        <v>507</v>
      </c>
      <c r="B4960" s="7" t="s">
        <v>20495</v>
      </c>
      <c r="C4960" s="7" t="s">
        <v>13245</v>
      </c>
      <c r="D4960" s="7" t="s">
        <v>5995</v>
      </c>
      <c r="E4960" s="7" t="s">
        <v>11</v>
      </c>
      <c r="F4960" s="2">
        <f>ROW()</f>
        <v>4960</v>
      </c>
    </row>
    <row r="4961" spans="1:6" x14ac:dyDescent="0.15">
      <c r="A4961" s="7" t="s">
        <v>507</v>
      </c>
      <c r="B4961" s="7" t="s">
        <v>20496</v>
      </c>
      <c r="C4961" s="7" t="s">
        <v>13246</v>
      </c>
      <c r="D4961" s="7" t="s">
        <v>5996</v>
      </c>
      <c r="E4961" s="7" t="s">
        <v>11</v>
      </c>
      <c r="F4961" s="2">
        <f>ROW()</f>
        <v>4961</v>
      </c>
    </row>
    <row r="4962" spans="1:6" x14ac:dyDescent="0.15">
      <c r="A4962" s="10" t="s">
        <v>508</v>
      </c>
      <c r="B4962" s="6" t="s">
        <v>20497</v>
      </c>
      <c r="C4962" s="6" t="s">
        <v>13247</v>
      </c>
      <c r="D4962" s="6" t="s">
        <v>5997</v>
      </c>
      <c r="E4962" s="10" t="s">
        <v>11</v>
      </c>
      <c r="F4962" s="2">
        <f>ROW()</f>
        <v>4962</v>
      </c>
    </row>
    <row r="4963" spans="1:6" x14ac:dyDescent="0.15">
      <c r="A4963" s="10" t="s">
        <v>508</v>
      </c>
      <c r="B4963" s="6" t="s">
        <v>20498</v>
      </c>
      <c r="C4963" s="6" t="s">
        <v>13248</v>
      </c>
      <c r="D4963" s="6" t="s">
        <v>5998</v>
      </c>
      <c r="E4963" s="10" t="s">
        <v>11</v>
      </c>
      <c r="F4963" s="2">
        <f>ROW()</f>
        <v>4963</v>
      </c>
    </row>
    <row r="4964" spans="1:6" x14ac:dyDescent="0.15">
      <c r="A4964" s="10" t="s">
        <v>508</v>
      </c>
      <c r="B4964" s="6" t="s">
        <v>20499</v>
      </c>
      <c r="C4964" s="6" t="s">
        <v>13249</v>
      </c>
      <c r="D4964" s="6" t="s">
        <v>5999</v>
      </c>
      <c r="E4964" s="10" t="s">
        <v>11</v>
      </c>
      <c r="F4964" s="2">
        <f>ROW()</f>
        <v>4964</v>
      </c>
    </row>
    <row r="4965" spans="1:6" x14ac:dyDescent="0.15">
      <c r="A4965" s="10" t="s">
        <v>508</v>
      </c>
      <c r="B4965" s="6" t="s">
        <v>20500</v>
      </c>
      <c r="C4965" s="6" t="s">
        <v>13250</v>
      </c>
      <c r="D4965" s="6" t="s">
        <v>6000</v>
      </c>
      <c r="E4965" s="10" t="s">
        <v>11</v>
      </c>
      <c r="F4965" s="2">
        <f>ROW()</f>
        <v>4965</v>
      </c>
    </row>
    <row r="4966" spans="1:6" x14ac:dyDescent="0.15">
      <c r="A4966" s="10" t="s">
        <v>508</v>
      </c>
      <c r="B4966" s="6" t="s">
        <v>20501</v>
      </c>
      <c r="C4966" s="6" t="s">
        <v>13251</v>
      </c>
      <c r="D4966" s="6" t="s">
        <v>6001</v>
      </c>
      <c r="E4966" s="10" t="s">
        <v>11</v>
      </c>
      <c r="F4966" s="2">
        <f>ROW()</f>
        <v>4966</v>
      </c>
    </row>
    <row r="4967" spans="1:6" x14ac:dyDescent="0.15">
      <c r="A4967" s="10" t="s">
        <v>508</v>
      </c>
      <c r="B4967" s="6" t="s">
        <v>20502</v>
      </c>
      <c r="C4967" s="6" t="s">
        <v>13252</v>
      </c>
      <c r="D4967" s="6" t="s">
        <v>6002</v>
      </c>
      <c r="E4967" s="10" t="s">
        <v>11</v>
      </c>
      <c r="F4967" s="2">
        <f>ROW()</f>
        <v>4967</v>
      </c>
    </row>
    <row r="4968" spans="1:6" x14ac:dyDescent="0.15">
      <c r="A4968" s="10" t="s">
        <v>508</v>
      </c>
      <c r="B4968" s="6" t="s">
        <v>20503</v>
      </c>
      <c r="C4968" s="6" t="s">
        <v>13253</v>
      </c>
      <c r="D4968" s="6" t="s">
        <v>6003</v>
      </c>
      <c r="E4968" s="10" t="s">
        <v>11</v>
      </c>
      <c r="F4968" s="2">
        <f>ROW()</f>
        <v>4968</v>
      </c>
    </row>
    <row r="4969" spans="1:6" x14ac:dyDescent="0.15">
      <c r="A4969" s="10" t="s">
        <v>508</v>
      </c>
      <c r="B4969" s="6" t="s">
        <v>20504</v>
      </c>
      <c r="C4969" s="6" t="s">
        <v>13254</v>
      </c>
      <c r="D4969" s="6" t="s">
        <v>6004</v>
      </c>
      <c r="E4969" s="10" t="s">
        <v>11</v>
      </c>
      <c r="F4969" s="2">
        <f>ROW()</f>
        <v>4969</v>
      </c>
    </row>
    <row r="4970" spans="1:6" x14ac:dyDescent="0.15">
      <c r="A4970" s="10" t="s">
        <v>508</v>
      </c>
      <c r="B4970" s="6" t="s">
        <v>20505</v>
      </c>
      <c r="C4970" s="6" t="s">
        <v>13255</v>
      </c>
      <c r="D4970" s="6" t="s">
        <v>6005</v>
      </c>
      <c r="E4970" s="10" t="s">
        <v>11</v>
      </c>
      <c r="F4970" s="2">
        <f>ROW()</f>
        <v>4970</v>
      </c>
    </row>
    <row r="4971" spans="1:6" x14ac:dyDescent="0.15">
      <c r="A4971" s="10" t="s">
        <v>508</v>
      </c>
      <c r="B4971" s="6" t="s">
        <v>20506</v>
      </c>
      <c r="C4971" s="6" t="s">
        <v>13256</v>
      </c>
      <c r="D4971" s="6" t="s">
        <v>6006</v>
      </c>
      <c r="E4971" s="10" t="s">
        <v>11</v>
      </c>
      <c r="F4971" s="2">
        <f>ROW()</f>
        <v>4971</v>
      </c>
    </row>
    <row r="4972" spans="1:6" x14ac:dyDescent="0.15">
      <c r="A4972" s="7" t="s">
        <v>509</v>
      </c>
      <c r="B4972" s="7" t="s">
        <v>20507</v>
      </c>
      <c r="C4972" s="7" t="s">
        <v>13257</v>
      </c>
      <c r="D4972" s="7" t="s">
        <v>6007</v>
      </c>
      <c r="E4972" s="7" t="s">
        <v>11</v>
      </c>
      <c r="F4972" s="2">
        <f>ROW()</f>
        <v>4972</v>
      </c>
    </row>
    <row r="4973" spans="1:6" x14ac:dyDescent="0.15">
      <c r="A4973" s="7" t="s">
        <v>509</v>
      </c>
      <c r="B4973" s="7" t="s">
        <v>20508</v>
      </c>
      <c r="C4973" s="7" t="s">
        <v>13258</v>
      </c>
      <c r="D4973" s="7" t="s">
        <v>6008</v>
      </c>
      <c r="E4973" s="7" t="s">
        <v>11</v>
      </c>
      <c r="F4973" s="2">
        <f>ROW()</f>
        <v>4973</v>
      </c>
    </row>
    <row r="4974" spans="1:6" x14ac:dyDescent="0.15">
      <c r="A4974" s="7" t="s">
        <v>509</v>
      </c>
      <c r="B4974" s="7" t="s">
        <v>20509</v>
      </c>
      <c r="C4974" s="7" t="s">
        <v>13259</v>
      </c>
      <c r="D4974" s="7" t="s">
        <v>6009</v>
      </c>
      <c r="E4974" s="7" t="s">
        <v>11</v>
      </c>
      <c r="F4974" s="2">
        <f>ROW()</f>
        <v>4974</v>
      </c>
    </row>
    <row r="4975" spans="1:6" x14ac:dyDescent="0.15">
      <c r="A4975" s="7" t="s">
        <v>509</v>
      </c>
      <c r="B4975" s="7" t="s">
        <v>20510</v>
      </c>
      <c r="C4975" s="7" t="s">
        <v>13260</v>
      </c>
      <c r="D4975" s="7" t="s">
        <v>6010</v>
      </c>
      <c r="E4975" s="7" t="s">
        <v>11</v>
      </c>
      <c r="F4975" s="2">
        <f>ROW()</f>
        <v>4975</v>
      </c>
    </row>
    <row r="4976" spans="1:6" x14ac:dyDescent="0.15">
      <c r="A4976" s="7" t="s">
        <v>509</v>
      </c>
      <c r="B4976" s="7" t="s">
        <v>20511</v>
      </c>
      <c r="C4976" s="7" t="s">
        <v>13261</v>
      </c>
      <c r="D4976" s="7" t="s">
        <v>6011</v>
      </c>
      <c r="E4976" s="7" t="s">
        <v>11</v>
      </c>
      <c r="F4976" s="2">
        <f>ROW()</f>
        <v>4976</v>
      </c>
    </row>
    <row r="4977" spans="1:6" x14ac:dyDescent="0.15">
      <c r="A4977" s="7" t="s">
        <v>509</v>
      </c>
      <c r="B4977" s="7" t="s">
        <v>20512</v>
      </c>
      <c r="C4977" s="7" t="s">
        <v>13262</v>
      </c>
      <c r="D4977" s="7" t="s">
        <v>6012</v>
      </c>
      <c r="E4977" s="7" t="s">
        <v>11</v>
      </c>
      <c r="F4977" s="2">
        <f>ROW()</f>
        <v>4977</v>
      </c>
    </row>
    <row r="4978" spans="1:6" x14ac:dyDescent="0.15">
      <c r="A4978" s="7" t="s">
        <v>509</v>
      </c>
      <c r="B4978" s="7" t="s">
        <v>20513</v>
      </c>
      <c r="C4978" s="7" t="s">
        <v>13263</v>
      </c>
      <c r="D4978" s="7" t="s">
        <v>6013</v>
      </c>
      <c r="E4978" s="7" t="s">
        <v>11</v>
      </c>
      <c r="F4978" s="2">
        <f>ROW()</f>
        <v>4978</v>
      </c>
    </row>
    <row r="4979" spans="1:6" x14ac:dyDescent="0.15">
      <c r="A4979" s="7" t="s">
        <v>509</v>
      </c>
      <c r="B4979" s="7" t="s">
        <v>20514</v>
      </c>
      <c r="C4979" s="7" t="s">
        <v>13264</v>
      </c>
      <c r="D4979" s="7" t="s">
        <v>6014</v>
      </c>
      <c r="E4979" s="7" t="s">
        <v>11</v>
      </c>
      <c r="F4979" s="2">
        <f>ROW()</f>
        <v>4979</v>
      </c>
    </row>
    <row r="4980" spans="1:6" x14ac:dyDescent="0.15">
      <c r="A4980" s="7" t="s">
        <v>509</v>
      </c>
      <c r="B4980" s="7" t="s">
        <v>20515</v>
      </c>
      <c r="C4980" s="7" t="s">
        <v>13265</v>
      </c>
      <c r="D4980" s="7" t="s">
        <v>6015</v>
      </c>
      <c r="E4980" s="7" t="s">
        <v>11</v>
      </c>
      <c r="F4980" s="2">
        <f>ROW()</f>
        <v>4980</v>
      </c>
    </row>
    <row r="4981" spans="1:6" x14ac:dyDescent="0.15">
      <c r="A4981" s="7" t="s">
        <v>509</v>
      </c>
      <c r="B4981" s="7" t="s">
        <v>20516</v>
      </c>
      <c r="C4981" s="7" t="s">
        <v>13266</v>
      </c>
      <c r="D4981" s="7" t="s">
        <v>6016</v>
      </c>
      <c r="E4981" s="7" t="s">
        <v>11</v>
      </c>
      <c r="F4981" s="2">
        <f>ROW()</f>
        <v>4981</v>
      </c>
    </row>
    <row r="4982" spans="1:6" x14ac:dyDescent="0.15">
      <c r="A4982" s="10" t="s">
        <v>510</v>
      </c>
      <c r="B4982" s="6" t="s">
        <v>20517</v>
      </c>
      <c r="C4982" s="6" t="s">
        <v>13267</v>
      </c>
      <c r="D4982" s="6" t="s">
        <v>6017</v>
      </c>
      <c r="E4982" s="10" t="s">
        <v>11</v>
      </c>
      <c r="F4982" s="2">
        <f>ROW()</f>
        <v>4982</v>
      </c>
    </row>
    <row r="4983" spans="1:6" x14ac:dyDescent="0.15">
      <c r="A4983" s="10" t="s">
        <v>510</v>
      </c>
      <c r="B4983" s="6" t="s">
        <v>20518</v>
      </c>
      <c r="C4983" s="6" t="s">
        <v>13268</v>
      </c>
      <c r="D4983" s="6" t="s">
        <v>6018</v>
      </c>
      <c r="E4983" s="10" t="s">
        <v>11</v>
      </c>
      <c r="F4983" s="2">
        <f>ROW()</f>
        <v>4983</v>
      </c>
    </row>
    <row r="4984" spans="1:6" x14ac:dyDescent="0.15">
      <c r="A4984" s="10" t="s">
        <v>510</v>
      </c>
      <c r="B4984" s="6" t="s">
        <v>20519</v>
      </c>
      <c r="C4984" s="6" t="s">
        <v>13269</v>
      </c>
      <c r="D4984" s="6" t="s">
        <v>6019</v>
      </c>
      <c r="E4984" s="10" t="s">
        <v>11</v>
      </c>
      <c r="F4984" s="2">
        <f>ROW()</f>
        <v>4984</v>
      </c>
    </row>
    <row r="4985" spans="1:6" x14ac:dyDescent="0.15">
      <c r="A4985" s="10" t="s">
        <v>510</v>
      </c>
      <c r="B4985" s="6" t="s">
        <v>20520</v>
      </c>
      <c r="C4985" s="6" t="s">
        <v>13270</v>
      </c>
      <c r="D4985" s="6" t="s">
        <v>6020</v>
      </c>
      <c r="E4985" s="10" t="s">
        <v>11</v>
      </c>
      <c r="F4985" s="2">
        <f>ROW()</f>
        <v>4985</v>
      </c>
    </row>
    <row r="4986" spans="1:6" x14ac:dyDescent="0.15">
      <c r="A4986" s="10" t="s">
        <v>510</v>
      </c>
      <c r="B4986" s="6" t="s">
        <v>20521</v>
      </c>
      <c r="C4986" s="6" t="s">
        <v>13271</v>
      </c>
      <c r="D4986" s="6" t="s">
        <v>6021</v>
      </c>
      <c r="E4986" s="10" t="s">
        <v>11</v>
      </c>
      <c r="F4986" s="2">
        <f>ROW()</f>
        <v>4986</v>
      </c>
    </row>
    <row r="4987" spans="1:6" x14ac:dyDescent="0.15">
      <c r="A4987" s="10" t="s">
        <v>510</v>
      </c>
      <c r="B4987" s="6" t="s">
        <v>20522</v>
      </c>
      <c r="C4987" s="6" t="s">
        <v>13272</v>
      </c>
      <c r="D4987" s="6" t="s">
        <v>6022</v>
      </c>
      <c r="E4987" s="10" t="s">
        <v>11</v>
      </c>
      <c r="F4987" s="2">
        <f>ROW()</f>
        <v>4987</v>
      </c>
    </row>
    <row r="4988" spans="1:6" x14ac:dyDescent="0.15">
      <c r="A4988" s="10" t="s">
        <v>510</v>
      </c>
      <c r="B4988" s="6" t="s">
        <v>20523</v>
      </c>
      <c r="C4988" s="6" t="s">
        <v>13273</v>
      </c>
      <c r="D4988" s="6" t="s">
        <v>6023</v>
      </c>
      <c r="E4988" s="10" t="s">
        <v>11</v>
      </c>
      <c r="F4988" s="2">
        <f>ROW()</f>
        <v>4988</v>
      </c>
    </row>
    <row r="4989" spans="1:6" x14ac:dyDescent="0.15">
      <c r="A4989" s="10" t="s">
        <v>510</v>
      </c>
      <c r="B4989" s="6" t="s">
        <v>20524</v>
      </c>
      <c r="C4989" s="6" t="s">
        <v>13274</v>
      </c>
      <c r="D4989" s="6" t="s">
        <v>6024</v>
      </c>
      <c r="E4989" s="10" t="s">
        <v>11</v>
      </c>
      <c r="F4989" s="2">
        <f>ROW()</f>
        <v>4989</v>
      </c>
    </row>
    <row r="4990" spans="1:6" x14ac:dyDescent="0.15">
      <c r="A4990" s="10" t="s">
        <v>510</v>
      </c>
      <c r="B4990" s="6" t="s">
        <v>20525</v>
      </c>
      <c r="C4990" s="6" t="s">
        <v>13275</v>
      </c>
      <c r="D4990" s="6" t="s">
        <v>6025</v>
      </c>
      <c r="E4990" s="10" t="s">
        <v>11</v>
      </c>
      <c r="F4990" s="2">
        <f>ROW()</f>
        <v>4990</v>
      </c>
    </row>
    <row r="4991" spans="1:6" x14ac:dyDescent="0.15">
      <c r="A4991" s="10" t="s">
        <v>510</v>
      </c>
      <c r="B4991" s="6" t="s">
        <v>20526</v>
      </c>
      <c r="C4991" s="6" t="s">
        <v>13276</v>
      </c>
      <c r="D4991" s="6" t="s">
        <v>6026</v>
      </c>
      <c r="E4991" s="10" t="s">
        <v>11</v>
      </c>
      <c r="F4991" s="2">
        <f>ROW()</f>
        <v>4991</v>
      </c>
    </row>
    <row r="4992" spans="1:6" x14ac:dyDescent="0.15">
      <c r="A4992" s="7" t="s">
        <v>511</v>
      </c>
      <c r="B4992" s="7" t="s">
        <v>20527</v>
      </c>
      <c r="C4992" s="7" t="s">
        <v>13277</v>
      </c>
      <c r="D4992" s="7" t="s">
        <v>6027</v>
      </c>
      <c r="E4992" s="7" t="s">
        <v>11</v>
      </c>
      <c r="F4992" s="2">
        <f>ROW()</f>
        <v>4992</v>
      </c>
    </row>
    <row r="4993" spans="1:6" x14ac:dyDescent="0.15">
      <c r="A4993" s="7" t="s">
        <v>511</v>
      </c>
      <c r="B4993" s="7" t="s">
        <v>20528</v>
      </c>
      <c r="C4993" s="7" t="s">
        <v>13278</v>
      </c>
      <c r="D4993" s="7" t="s">
        <v>6028</v>
      </c>
      <c r="E4993" s="7" t="s">
        <v>11</v>
      </c>
      <c r="F4993" s="2">
        <f>ROW()</f>
        <v>4993</v>
      </c>
    </row>
    <row r="4994" spans="1:6" x14ac:dyDescent="0.15">
      <c r="A4994" s="7" t="s">
        <v>511</v>
      </c>
      <c r="B4994" s="7" t="s">
        <v>20529</v>
      </c>
      <c r="C4994" s="7" t="s">
        <v>13279</v>
      </c>
      <c r="D4994" s="7" t="s">
        <v>6029</v>
      </c>
      <c r="E4994" s="7" t="s">
        <v>11</v>
      </c>
      <c r="F4994" s="2">
        <f>ROW()</f>
        <v>4994</v>
      </c>
    </row>
    <row r="4995" spans="1:6" x14ac:dyDescent="0.15">
      <c r="A4995" s="7" t="s">
        <v>511</v>
      </c>
      <c r="B4995" s="7" t="s">
        <v>20530</v>
      </c>
      <c r="C4995" s="7" t="s">
        <v>13280</v>
      </c>
      <c r="D4995" s="7" t="s">
        <v>6030</v>
      </c>
      <c r="E4995" s="7" t="s">
        <v>11</v>
      </c>
      <c r="F4995" s="2">
        <f>ROW()</f>
        <v>4995</v>
      </c>
    </row>
    <row r="4996" spans="1:6" x14ac:dyDescent="0.15">
      <c r="A4996" s="7" t="s">
        <v>511</v>
      </c>
      <c r="B4996" s="7" t="s">
        <v>20531</v>
      </c>
      <c r="C4996" s="7" t="s">
        <v>13281</v>
      </c>
      <c r="D4996" s="7" t="s">
        <v>6031</v>
      </c>
      <c r="E4996" s="7" t="s">
        <v>11</v>
      </c>
      <c r="F4996" s="2">
        <f>ROW()</f>
        <v>4996</v>
      </c>
    </row>
    <row r="4997" spans="1:6" x14ac:dyDescent="0.15">
      <c r="A4997" s="7" t="s">
        <v>511</v>
      </c>
      <c r="B4997" s="7" t="s">
        <v>20532</v>
      </c>
      <c r="C4997" s="7" t="s">
        <v>13282</v>
      </c>
      <c r="D4997" s="7" t="s">
        <v>6032</v>
      </c>
      <c r="E4997" s="7" t="s">
        <v>11</v>
      </c>
      <c r="F4997" s="2">
        <f>ROW()</f>
        <v>4997</v>
      </c>
    </row>
    <row r="4998" spans="1:6" x14ac:dyDescent="0.15">
      <c r="A4998" s="7" t="s">
        <v>511</v>
      </c>
      <c r="B4998" s="7" t="s">
        <v>20533</v>
      </c>
      <c r="C4998" s="7" t="s">
        <v>13283</v>
      </c>
      <c r="D4998" s="7" t="s">
        <v>6033</v>
      </c>
      <c r="E4998" s="7" t="s">
        <v>11</v>
      </c>
      <c r="F4998" s="2">
        <f>ROW()</f>
        <v>4998</v>
      </c>
    </row>
    <row r="4999" spans="1:6" x14ac:dyDescent="0.15">
      <c r="A4999" s="7" t="s">
        <v>511</v>
      </c>
      <c r="B4999" s="7" t="s">
        <v>20534</v>
      </c>
      <c r="C4999" s="7" t="s">
        <v>13284</v>
      </c>
      <c r="D4999" s="7" t="s">
        <v>6034</v>
      </c>
      <c r="E4999" s="7" t="s">
        <v>11</v>
      </c>
      <c r="F4999" s="2">
        <f>ROW()</f>
        <v>4999</v>
      </c>
    </row>
    <row r="5000" spans="1:6" x14ac:dyDescent="0.15">
      <c r="A5000" s="7" t="s">
        <v>511</v>
      </c>
      <c r="B5000" s="7" t="s">
        <v>20535</v>
      </c>
      <c r="C5000" s="7" t="s">
        <v>13285</v>
      </c>
      <c r="D5000" s="7" t="s">
        <v>6035</v>
      </c>
      <c r="E5000" s="7" t="s">
        <v>11</v>
      </c>
      <c r="F5000" s="2">
        <f>ROW()</f>
        <v>5000</v>
      </c>
    </row>
    <row r="5001" spans="1:6" x14ac:dyDescent="0.15">
      <c r="A5001" s="7" t="s">
        <v>511</v>
      </c>
      <c r="B5001" s="7" t="s">
        <v>20536</v>
      </c>
      <c r="C5001" s="7" t="s">
        <v>13286</v>
      </c>
      <c r="D5001" s="7" t="s">
        <v>6036</v>
      </c>
      <c r="E5001" s="7" t="s">
        <v>11</v>
      </c>
      <c r="F5001" s="2">
        <f>ROW()</f>
        <v>5001</v>
      </c>
    </row>
    <row r="5002" spans="1:6" x14ac:dyDescent="0.15">
      <c r="A5002" s="10" t="s">
        <v>512</v>
      </c>
      <c r="B5002" s="6" t="s">
        <v>20537</v>
      </c>
      <c r="C5002" s="6" t="s">
        <v>13287</v>
      </c>
      <c r="D5002" s="6" t="s">
        <v>6037</v>
      </c>
      <c r="E5002" s="10" t="s">
        <v>11</v>
      </c>
      <c r="F5002" s="2">
        <f>ROW()</f>
        <v>5002</v>
      </c>
    </row>
    <row r="5003" spans="1:6" x14ac:dyDescent="0.15">
      <c r="A5003" s="10" t="s">
        <v>512</v>
      </c>
      <c r="B5003" s="6" t="s">
        <v>20538</v>
      </c>
      <c r="C5003" s="6" t="s">
        <v>13288</v>
      </c>
      <c r="D5003" s="6" t="s">
        <v>6038</v>
      </c>
      <c r="E5003" s="10" t="s">
        <v>11</v>
      </c>
      <c r="F5003" s="2">
        <f>ROW()</f>
        <v>5003</v>
      </c>
    </row>
    <row r="5004" spans="1:6" x14ac:dyDescent="0.15">
      <c r="A5004" s="10" t="s">
        <v>512</v>
      </c>
      <c r="B5004" s="6" t="s">
        <v>20539</v>
      </c>
      <c r="C5004" s="6" t="s">
        <v>13289</v>
      </c>
      <c r="D5004" s="6" t="s">
        <v>6039</v>
      </c>
      <c r="E5004" s="10" t="s">
        <v>11</v>
      </c>
      <c r="F5004" s="2">
        <f>ROW()</f>
        <v>5004</v>
      </c>
    </row>
    <row r="5005" spans="1:6" x14ac:dyDescent="0.15">
      <c r="A5005" s="10" t="s">
        <v>512</v>
      </c>
      <c r="B5005" s="6" t="s">
        <v>20540</v>
      </c>
      <c r="C5005" s="6" t="s">
        <v>13290</v>
      </c>
      <c r="D5005" s="6" t="s">
        <v>6040</v>
      </c>
      <c r="E5005" s="10" t="s">
        <v>11</v>
      </c>
      <c r="F5005" s="2">
        <f>ROW()</f>
        <v>5005</v>
      </c>
    </row>
    <row r="5006" spans="1:6" x14ac:dyDescent="0.15">
      <c r="A5006" s="10" t="s">
        <v>512</v>
      </c>
      <c r="B5006" s="6" t="s">
        <v>20541</v>
      </c>
      <c r="C5006" s="6" t="s">
        <v>13291</v>
      </c>
      <c r="D5006" s="6" t="s">
        <v>6041</v>
      </c>
      <c r="E5006" s="10" t="s">
        <v>11</v>
      </c>
      <c r="F5006" s="2">
        <f>ROW()</f>
        <v>5006</v>
      </c>
    </row>
    <row r="5007" spans="1:6" x14ac:dyDescent="0.15">
      <c r="A5007" s="10" t="s">
        <v>512</v>
      </c>
      <c r="B5007" s="6" t="s">
        <v>20542</v>
      </c>
      <c r="C5007" s="6" t="s">
        <v>13292</v>
      </c>
      <c r="D5007" s="6" t="s">
        <v>6042</v>
      </c>
      <c r="E5007" s="10" t="s">
        <v>11</v>
      </c>
      <c r="F5007" s="2">
        <f>ROW()</f>
        <v>5007</v>
      </c>
    </row>
    <row r="5008" spans="1:6" x14ac:dyDescent="0.15">
      <c r="A5008" s="10" t="s">
        <v>512</v>
      </c>
      <c r="B5008" s="6" t="s">
        <v>20543</v>
      </c>
      <c r="C5008" s="6" t="s">
        <v>13293</v>
      </c>
      <c r="D5008" s="6" t="s">
        <v>6043</v>
      </c>
      <c r="E5008" s="10" t="s">
        <v>11</v>
      </c>
      <c r="F5008" s="2">
        <f>ROW()</f>
        <v>5008</v>
      </c>
    </row>
    <row r="5009" spans="1:6" x14ac:dyDescent="0.15">
      <c r="A5009" s="10" t="s">
        <v>512</v>
      </c>
      <c r="B5009" s="6" t="s">
        <v>20544</v>
      </c>
      <c r="C5009" s="6" t="s">
        <v>13294</v>
      </c>
      <c r="D5009" s="6" t="s">
        <v>6044</v>
      </c>
      <c r="E5009" s="10" t="s">
        <v>11</v>
      </c>
      <c r="F5009" s="2">
        <f>ROW()</f>
        <v>5009</v>
      </c>
    </row>
    <row r="5010" spans="1:6" x14ac:dyDescent="0.15">
      <c r="A5010" s="10" t="s">
        <v>512</v>
      </c>
      <c r="B5010" s="6" t="s">
        <v>20545</v>
      </c>
      <c r="C5010" s="6" t="s">
        <v>13295</v>
      </c>
      <c r="D5010" s="6" t="s">
        <v>6045</v>
      </c>
      <c r="E5010" s="10" t="s">
        <v>11</v>
      </c>
      <c r="F5010" s="2">
        <f>ROW()</f>
        <v>5010</v>
      </c>
    </row>
    <row r="5011" spans="1:6" x14ac:dyDescent="0.15">
      <c r="A5011" s="10" t="s">
        <v>512</v>
      </c>
      <c r="B5011" s="6" t="s">
        <v>20546</v>
      </c>
      <c r="C5011" s="6" t="s">
        <v>13296</v>
      </c>
      <c r="D5011" s="6" t="s">
        <v>6046</v>
      </c>
      <c r="E5011" s="10" t="s">
        <v>11</v>
      </c>
      <c r="F5011" s="2">
        <f>ROW()</f>
        <v>5011</v>
      </c>
    </row>
    <row r="5012" spans="1:6" x14ac:dyDescent="0.15">
      <c r="A5012" s="7" t="s">
        <v>513</v>
      </c>
      <c r="B5012" s="7" t="s">
        <v>20547</v>
      </c>
      <c r="C5012" s="7" t="s">
        <v>13297</v>
      </c>
      <c r="D5012" s="7" t="s">
        <v>6047</v>
      </c>
      <c r="E5012" s="7" t="s">
        <v>11</v>
      </c>
      <c r="F5012" s="2">
        <f>ROW()</f>
        <v>5012</v>
      </c>
    </row>
    <row r="5013" spans="1:6" x14ac:dyDescent="0.15">
      <c r="A5013" s="7" t="s">
        <v>513</v>
      </c>
      <c r="B5013" s="7" t="s">
        <v>20548</v>
      </c>
      <c r="C5013" s="7" t="s">
        <v>13298</v>
      </c>
      <c r="D5013" s="7" t="s">
        <v>6048</v>
      </c>
      <c r="E5013" s="7" t="s">
        <v>11</v>
      </c>
      <c r="F5013" s="2">
        <f>ROW()</f>
        <v>5013</v>
      </c>
    </row>
    <row r="5014" spans="1:6" x14ac:dyDescent="0.15">
      <c r="A5014" s="7" t="s">
        <v>513</v>
      </c>
      <c r="B5014" s="7" t="s">
        <v>20549</v>
      </c>
      <c r="C5014" s="7" t="s">
        <v>13299</v>
      </c>
      <c r="D5014" s="7" t="s">
        <v>6049</v>
      </c>
      <c r="E5014" s="7" t="s">
        <v>11</v>
      </c>
      <c r="F5014" s="2">
        <f>ROW()</f>
        <v>5014</v>
      </c>
    </row>
    <row r="5015" spans="1:6" x14ac:dyDescent="0.15">
      <c r="A5015" s="7" t="s">
        <v>513</v>
      </c>
      <c r="B5015" s="7" t="s">
        <v>20550</v>
      </c>
      <c r="C5015" s="7" t="s">
        <v>13300</v>
      </c>
      <c r="D5015" s="7" t="s">
        <v>6050</v>
      </c>
      <c r="E5015" s="7" t="s">
        <v>11</v>
      </c>
      <c r="F5015" s="2">
        <f>ROW()</f>
        <v>5015</v>
      </c>
    </row>
    <row r="5016" spans="1:6" x14ac:dyDescent="0.15">
      <c r="A5016" s="7" t="s">
        <v>513</v>
      </c>
      <c r="B5016" s="7" t="s">
        <v>20551</v>
      </c>
      <c r="C5016" s="7" t="s">
        <v>13301</v>
      </c>
      <c r="D5016" s="7" t="s">
        <v>6051</v>
      </c>
      <c r="E5016" s="7" t="s">
        <v>11</v>
      </c>
      <c r="F5016" s="2">
        <f>ROW()</f>
        <v>5016</v>
      </c>
    </row>
    <row r="5017" spans="1:6" x14ac:dyDescent="0.15">
      <c r="A5017" s="7" t="s">
        <v>513</v>
      </c>
      <c r="B5017" s="7" t="s">
        <v>20552</v>
      </c>
      <c r="C5017" s="7" t="s">
        <v>13302</v>
      </c>
      <c r="D5017" s="7" t="s">
        <v>6052</v>
      </c>
      <c r="E5017" s="7" t="s">
        <v>11</v>
      </c>
      <c r="F5017" s="2">
        <f>ROW()</f>
        <v>5017</v>
      </c>
    </row>
    <row r="5018" spans="1:6" x14ac:dyDescent="0.15">
      <c r="A5018" s="7" t="s">
        <v>513</v>
      </c>
      <c r="B5018" s="7" t="s">
        <v>20553</v>
      </c>
      <c r="C5018" s="7" t="s">
        <v>13303</v>
      </c>
      <c r="D5018" s="7" t="s">
        <v>6053</v>
      </c>
      <c r="E5018" s="7" t="s">
        <v>11</v>
      </c>
      <c r="F5018" s="2">
        <f>ROW()</f>
        <v>5018</v>
      </c>
    </row>
    <row r="5019" spans="1:6" x14ac:dyDescent="0.15">
      <c r="A5019" s="7" t="s">
        <v>513</v>
      </c>
      <c r="B5019" s="7" t="s">
        <v>20554</v>
      </c>
      <c r="C5019" s="7" t="s">
        <v>13304</v>
      </c>
      <c r="D5019" s="7" t="s">
        <v>6054</v>
      </c>
      <c r="E5019" s="7" t="s">
        <v>11</v>
      </c>
      <c r="F5019" s="2">
        <f>ROW()</f>
        <v>5019</v>
      </c>
    </row>
    <row r="5020" spans="1:6" x14ac:dyDescent="0.15">
      <c r="A5020" s="7" t="s">
        <v>513</v>
      </c>
      <c r="B5020" s="7" t="s">
        <v>20555</v>
      </c>
      <c r="C5020" s="7" t="s">
        <v>13305</v>
      </c>
      <c r="D5020" s="7" t="s">
        <v>6055</v>
      </c>
      <c r="E5020" s="7" t="s">
        <v>11</v>
      </c>
      <c r="F5020" s="2">
        <f>ROW()</f>
        <v>5020</v>
      </c>
    </row>
    <row r="5021" spans="1:6" x14ac:dyDescent="0.15">
      <c r="A5021" s="7" t="s">
        <v>513</v>
      </c>
      <c r="B5021" s="7" t="s">
        <v>20556</v>
      </c>
      <c r="C5021" s="7" t="s">
        <v>13306</v>
      </c>
      <c r="D5021" s="7" t="s">
        <v>6056</v>
      </c>
      <c r="E5021" s="7" t="s">
        <v>11</v>
      </c>
      <c r="F5021" s="2">
        <f>ROW()</f>
        <v>5021</v>
      </c>
    </row>
    <row r="5022" spans="1:6" x14ac:dyDescent="0.15">
      <c r="A5022" s="10" t="s">
        <v>514</v>
      </c>
      <c r="B5022" s="6" t="s">
        <v>20557</v>
      </c>
      <c r="C5022" s="6" t="s">
        <v>13307</v>
      </c>
      <c r="D5022" s="6" t="s">
        <v>6057</v>
      </c>
      <c r="E5022" s="10" t="s">
        <v>11</v>
      </c>
      <c r="F5022" s="2">
        <f>ROW()</f>
        <v>5022</v>
      </c>
    </row>
    <row r="5023" spans="1:6" x14ac:dyDescent="0.15">
      <c r="A5023" s="10" t="s">
        <v>514</v>
      </c>
      <c r="B5023" s="6" t="s">
        <v>20558</v>
      </c>
      <c r="C5023" s="6" t="s">
        <v>13308</v>
      </c>
      <c r="D5023" s="6" t="s">
        <v>6058</v>
      </c>
      <c r="E5023" s="10" t="s">
        <v>11</v>
      </c>
      <c r="F5023" s="2">
        <f>ROW()</f>
        <v>5023</v>
      </c>
    </row>
    <row r="5024" spans="1:6" x14ac:dyDescent="0.15">
      <c r="A5024" s="10" t="s">
        <v>514</v>
      </c>
      <c r="B5024" s="6" t="s">
        <v>20559</v>
      </c>
      <c r="C5024" s="6" t="s">
        <v>13309</v>
      </c>
      <c r="D5024" s="6" t="s">
        <v>6059</v>
      </c>
      <c r="E5024" s="10" t="s">
        <v>11</v>
      </c>
      <c r="F5024" s="2">
        <f>ROW()</f>
        <v>5024</v>
      </c>
    </row>
    <row r="5025" spans="1:6" x14ac:dyDescent="0.15">
      <c r="A5025" s="10" t="s">
        <v>514</v>
      </c>
      <c r="B5025" s="6" t="s">
        <v>20560</v>
      </c>
      <c r="C5025" s="6" t="s">
        <v>13310</v>
      </c>
      <c r="D5025" s="6" t="s">
        <v>6060</v>
      </c>
      <c r="E5025" s="10" t="s">
        <v>11</v>
      </c>
      <c r="F5025" s="2">
        <f>ROW()</f>
        <v>5025</v>
      </c>
    </row>
    <row r="5026" spans="1:6" x14ac:dyDescent="0.15">
      <c r="A5026" s="10" t="s">
        <v>514</v>
      </c>
      <c r="B5026" s="6" t="s">
        <v>20561</v>
      </c>
      <c r="C5026" s="6" t="s">
        <v>13311</v>
      </c>
      <c r="D5026" s="6" t="s">
        <v>6061</v>
      </c>
      <c r="E5026" s="10" t="s">
        <v>11</v>
      </c>
      <c r="F5026" s="2">
        <f>ROW()</f>
        <v>5026</v>
      </c>
    </row>
    <row r="5027" spans="1:6" x14ac:dyDescent="0.15">
      <c r="A5027" s="10" t="s">
        <v>514</v>
      </c>
      <c r="B5027" s="6" t="s">
        <v>20562</v>
      </c>
      <c r="C5027" s="6" t="s">
        <v>13312</v>
      </c>
      <c r="D5027" s="6" t="s">
        <v>6062</v>
      </c>
      <c r="E5027" s="10" t="s">
        <v>11</v>
      </c>
      <c r="F5027" s="2">
        <f>ROW()</f>
        <v>5027</v>
      </c>
    </row>
    <row r="5028" spans="1:6" x14ac:dyDescent="0.15">
      <c r="A5028" s="10" t="s">
        <v>514</v>
      </c>
      <c r="B5028" s="6" t="s">
        <v>20563</v>
      </c>
      <c r="C5028" s="6" t="s">
        <v>13313</v>
      </c>
      <c r="D5028" s="6" t="s">
        <v>6063</v>
      </c>
      <c r="E5028" s="10" t="s">
        <v>11</v>
      </c>
      <c r="F5028" s="2">
        <f>ROW()</f>
        <v>5028</v>
      </c>
    </row>
    <row r="5029" spans="1:6" x14ac:dyDescent="0.15">
      <c r="A5029" s="10" t="s">
        <v>514</v>
      </c>
      <c r="B5029" s="6" t="s">
        <v>20564</v>
      </c>
      <c r="C5029" s="6" t="s">
        <v>13314</v>
      </c>
      <c r="D5029" s="6" t="s">
        <v>6064</v>
      </c>
      <c r="E5029" s="10" t="s">
        <v>11</v>
      </c>
      <c r="F5029" s="2">
        <f>ROW()</f>
        <v>5029</v>
      </c>
    </row>
    <row r="5030" spans="1:6" x14ac:dyDescent="0.15">
      <c r="A5030" s="10" t="s">
        <v>514</v>
      </c>
      <c r="B5030" s="6" t="s">
        <v>20565</v>
      </c>
      <c r="C5030" s="6" t="s">
        <v>13315</v>
      </c>
      <c r="D5030" s="6" t="s">
        <v>6065</v>
      </c>
      <c r="E5030" s="10" t="s">
        <v>11</v>
      </c>
      <c r="F5030" s="2">
        <f>ROW()</f>
        <v>5030</v>
      </c>
    </row>
    <row r="5031" spans="1:6" x14ac:dyDescent="0.15">
      <c r="A5031" s="10" t="s">
        <v>514</v>
      </c>
      <c r="B5031" s="6" t="s">
        <v>20566</v>
      </c>
      <c r="C5031" s="6" t="s">
        <v>13316</v>
      </c>
      <c r="D5031" s="6" t="s">
        <v>6066</v>
      </c>
      <c r="E5031" s="10" t="s">
        <v>11</v>
      </c>
      <c r="F5031" s="2">
        <f>ROW()</f>
        <v>5031</v>
      </c>
    </row>
    <row r="5032" spans="1:6" x14ac:dyDescent="0.15">
      <c r="A5032" s="7" t="s">
        <v>515</v>
      </c>
      <c r="B5032" s="7" t="s">
        <v>20567</v>
      </c>
      <c r="C5032" s="7" t="s">
        <v>13317</v>
      </c>
      <c r="D5032" s="7" t="s">
        <v>6067</v>
      </c>
      <c r="E5032" s="7" t="s">
        <v>11</v>
      </c>
      <c r="F5032" s="2">
        <f>ROW()</f>
        <v>5032</v>
      </c>
    </row>
    <row r="5033" spans="1:6" x14ac:dyDescent="0.15">
      <c r="A5033" s="7" t="s">
        <v>515</v>
      </c>
      <c r="B5033" s="7" t="s">
        <v>20568</v>
      </c>
      <c r="C5033" s="7" t="s">
        <v>13318</v>
      </c>
      <c r="D5033" s="7" t="s">
        <v>6068</v>
      </c>
      <c r="E5033" s="7" t="s">
        <v>11</v>
      </c>
      <c r="F5033" s="2">
        <f>ROW()</f>
        <v>5033</v>
      </c>
    </row>
    <row r="5034" spans="1:6" x14ac:dyDescent="0.15">
      <c r="A5034" s="7" t="s">
        <v>515</v>
      </c>
      <c r="B5034" s="7" t="s">
        <v>20569</v>
      </c>
      <c r="C5034" s="7" t="s">
        <v>13319</v>
      </c>
      <c r="D5034" s="7" t="s">
        <v>6069</v>
      </c>
      <c r="E5034" s="7" t="s">
        <v>11</v>
      </c>
      <c r="F5034" s="2">
        <f>ROW()</f>
        <v>5034</v>
      </c>
    </row>
    <row r="5035" spans="1:6" x14ac:dyDescent="0.15">
      <c r="A5035" s="7" t="s">
        <v>515</v>
      </c>
      <c r="B5035" s="7" t="s">
        <v>20570</v>
      </c>
      <c r="C5035" s="7" t="s">
        <v>13320</v>
      </c>
      <c r="D5035" s="7" t="s">
        <v>6070</v>
      </c>
      <c r="E5035" s="7" t="s">
        <v>11</v>
      </c>
      <c r="F5035" s="2">
        <f>ROW()</f>
        <v>5035</v>
      </c>
    </row>
    <row r="5036" spans="1:6" x14ac:dyDescent="0.15">
      <c r="A5036" s="7" t="s">
        <v>515</v>
      </c>
      <c r="B5036" s="7" t="s">
        <v>20571</v>
      </c>
      <c r="C5036" s="7" t="s">
        <v>13321</v>
      </c>
      <c r="D5036" s="7" t="s">
        <v>6071</v>
      </c>
      <c r="E5036" s="7" t="s">
        <v>11</v>
      </c>
      <c r="F5036" s="2">
        <f>ROW()</f>
        <v>5036</v>
      </c>
    </row>
    <row r="5037" spans="1:6" x14ac:dyDescent="0.15">
      <c r="A5037" s="7" t="s">
        <v>515</v>
      </c>
      <c r="B5037" s="7" t="s">
        <v>20572</v>
      </c>
      <c r="C5037" s="7" t="s">
        <v>13322</v>
      </c>
      <c r="D5037" s="7" t="s">
        <v>6072</v>
      </c>
      <c r="E5037" s="7" t="s">
        <v>11</v>
      </c>
      <c r="F5037" s="2">
        <f>ROW()</f>
        <v>5037</v>
      </c>
    </row>
    <row r="5038" spans="1:6" x14ac:dyDescent="0.15">
      <c r="A5038" s="7" t="s">
        <v>515</v>
      </c>
      <c r="B5038" s="7" t="s">
        <v>20573</v>
      </c>
      <c r="C5038" s="7" t="s">
        <v>13323</v>
      </c>
      <c r="D5038" s="7" t="s">
        <v>6073</v>
      </c>
      <c r="E5038" s="7" t="s">
        <v>11</v>
      </c>
      <c r="F5038" s="2">
        <f>ROW()</f>
        <v>5038</v>
      </c>
    </row>
    <row r="5039" spans="1:6" x14ac:dyDescent="0.15">
      <c r="A5039" s="7" t="s">
        <v>515</v>
      </c>
      <c r="B5039" s="7" t="s">
        <v>20574</v>
      </c>
      <c r="C5039" s="7" t="s">
        <v>13324</v>
      </c>
      <c r="D5039" s="7" t="s">
        <v>6074</v>
      </c>
      <c r="E5039" s="7" t="s">
        <v>11</v>
      </c>
      <c r="F5039" s="2">
        <f>ROW()</f>
        <v>5039</v>
      </c>
    </row>
    <row r="5040" spans="1:6" x14ac:dyDescent="0.15">
      <c r="A5040" s="7" t="s">
        <v>515</v>
      </c>
      <c r="B5040" s="7" t="s">
        <v>20575</v>
      </c>
      <c r="C5040" s="7" t="s">
        <v>13325</v>
      </c>
      <c r="D5040" s="7" t="s">
        <v>6075</v>
      </c>
      <c r="E5040" s="7" t="s">
        <v>11</v>
      </c>
      <c r="F5040" s="2">
        <f>ROW()</f>
        <v>5040</v>
      </c>
    </row>
    <row r="5041" spans="1:6" x14ac:dyDescent="0.15">
      <c r="A5041" s="7" t="s">
        <v>515</v>
      </c>
      <c r="B5041" s="7" t="s">
        <v>20576</v>
      </c>
      <c r="C5041" s="7" t="s">
        <v>13326</v>
      </c>
      <c r="D5041" s="7" t="s">
        <v>6076</v>
      </c>
      <c r="E5041" s="7" t="s">
        <v>11</v>
      </c>
      <c r="F5041" s="2">
        <f>ROW()</f>
        <v>5041</v>
      </c>
    </row>
    <row r="5042" spans="1:6" x14ac:dyDescent="0.15">
      <c r="A5042" s="10" t="s">
        <v>516</v>
      </c>
      <c r="B5042" s="6" t="s">
        <v>20577</v>
      </c>
      <c r="C5042" s="6" t="s">
        <v>13327</v>
      </c>
      <c r="D5042" s="6" t="s">
        <v>6077</v>
      </c>
      <c r="E5042" s="10" t="s">
        <v>11</v>
      </c>
      <c r="F5042" s="2">
        <f>ROW()</f>
        <v>5042</v>
      </c>
    </row>
    <row r="5043" spans="1:6" x14ac:dyDescent="0.15">
      <c r="A5043" s="10" t="s">
        <v>516</v>
      </c>
      <c r="B5043" s="6" t="s">
        <v>20578</v>
      </c>
      <c r="C5043" s="6" t="s">
        <v>13328</v>
      </c>
      <c r="D5043" s="6" t="s">
        <v>6078</v>
      </c>
      <c r="E5043" s="10" t="s">
        <v>11</v>
      </c>
      <c r="F5043" s="2">
        <f>ROW()</f>
        <v>5043</v>
      </c>
    </row>
    <row r="5044" spans="1:6" x14ac:dyDescent="0.15">
      <c r="A5044" s="10" t="s">
        <v>516</v>
      </c>
      <c r="B5044" s="6" t="s">
        <v>20579</v>
      </c>
      <c r="C5044" s="6" t="s">
        <v>13329</v>
      </c>
      <c r="D5044" s="6" t="s">
        <v>6079</v>
      </c>
      <c r="E5044" s="10" t="s">
        <v>11</v>
      </c>
      <c r="F5044" s="2">
        <f>ROW()</f>
        <v>5044</v>
      </c>
    </row>
    <row r="5045" spans="1:6" x14ac:dyDescent="0.15">
      <c r="A5045" s="10" t="s">
        <v>516</v>
      </c>
      <c r="B5045" s="6" t="s">
        <v>20580</v>
      </c>
      <c r="C5045" s="6" t="s">
        <v>13330</v>
      </c>
      <c r="D5045" s="6" t="s">
        <v>6080</v>
      </c>
      <c r="E5045" s="10" t="s">
        <v>11</v>
      </c>
      <c r="F5045" s="2">
        <f>ROW()</f>
        <v>5045</v>
      </c>
    </row>
    <row r="5046" spans="1:6" x14ac:dyDescent="0.15">
      <c r="A5046" s="10" t="s">
        <v>516</v>
      </c>
      <c r="B5046" s="6" t="s">
        <v>20581</v>
      </c>
      <c r="C5046" s="6" t="s">
        <v>13331</v>
      </c>
      <c r="D5046" s="6" t="s">
        <v>6081</v>
      </c>
      <c r="E5046" s="10" t="s">
        <v>11</v>
      </c>
      <c r="F5046" s="2">
        <f>ROW()</f>
        <v>5046</v>
      </c>
    </row>
    <row r="5047" spans="1:6" x14ac:dyDescent="0.15">
      <c r="A5047" s="10" t="s">
        <v>516</v>
      </c>
      <c r="B5047" s="6" t="s">
        <v>20582</v>
      </c>
      <c r="C5047" s="6" t="s">
        <v>13332</v>
      </c>
      <c r="D5047" s="6" t="s">
        <v>6082</v>
      </c>
      <c r="E5047" s="10" t="s">
        <v>11</v>
      </c>
      <c r="F5047" s="2">
        <f>ROW()</f>
        <v>5047</v>
      </c>
    </row>
    <row r="5048" spans="1:6" x14ac:dyDescent="0.15">
      <c r="A5048" s="10" t="s">
        <v>516</v>
      </c>
      <c r="B5048" s="6" t="s">
        <v>20583</v>
      </c>
      <c r="C5048" s="6" t="s">
        <v>13333</v>
      </c>
      <c r="D5048" s="6" t="s">
        <v>6083</v>
      </c>
      <c r="E5048" s="10" t="s">
        <v>11</v>
      </c>
      <c r="F5048" s="2">
        <f>ROW()</f>
        <v>5048</v>
      </c>
    </row>
    <row r="5049" spans="1:6" x14ac:dyDescent="0.15">
      <c r="A5049" s="10" t="s">
        <v>516</v>
      </c>
      <c r="B5049" s="6" t="s">
        <v>20584</v>
      </c>
      <c r="C5049" s="6" t="s">
        <v>13334</v>
      </c>
      <c r="D5049" s="6" t="s">
        <v>6084</v>
      </c>
      <c r="E5049" s="10" t="s">
        <v>11</v>
      </c>
      <c r="F5049" s="2">
        <f>ROW()</f>
        <v>5049</v>
      </c>
    </row>
    <row r="5050" spans="1:6" x14ac:dyDescent="0.15">
      <c r="A5050" s="10" t="s">
        <v>516</v>
      </c>
      <c r="B5050" s="6" t="s">
        <v>20585</v>
      </c>
      <c r="C5050" s="6" t="s">
        <v>13335</v>
      </c>
      <c r="D5050" s="6" t="s">
        <v>6085</v>
      </c>
      <c r="E5050" s="10" t="s">
        <v>11</v>
      </c>
      <c r="F5050" s="2">
        <f>ROW()</f>
        <v>5050</v>
      </c>
    </row>
    <row r="5051" spans="1:6" x14ac:dyDescent="0.15">
      <c r="A5051" s="10" t="s">
        <v>516</v>
      </c>
      <c r="B5051" s="6" t="s">
        <v>20586</v>
      </c>
      <c r="C5051" s="6" t="s">
        <v>13336</v>
      </c>
      <c r="D5051" s="6" t="s">
        <v>6086</v>
      </c>
      <c r="E5051" s="10" t="s">
        <v>11</v>
      </c>
      <c r="F5051" s="2">
        <f>ROW()</f>
        <v>5051</v>
      </c>
    </row>
    <row r="5052" spans="1:6" x14ac:dyDescent="0.15">
      <c r="A5052" s="7" t="s">
        <v>517</v>
      </c>
      <c r="B5052" s="7" t="s">
        <v>20587</v>
      </c>
      <c r="C5052" s="7" t="s">
        <v>13337</v>
      </c>
      <c r="D5052" s="7" t="s">
        <v>6087</v>
      </c>
      <c r="E5052" s="7" t="s">
        <v>11</v>
      </c>
      <c r="F5052" s="2">
        <f>ROW()</f>
        <v>5052</v>
      </c>
    </row>
    <row r="5053" spans="1:6" x14ac:dyDescent="0.15">
      <c r="A5053" s="7" t="s">
        <v>517</v>
      </c>
      <c r="B5053" s="7" t="s">
        <v>20588</v>
      </c>
      <c r="C5053" s="7" t="s">
        <v>13338</v>
      </c>
      <c r="D5053" s="7" t="s">
        <v>6088</v>
      </c>
      <c r="E5053" s="7" t="s">
        <v>11</v>
      </c>
      <c r="F5053" s="2">
        <f>ROW()</f>
        <v>5053</v>
      </c>
    </row>
    <row r="5054" spans="1:6" x14ac:dyDescent="0.15">
      <c r="A5054" s="7" t="s">
        <v>517</v>
      </c>
      <c r="B5054" s="7" t="s">
        <v>20589</v>
      </c>
      <c r="C5054" s="7" t="s">
        <v>13339</v>
      </c>
      <c r="D5054" s="7" t="s">
        <v>6089</v>
      </c>
      <c r="E5054" s="7" t="s">
        <v>11</v>
      </c>
      <c r="F5054" s="2">
        <f>ROW()</f>
        <v>5054</v>
      </c>
    </row>
    <row r="5055" spans="1:6" x14ac:dyDescent="0.15">
      <c r="A5055" s="7" t="s">
        <v>517</v>
      </c>
      <c r="B5055" s="7" t="s">
        <v>20590</v>
      </c>
      <c r="C5055" s="7" t="s">
        <v>13340</v>
      </c>
      <c r="D5055" s="7" t="s">
        <v>6090</v>
      </c>
      <c r="E5055" s="7" t="s">
        <v>11</v>
      </c>
      <c r="F5055" s="2">
        <f>ROW()</f>
        <v>5055</v>
      </c>
    </row>
    <row r="5056" spans="1:6" x14ac:dyDescent="0.15">
      <c r="A5056" s="7" t="s">
        <v>517</v>
      </c>
      <c r="B5056" s="7" t="s">
        <v>20591</v>
      </c>
      <c r="C5056" s="7" t="s">
        <v>13341</v>
      </c>
      <c r="D5056" s="7" t="s">
        <v>6091</v>
      </c>
      <c r="E5056" s="7" t="s">
        <v>11</v>
      </c>
      <c r="F5056" s="2">
        <f>ROW()</f>
        <v>5056</v>
      </c>
    </row>
    <row r="5057" spans="1:6" x14ac:dyDescent="0.15">
      <c r="A5057" s="7" t="s">
        <v>517</v>
      </c>
      <c r="B5057" s="7" t="s">
        <v>20592</v>
      </c>
      <c r="C5057" s="7" t="s">
        <v>13342</v>
      </c>
      <c r="D5057" s="7" t="s">
        <v>6092</v>
      </c>
      <c r="E5057" s="7" t="s">
        <v>11</v>
      </c>
      <c r="F5057" s="2">
        <f>ROW()</f>
        <v>5057</v>
      </c>
    </row>
    <row r="5058" spans="1:6" x14ac:dyDescent="0.15">
      <c r="A5058" s="7" t="s">
        <v>517</v>
      </c>
      <c r="B5058" s="7" t="s">
        <v>20593</v>
      </c>
      <c r="C5058" s="7" t="s">
        <v>13343</v>
      </c>
      <c r="D5058" s="7" t="s">
        <v>6093</v>
      </c>
      <c r="E5058" s="7" t="s">
        <v>11</v>
      </c>
      <c r="F5058" s="2">
        <f>ROW()</f>
        <v>5058</v>
      </c>
    </row>
    <row r="5059" spans="1:6" x14ac:dyDescent="0.15">
      <c r="A5059" s="7" t="s">
        <v>517</v>
      </c>
      <c r="B5059" s="7" t="s">
        <v>20594</v>
      </c>
      <c r="C5059" s="7" t="s">
        <v>13344</v>
      </c>
      <c r="D5059" s="7" t="s">
        <v>6094</v>
      </c>
      <c r="E5059" s="7" t="s">
        <v>11</v>
      </c>
      <c r="F5059" s="2">
        <f>ROW()</f>
        <v>5059</v>
      </c>
    </row>
    <row r="5060" spans="1:6" x14ac:dyDescent="0.15">
      <c r="A5060" s="7" t="s">
        <v>517</v>
      </c>
      <c r="B5060" s="7" t="s">
        <v>20595</v>
      </c>
      <c r="C5060" s="7" t="s">
        <v>13345</v>
      </c>
      <c r="D5060" s="7" t="s">
        <v>6095</v>
      </c>
      <c r="E5060" s="7" t="s">
        <v>11</v>
      </c>
      <c r="F5060" s="2">
        <f>ROW()</f>
        <v>5060</v>
      </c>
    </row>
    <row r="5061" spans="1:6" x14ac:dyDescent="0.15">
      <c r="A5061" s="7" t="s">
        <v>517</v>
      </c>
      <c r="B5061" s="7" t="s">
        <v>20596</v>
      </c>
      <c r="C5061" s="7" t="s">
        <v>13346</v>
      </c>
      <c r="D5061" s="7" t="s">
        <v>6096</v>
      </c>
      <c r="E5061" s="7" t="s">
        <v>11</v>
      </c>
      <c r="F5061" s="2">
        <f>ROW()</f>
        <v>5061</v>
      </c>
    </row>
    <row r="5062" spans="1:6" x14ac:dyDescent="0.15">
      <c r="A5062" s="10" t="s">
        <v>518</v>
      </c>
      <c r="B5062" s="6" t="s">
        <v>20597</v>
      </c>
      <c r="C5062" s="6" t="s">
        <v>13347</v>
      </c>
      <c r="D5062" s="6" t="s">
        <v>6097</v>
      </c>
      <c r="E5062" s="10" t="s">
        <v>11</v>
      </c>
      <c r="F5062" s="2">
        <f>ROW()</f>
        <v>5062</v>
      </c>
    </row>
    <row r="5063" spans="1:6" x14ac:dyDescent="0.15">
      <c r="A5063" s="10" t="s">
        <v>518</v>
      </c>
      <c r="B5063" s="6" t="s">
        <v>20598</v>
      </c>
      <c r="C5063" s="6" t="s">
        <v>13348</v>
      </c>
      <c r="D5063" s="6" t="s">
        <v>6098</v>
      </c>
      <c r="E5063" s="10" t="s">
        <v>11</v>
      </c>
      <c r="F5063" s="2">
        <f>ROW()</f>
        <v>5063</v>
      </c>
    </row>
    <row r="5064" spans="1:6" x14ac:dyDescent="0.15">
      <c r="A5064" s="10" t="s">
        <v>518</v>
      </c>
      <c r="B5064" s="6" t="s">
        <v>20599</v>
      </c>
      <c r="C5064" s="6" t="s">
        <v>13349</v>
      </c>
      <c r="D5064" s="6" t="s">
        <v>6099</v>
      </c>
      <c r="E5064" s="10" t="s">
        <v>11</v>
      </c>
      <c r="F5064" s="2">
        <f>ROW()</f>
        <v>5064</v>
      </c>
    </row>
    <row r="5065" spans="1:6" x14ac:dyDescent="0.15">
      <c r="A5065" s="10" t="s">
        <v>518</v>
      </c>
      <c r="B5065" s="6" t="s">
        <v>20600</v>
      </c>
      <c r="C5065" s="6" t="s">
        <v>13350</v>
      </c>
      <c r="D5065" s="6" t="s">
        <v>6100</v>
      </c>
      <c r="E5065" s="10" t="s">
        <v>11</v>
      </c>
      <c r="F5065" s="2">
        <f>ROW()</f>
        <v>5065</v>
      </c>
    </row>
    <row r="5066" spans="1:6" x14ac:dyDescent="0.15">
      <c r="A5066" s="10" t="s">
        <v>518</v>
      </c>
      <c r="B5066" s="6" t="s">
        <v>20601</v>
      </c>
      <c r="C5066" s="6" t="s">
        <v>13351</v>
      </c>
      <c r="D5066" s="6" t="s">
        <v>6101</v>
      </c>
      <c r="E5066" s="10" t="s">
        <v>11</v>
      </c>
      <c r="F5066" s="2">
        <f>ROW()</f>
        <v>5066</v>
      </c>
    </row>
    <row r="5067" spans="1:6" x14ac:dyDescent="0.15">
      <c r="A5067" s="10" t="s">
        <v>518</v>
      </c>
      <c r="B5067" s="6" t="s">
        <v>20602</v>
      </c>
      <c r="C5067" s="6" t="s">
        <v>13352</v>
      </c>
      <c r="D5067" s="6" t="s">
        <v>6102</v>
      </c>
      <c r="E5067" s="10" t="s">
        <v>11</v>
      </c>
      <c r="F5067" s="2">
        <f>ROW()</f>
        <v>5067</v>
      </c>
    </row>
    <row r="5068" spans="1:6" x14ac:dyDescent="0.15">
      <c r="A5068" s="10" t="s">
        <v>518</v>
      </c>
      <c r="B5068" s="6" t="s">
        <v>20603</v>
      </c>
      <c r="C5068" s="6" t="s">
        <v>13353</v>
      </c>
      <c r="D5068" s="6" t="s">
        <v>6103</v>
      </c>
      <c r="E5068" s="10" t="s">
        <v>11</v>
      </c>
      <c r="F5068" s="2">
        <f>ROW()</f>
        <v>5068</v>
      </c>
    </row>
    <row r="5069" spans="1:6" x14ac:dyDescent="0.15">
      <c r="A5069" s="10" t="s">
        <v>518</v>
      </c>
      <c r="B5069" s="6" t="s">
        <v>20604</v>
      </c>
      <c r="C5069" s="6" t="s">
        <v>13354</v>
      </c>
      <c r="D5069" s="6" t="s">
        <v>6104</v>
      </c>
      <c r="E5069" s="10" t="s">
        <v>11</v>
      </c>
      <c r="F5069" s="2">
        <f>ROW()</f>
        <v>5069</v>
      </c>
    </row>
    <row r="5070" spans="1:6" x14ac:dyDescent="0.15">
      <c r="A5070" s="10" t="s">
        <v>518</v>
      </c>
      <c r="B5070" s="6" t="s">
        <v>20605</v>
      </c>
      <c r="C5070" s="6" t="s">
        <v>13355</v>
      </c>
      <c r="D5070" s="6" t="s">
        <v>6105</v>
      </c>
      <c r="E5070" s="10" t="s">
        <v>11</v>
      </c>
      <c r="F5070" s="2">
        <f>ROW()</f>
        <v>5070</v>
      </c>
    </row>
    <row r="5071" spans="1:6" x14ac:dyDescent="0.15">
      <c r="A5071" s="10" t="s">
        <v>518</v>
      </c>
      <c r="B5071" s="6" t="s">
        <v>20606</v>
      </c>
      <c r="C5071" s="6" t="s">
        <v>13356</v>
      </c>
      <c r="D5071" s="6" t="s">
        <v>6106</v>
      </c>
      <c r="E5071" s="10" t="s">
        <v>11</v>
      </c>
      <c r="F5071" s="2">
        <f>ROW()</f>
        <v>5071</v>
      </c>
    </row>
    <row r="5072" spans="1:6" x14ac:dyDescent="0.15">
      <c r="A5072" s="7" t="s">
        <v>519</v>
      </c>
      <c r="B5072" s="7" t="s">
        <v>20607</v>
      </c>
      <c r="C5072" s="7" t="s">
        <v>13357</v>
      </c>
      <c r="D5072" s="7" t="s">
        <v>6107</v>
      </c>
      <c r="E5072" s="7" t="s">
        <v>11</v>
      </c>
      <c r="F5072" s="2">
        <f>ROW()</f>
        <v>5072</v>
      </c>
    </row>
    <row r="5073" spans="1:6" x14ac:dyDescent="0.15">
      <c r="A5073" s="7" t="s">
        <v>519</v>
      </c>
      <c r="B5073" s="7" t="s">
        <v>20608</v>
      </c>
      <c r="C5073" s="7" t="s">
        <v>13358</v>
      </c>
      <c r="D5073" s="7" t="s">
        <v>6108</v>
      </c>
      <c r="E5073" s="7" t="s">
        <v>11</v>
      </c>
      <c r="F5073" s="2">
        <f>ROW()</f>
        <v>5073</v>
      </c>
    </row>
    <row r="5074" spans="1:6" x14ac:dyDescent="0.15">
      <c r="A5074" s="7" t="s">
        <v>519</v>
      </c>
      <c r="B5074" s="7" t="s">
        <v>20609</v>
      </c>
      <c r="C5074" s="7" t="s">
        <v>13359</v>
      </c>
      <c r="D5074" s="7" t="s">
        <v>6109</v>
      </c>
      <c r="E5074" s="7" t="s">
        <v>11</v>
      </c>
      <c r="F5074" s="2">
        <f>ROW()</f>
        <v>5074</v>
      </c>
    </row>
    <row r="5075" spans="1:6" x14ac:dyDescent="0.15">
      <c r="A5075" s="7" t="s">
        <v>519</v>
      </c>
      <c r="B5075" s="7" t="s">
        <v>20610</v>
      </c>
      <c r="C5075" s="7" t="s">
        <v>13360</v>
      </c>
      <c r="D5075" s="7" t="s">
        <v>6110</v>
      </c>
      <c r="E5075" s="7" t="s">
        <v>11</v>
      </c>
      <c r="F5075" s="2">
        <f>ROW()</f>
        <v>5075</v>
      </c>
    </row>
    <row r="5076" spans="1:6" x14ac:dyDescent="0.15">
      <c r="A5076" s="7" t="s">
        <v>519</v>
      </c>
      <c r="B5076" s="7" t="s">
        <v>20611</v>
      </c>
      <c r="C5076" s="7" t="s">
        <v>13361</v>
      </c>
      <c r="D5076" s="7" t="s">
        <v>6111</v>
      </c>
      <c r="E5076" s="7" t="s">
        <v>11</v>
      </c>
      <c r="F5076" s="2">
        <f>ROW()</f>
        <v>5076</v>
      </c>
    </row>
    <row r="5077" spans="1:6" x14ac:dyDescent="0.15">
      <c r="A5077" s="7" t="s">
        <v>519</v>
      </c>
      <c r="B5077" s="7" t="s">
        <v>20612</v>
      </c>
      <c r="C5077" s="7" t="s">
        <v>13362</v>
      </c>
      <c r="D5077" s="7" t="s">
        <v>6112</v>
      </c>
      <c r="E5077" s="7" t="s">
        <v>11</v>
      </c>
      <c r="F5077" s="2">
        <f>ROW()</f>
        <v>5077</v>
      </c>
    </row>
    <row r="5078" spans="1:6" x14ac:dyDescent="0.15">
      <c r="A5078" s="7" t="s">
        <v>519</v>
      </c>
      <c r="B5078" s="7" t="s">
        <v>20613</v>
      </c>
      <c r="C5078" s="7" t="s">
        <v>13363</v>
      </c>
      <c r="D5078" s="7" t="s">
        <v>6113</v>
      </c>
      <c r="E5078" s="7" t="s">
        <v>11</v>
      </c>
      <c r="F5078" s="2">
        <f>ROW()</f>
        <v>5078</v>
      </c>
    </row>
    <row r="5079" spans="1:6" x14ac:dyDescent="0.15">
      <c r="A5079" s="7" t="s">
        <v>519</v>
      </c>
      <c r="B5079" s="7" t="s">
        <v>20614</v>
      </c>
      <c r="C5079" s="7" t="s">
        <v>13364</v>
      </c>
      <c r="D5079" s="7" t="s">
        <v>6114</v>
      </c>
      <c r="E5079" s="7" t="s">
        <v>11</v>
      </c>
      <c r="F5079" s="2">
        <f>ROW()</f>
        <v>5079</v>
      </c>
    </row>
    <row r="5080" spans="1:6" x14ac:dyDescent="0.15">
      <c r="A5080" s="7" t="s">
        <v>519</v>
      </c>
      <c r="B5080" s="7" t="s">
        <v>20615</v>
      </c>
      <c r="C5080" s="7" t="s">
        <v>13365</v>
      </c>
      <c r="D5080" s="7" t="s">
        <v>6115</v>
      </c>
      <c r="E5080" s="7" t="s">
        <v>11</v>
      </c>
      <c r="F5080" s="2">
        <f>ROW()</f>
        <v>5080</v>
      </c>
    </row>
    <row r="5081" spans="1:6" x14ac:dyDescent="0.15">
      <c r="A5081" s="7" t="s">
        <v>519</v>
      </c>
      <c r="B5081" s="7" t="s">
        <v>20616</v>
      </c>
      <c r="C5081" s="7" t="s">
        <v>13366</v>
      </c>
      <c r="D5081" s="7" t="s">
        <v>6116</v>
      </c>
      <c r="E5081" s="7" t="s">
        <v>11</v>
      </c>
      <c r="F5081" s="2">
        <f>ROW()</f>
        <v>5081</v>
      </c>
    </row>
    <row r="5082" spans="1:6" x14ac:dyDescent="0.15">
      <c r="A5082" s="10" t="s">
        <v>520</v>
      </c>
      <c r="B5082" s="6" t="s">
        <v>20617</v>
      </c>
      <c r="C5082" s="6" t="s">
        <v>13367</v>
      </c>
      <c r="D5082" s="6" t="s">
        <v>6117</v>
      </c>
      <c r="E5082" s="10" t="s">
        <v>11</v>
      </c>
      <c r="F5082" s="2">
        <f>ROW()</f>
        <v>5082</v>
      </c>
    </row>
    <row r="5083" spans="1:6" x14ac:dyDescent="0.15">
      <c r="A5083" s="10" t="s">
        <v>520</v>
      </c>
      <c r="B5083" s="6" t="s">
        <v>20618</v>
      </c>
      <c r="C5083" s="6" t="s">
        <v>13368</v>
      </c>
      <c r="D5083" s="6" t="s">
        <v>6118</v>
      </c>
      <c r="E5083" s="10" t="s">
        <v>11</v>
      </c>
      <c r="F5083" s="2">
        <f>ROW()</f>
        <v>5083</v>
      </c>
    </row>
    <row r="5084" spans="1:6" x14ac:dyDescent="0.15">
      <c r="A5084" s="10" t="s">
        <v>520</v>
      </c>
      <c r="B5084" s="6" t="s">
        <v>20619</v>
      </c>
      <c r="C5084" s="6" t="s">
        <v>13369</v>
      </c>
      <c r="D5084" s="6" t="s">
        <v>6119</v>
      </c>
      <c r="E5084" s="10" t="s">
        <v>11</v>
      </c>
      <c r="F5084" s="2">
        <f>ROW()</f>
        <v>5084</v>
      </c>
    </row>
    <row r="5085" spans="1:6" x14ac:dyDescent="0.15">
      <c r="A5085" s="10" t="s">
        <v>520</v>
      </c>
      <c r="B5085" s="6" t="s">
        <v>20620</v>
      </c>
      <c r="C5085" s="6" t="s">
        <v>13370</v>
      </c>
      <c r="D5085" s="6" t="s">
        <v>6120</v>
      </c>
      <c r="E5085" s="10" t="s">
        <v>11</v>
      </c>
      <c r="F5085" s="2">
        <f>ROW()</f>
        <v>5085</v>
      </c>
    </row>
    <row r="5086" spans="1:6" x14ac:dyDescent="0.15">
      <c r="A5086" s="10" t="s">
        <v>520</v>
      </c>
      <c r="B5086" s="6" t="s">
        <v>20621</v>
      </c>
      <c r="C5086" s="6" t="s">
        <v>13371</v>
      </c>
      <c r="D5086" s="6" t="s">
        <v>6121</v>
      </c>
      <c r="E5086" s="10" t="s">
        <v>11</v>
      </c>
      <c r="F5086" s="2">
        <f>ROW()</f>
        <v>5086</v>
      </c>
    </row>
    <row r="5087" spans="1:6" x14ac:dyDescent="0.15">
      <c r="A5087" s="10" t="s">
        <v>520</v>
      </c>
      <c r="B5087" s="6" t="s">
        <v>20622</v>
      </c>
      <c r="C5087" s="6" t="s">
        <v>13372</v>
      </c>
      <c r="D5087" s="6" t="s">
        <v>6122</v>
      </c>
      <c r="E5087" s="10" t="s">
        <v>11</v>
      </c>
      <c r="F5087" s="2">
        <f>ROW()</f>
        <v>5087</v>
      </c>
    </row>
    <row r="5088" spans="1:6" x14ac:dyDescent="0.15">
      <c r="A5088" s="10" t="s">
        <v>520</v>
      </c>
      <c r="B5088" s="6" t="s">
        <v>20623</v>
      </c>
      <c r="C5088" s="6" t="s">
        <v>13373</v>
      </c>
      <c r="D5088" s="6" t="s">
        <v>6123</v>
      </c>
      <c r="E5088" s="10" t="s">
        <v>11</v>
      </c>
      <c r="F5088" s="2">
        <f>ROW()</f>
        <v>5088</v>
      </c>
    </row>
    <row r="5089" spans="1:6" x14ac:dyDescent="0.15">
      <c r="A5089" s="10" t="s">
        <v>520</v>
      </c>
      <c r="B5089" s="6" t="s">
        <v>20624</v>
      </c>
      <c r="C5089" s="6" t="s">
        <v>13374</v>
      </c>
      <c r="D5089" s="6" t="s">
        <v>6124</v>
      </c>
      <c r="E5089" s="10" t="s">
        <v>11</v>
      </c>
      <c r="F5089" s="2">
        <f>ROW()</f>
        <v>5089</v>
      </c>
    </row>
    <row r="5090" spans="1:6" x14ac:dyDescent="0.15">
      <c r="A5090" s="10" t="s">
        <v>520</v>
      </c>
      <c r="B5090" s="6" t="s">
        <v>20625</v>
      </c>
      <c r="C5090" s="6" t="s">
        <v>13375</v>
      </c>
      <c r="D5090" s="6" t="s">
        <v>6125</v>
      </c>
      <c r="E5090" s="10" t="s">
        <v>11</v>
      </c>
      <c r="F5090" s="2">
        <f>ROW()</f>
        <v>5090</v>
      </c>
    </row>
    <row r="5091" spans="1:6" x14ac:dyDescent="0.15">
      <c r="A5091" s="10" t="s">
        <v>520</v>
      </c>
      <c r="B5091" s="6" t="s">
        <v>20626</v>
      </c>
      <c r="C5091" s="6" t="s">
        <v>13376</v>
      </c>
      <c r="D5091" s="6" t="s">
        <v>6126</v>
      </c>
      <c r="E5091" s="10" t="s">
        <v>11</v>
      </c>
      <c r="F5091" s="2">
        <f>ROW()</f>
        <v>5091</v>
      </c>
    </row>
    <row r="5092" spans="1:6" x14ac:dyDescent="0.15">
      <c r="A5092" s="7" t="s">
        <v>521</v>
      </c>
      <c r="B5092" s="7" t="s">
        <v>20627</v>
      </c>
      <c r="C5092" s="7" t="s">
        <v>13377</v>
      </c>
      <c r="D5092" s="7" t="s">
        <v>6127</v>
      </c>
      <c r="E5092" s="7" t="s">
        <v>11</v>
      </c>
      <c r="F5092" s="2">
        <f>ROW()</f>
        <v>5092</v>
      </c>
    </row>
    <row r="5093" spans="1:6" x14ac:dyDescent="0.15">
      <c r="A5093" s="7" t="s">
        <v>521</v>
      </c>
      <c r="B5093" s="7" t="s">
        <v>20628</v>
      </c>
      <c r="C5093" s="7" t="s">
        <v>13378</v>
      </c>
      <c r="D5093" s="7" t="s">
        <v>6128</v>
      </c>
      <c r="E5093" s="7" t="s">
        <v>11</v>
      </c>
      <c r="F5093" s="2">
        <f>ROW()</f>
        <v>5093</v>
      </c>
    </row>
    <row r="5094" spans="1:6" x14ac:dyDescent="0.15">
      <c r="A5094" s="7" t="s">
        <v>521</v>
      </c>
      <c r="B5094" s="7" t="s">
        <v>20629</v>
      </c>
      <c r="C5094" s="7" t="s">
        <v>13379</v>
      </c>
      <c r="D5094" s="7" t="s">
        <v>6129</v>
      </c>
      <c r="E5094" s="7" t="s">
        <v>11</v>
      </c>
      <c r="F5094" s="2">
        <f>ROW()</f>
        <v>5094</v>
      </c>
    </row>
    <row r="5095" spans="1:6" x14ac:dyDescent="0.15">
      <c r="A5095" s="7" t="s">
        <v>521</v>
      </c>
      <c r="B5095" s="7" t="s">
        <v>20630</v>
      </c>
      <c r="C5095" s="7" t="s">
        <v>13380</v>
      </c>
      <c r="D5095" s="7" t="s">
        <v>6130</v>
      </c>
      <c r="E5095" s="7" t="s">
        <v>11</v>
      </c>
      <c r="F5095" s="2">
        <f>ROW()</f>
        <v>5095</v>
      </c>
    </row>
    <row r="5096" spans="1:6" x14ac:dyDescent="0.15">
      <c r="A5096" s="7" t="s">
        <v>521</v>
      </c>
      <c r="B5096" s="7" t="s">
        <v>20631</v>
      </c>
      <c r="C5096" s="7" t="s">
        <v>13381</v>
      </c>
      <c r="D5096" s="7" t="s">
        <v>6131</v>
      </c>
      <c r="E5096" s="7" t="s">
        <v>11</v>
      </c>
      <c r="F5096" s="2">
        <f>ROW()</f>
        <v>5096</v>
      </c>
    </row>
    <row r="5097" spans="1:6" x14ac:dyDescent="0.15">
      <c r="A5097" s="7" t="s">
        <v>521</v>
      </c>
      <c r="B5097" s="7" t="s">
        <v>20632</v>
      </c>
      <c r="C5097" s="7" t="s">
        <v>13382</v>
      </c>
      <c r="D5097" s="7" t="s">
        <v>6132</v>
      </c>
      <c r="E5097" s="7" t="s">
        <v>11</v>
      </c>
      <c r="F5097" s="2">
        <f>ROW()</f>
        <v>5097</v>
      </c>
    </row>
    <row r="5098" spans="1:6" x14ac:dyDescent="0.15">
      <c r="A5098" s="7" t="s">
        <v>521</v>
      </c>
      <c r="B5098" s="7" t="s">
        <v>20633</v>
      </c>
      <c r="C5098" s="7" t="s">
        <v>13383</v>
      </c>
      <c r="D5098" s="7" t="s">
        <v>6133</v>
      </c>
      <c r="E5098" s="7" t="s">
        <v>11</v>
      </c>
      <c r="F5098" s="2">
        <f>ROW()</f>
        <v>5098</v>
      </c>
    </row>
    <row r="5099" spans="1:6" x14ac:dyDescent="0.15">
      <c r="A5099" s="7" t="s">
        <v>521</v>
      </c>
      <c r="B5099" s="7" t="s">
        <v>20634</v>
      </c>
      <c r="C5099" s="7" t="s">
        <v>13384</v>
      </c>
      <c r="D5099" s="7" t="s">
        <v>6134</v>
      </c>
      <c r="E5099" s="7" t="s">
        <v>11</v>
      </c>
      <c r="F5099" s="2">
        <f>ROW()</f>
        <v>5099</v>
      </c>
    </row>
    <row r="5100" spans="1:6" x14ac:dyDescent="0.15">
      <c r="A5100" s="7" t="s">
        <v>521</v>
      </c>
      <c r="B5100" s="7" t="s">
        <v>20635</v>
      </c>
      <c r="C5100" s="7" t="s">
        <v>13385</v>
      </c>
      <c r="D5100" s="7" t="s">
        <v>6135</v>
      </c>
      <c r="E5100" s="7" t="s">
        <v>11</v>
      </c>
      <c r="F5100" s="2">
        <f>ROW()</f>
        <v>5100</v>
      </c>
    </row>
    <row r="5101" spans="1:6" x14ac:dyDescent="0.15">
      <c r="A5101" s="7" t="s">
        <v>521</v>
      </c>
      <c r="B5101" s="7" t="s">
        <v>20636</v>
      </c>
      <c r="C5101" s="7" t="s">
        <v>13386</v>
      </c>
      <c r="D5101" s="7" t="s">
        <v>6136</v>
      </c>
      <c r="E5101" s="7" t="s">
        <v>11</v>
      </c>
      <c r="F5101" s="2">
        <f>ROW()</f>
        <v>5101</v>
      </c>
    </row>
    <row r="5102" spans="1:6" x14ac:dyDescent="0.15">
      <c r="A5102" s="10" t="s">
        <v>522</v>
      </c>
      <c r="B5102" s="6" t="s">
        <v>20637</v>
      </c>
      <c r="C5102" s="6" t="s">
        <v>13387</v>
      </c>
      <c r="D5102" s="6" t="s">
        <v>6137</v>
      </c>
      <c r="E5102" s="10" t="s">
        <v>11</v>
      </c>
      <c r="F5102" s="2">
        <f>ROW()</f>
        <v>5102</v>
      </c>
    </row>
    <row r="5103" spans="1:6" x14ac:dyDescent="0.15">
      <c r="A5103" s="10" t="s">
        <v>522</v>
      </c>
      <c r="B5103" s="6" t="s">
        <v>20638</v>
      </c>
      <c r="C5103" s="6" t="s">
        <v>13388</v>
      </c>
      <c r="D5103" s="6" t="s">
        <v>6138</v>
      </c>
      <c r="E5103" s="10" t="s">
        <v>11</v>
      </c>
      <c r="F5103" s="2">
        <f>ROW()</f>
        <v>5103</v>
      </c>
    </row>
    <row r="5104" spans="1:6" x14ac:dyDescent="0.15">
      <c r="A5104" s="10" t="s">
        <v>522</v>
      </c>
      <c r="B5104" s="6" t="s">
        <v>20639</v>
      </c>
      <c r="C5104" s="6" t="s">
        <v>13389</v>
      </c>
      <c r="D5104" s="6" t="s">
        <v>6139</v>
      </c>
      <c r="E5104" s="10" t="s">
        <v>11</v>
      </c>
      <c r="F5104" s="2">
        <f>ROW()</f>
        <v>5104</v>
      </c>
    </row>
    <row r="5105" spans="1:6" x14ac:dyDescent="0.15">
      <c r="A5105" s="10" t="s">
        <v>522</v>
      </c>
      <c r="B5105" s="6" t="s">
        <v>20640</v>
      </c>
      <c r="C5105" s="6" t="s">
        <v>13390</v>
      </c>
      <c r="D5105" s="6" t="s">
        <v>6140</v>
      </c>
      <c r="E5105" s="10" t="s">
        <v>11</v>
      </c>
      <c r="F5105" s="2">
        <f>ROW()</f>
        <v>5105</v>
      </c>
    </row>
    <row r="5106" spans="1:6" x14ac:dyDescent="0.15">
      <c r="A5106" s="10" t="s">
        <v>522</v>
      </c>
      <c r="B5106" s="6" t="s">
        <v>20641</v>
      </c>
      <c r="C5106" s="6" t="s">
        <v>13391</v>
      </c>
      <c r="D5106" s="6" t="s">
        <v>6141</v>
      </c>
      <c r="E5106" s="10" t="s">
        <v>11</v>
      </c>
      <c r="F5106" s="2">
        <f>ROW()</f>
        <v>5106</v>
      </c>
    </row>
    <row r="5107" spans="1:6" x14ac:dyDescent="0.15">
      <c r="A5107" s="10" t="s">
        <v>522</v>
      </c>
      <c r="B5107" s="6" t="s">
        <v>20642</v>
      </c>
      <c r="C5107" s="6" t="s">
        <v>13392</v>
      </c>
      <c r="D5107" s="6" t="s">
        <v>6142</v>
      </c>
      <c r="E5107" s="10" t="s">
        <v>11</v>
      </c>
      <c r="F5107" s="2">
        <f>ROW()</f>
        <v>5107</v>
      </c>
    </row>
    <row r="5108" spans="1:6" x14ac:dyDescent="0.15">
      <c r="A5108" s="10" t="s">
        <v>522</v>
      </c>
      <c r="B5108" s="6" t="s">
        <v>20643</v>
      </c>
      <c r="C5108" s="6" t="s">
        <v>13393</v>
      </c>
      <c r="D5108" s="6" t="s">
        <v>6143</v>
      </c>
      <c r="E5108" s="10" t="s">
        <v>11</v>
      </c>
      <c r="F5108" s="2">
        <f>ROW()</f>
        <v>5108</v>
      </c>
    </row>
    <row r="5109" spans="1:6" x14ac:dyDescent="0.15">
      <c r="A5109" s="10" t="s">
        <v>522</v>
      </c>
      <c r="B5109" s="6" t="s">
        <v>20644</v>
      </c>
      <c r="C5109" s="6" t="s">
        <v>13394</v>
      </c>
      <c r="D5109" s="6" t="s">
        <v>6144</v>
      </c>
      <c r="E5109" s="10" t="s">
        <v>11</v>
      </c>
      <c r="F5109" s="2">
        <f>ROW()</f>
        <v>5109</v>
      </c>
    </row>
    <row r="5110" spans="1:6" x14ac:dyDescent="0.15">
      <c r="A5110" s="10" t="s">
        <v>522</v>
      </c>
      <c r="B5110" s="6" t="s">
        <v>20645</v>
      </c>
      <c r="C5110" s="6" t="s">
        <v>13395</v>
      </c>
      <c r="D5110" s="6" t="s">
        <v>6145</v>
      </c>
      <c r="E5110" s="10" t="s">
        <v>11</v>
      </c>
      <c r="F5110" s="2">
        <f>ROW()</f>
        <v>5110</v>
      </c>
    </row>
    <row r="5111" spans="1:6" x14ac:dyDescent="0.15">
      <c r="A5111" s="10" t="s">
        <v>522</v>
      </c>
      <c r="B5111" s="6" t="s">
        <v>20646</v>
      </c>
      <c r="C5111" s="6" t="s">
        <v>13396</v>
      </c>
      <c r="D5111" s="6" t="s">
        <v>6146</v>
      </c>
      <c r="E5111" s="10" t="s">
        <v>11</v>
      </c>
      <c r="F5111" s="2">
        <f>ROW()</f>
        <v>5111</v>
      </c>
    </row>
    <row r="5112" spans="1:6" x14ac:dyDescent="0.15">
      <c r="A5112" s="7" t="s">
        <v>523</v>
      </c>
      <c r="B5112" s="7" t="s">
        <v>20647</v>
      </c>
      <c r="C5112" s="7" t="s">
        <v>13397</v>
      </c>
      <c r="D5112" s="7" t="s">
        <v>6147</v>
      </c>
      <c r="E5112" s="7" t="s">
        <v>11</v>
      </c>
      <c r="F5112" s="2">
        <f>ROW()</f>
        <v>5112</v>
      </c>
    </row>
    <row r="5113" spans="1:6" x14ac:dyDescent="0.15">
      <c r="A5113" s="7" t="s">
        <v>523</v>
      </c>
      <c r="B5113" s="7" t="s">
        <v>20648</v>
      </c>
      <c r="C5113" s="7" t="s">
        <v>13398</v>
      </c>
      <c r="D5113" s="7" t="s">
        <v>6148</v>
      </c>
      <c r="E5113" s="7" t="s">
        <v>11</v>
      </c>
      <c r="F5113" s="2">
        <f>ROW()</f>
        <v>5113</v>
      </c>
    </row>
    <row r="5114" spans="1:6" x14ac:dyDescent="0.15">
      <c r="A5114" s="7" t="s">
        <v>523</v>
      </c>
      <c r="B5114" s="7" t="s">
        <v>20649</v>
      </c>
      <c r="C5114" s="7" t="s">
        <v>13399</v>
      </c>
      <c r="D5114" s="7" t="s">
        <v>6149</v>
      </c>
      <c r="E5114" s="7" t="s">
        <v>11</v>
      </c>
      <c r="F5114" s="2">
        <f>ROW()</f>
        <v>5114</v>
      </c>
    </row>
    <row r="5115" spans="1:6" x14ac:dyDescent="0.15">
      <c r="A5115" s="7" t="s">
        <v>523</v>
      </c>
      <c r="B5115" s="7" t="s">
        <v>20650</v>
      </c>
      <c r="C5115" s="7" t="s">
        <v>13400</v>
      </c>
      <c r="D5115" s="7" t="s">
        <v>6150</v>
      </c>
      <c r="E5115" s="7" t="s">
        <v>11</v>
      </c>
      <c r="F5115" s="2">
        <f>ROW()</f>
        <v>5115</v>
      </c>
    </row>
    <row r="5116" spans="1:6" x14ac:dyDescent="0.15">
      <c r="A5116" s="7" t="s">
        <v>523</v>
      </c>
      <c r="B5116" s="7" t="s">
        <v>20651</v>
      </c>
      <c r="C5116" s="7" t="s">
        <v>13401</v>
      </c>
      <c r="D5116" s="7" t="s">
        <v>6151</v>
      </c>
      <c r="E5116" s="7" t="s">
        <v>11</v>
      </c>
      <c r="F5116" s="2">
        <f>ROW()</f>
        <v>5116</v>
      </c>
    </row>
    <row r="5117" spans="1:6" x14ac:dyDescent="0.15">
      <c r="A5117" s="7" t="s">
        <v>523</v>
      </c>
      <c r="B5117" s="7" t="s">
        <v>20652</v>
      </c>
      <c r="C5117" s="7" t="s">
        <v>13402</v>
      </c>
      <c r="D5117" s="7" t="s">
        <v>6152</v>
      </c>
      <c r="E5117" s="7" t="s">
        <v>11</v>
      </c>
      <c r="F5117" s="2">
        <f>ROW()</f>
        <v>5117</v>
      </c>
    </row>
    <row r="5118" spans="1:6" x14ac:dyDescent="0.15">
      <c r="A5118" s="7" t="s">
        <v>523</v>
      </c>
      <c r="B5118" s="7" t="s">
        <v>20653</v>
      </c>
      <c r="C5118" s="7" t="s">
        <v>13403</v>
      </c>
      <c r="D5118" s="7" t="s">
        <v>6153</v>
      </c>
      <c r="E5118" s="7" t="s">
        <v>11</v>
      </c>
      <c r="F5118" s="2">
        <f>ROW()</f>
        <v>5118</v>
      </c>
    </row>
    <row r="5119" spans="1:6" x14ac:dyDescent="0.15">
      <c r="A5119" s="7" t="s">
        <v>523</v>
      </c>
      <c r="B5119" s="7" t="s">
        <v>20654</v>
      </c>
      <c r="C5119" s="7" t="s">
        <v>13404</v>
      </c>
      <c r="D5119" s="7" t="s">
        <v>6154</v>
      </c>
      <c r="E5119" s="7" t="s">
        <v>11</v>
      </c>
      <c r="F5119" s="2">
        <f>ROW()</f>
        <v>5119</v>
      </c>
    </row>
    <row r="5120" spans="1:6" x14ac:dyDescent="0.15">
      <c r="A5120" s="7" t="s">
        <v>523</v>
      </c>
      <c r="B5120" s="7" t="s">
        <v>20655</v>
      </c>
      <c r="C5120" s="7" t="s">
        <v>13405</v>
      </c>
      <c r="D5120" s="7" t="s">
        <v>6155</v>
      </c>
      <c r="E5120" s="7" t="s">
        <v>11</v>
      </c>
      <c r="F5120" s="2">
        <f>ROW()</f>
        <v>5120</v>
      </c>
    </row>
    <row r="5121" spans="1:6" x14ac:dyDescent="0.15">
      <c r="A5121" s="7" t="s">
        <v>523</v>
      </c>
      <c r="B5121" s="7" t="s">
        <v>20656</v>
      </c>
      <c r="C5121" s="7" t="s">
        <v>13406</v>
      </c>
      <c r="D5121" s="7" t="s">
        <v>6156</v>
      </c>
      <c r="E5121" s="7" t="s">
        <v>11</v>
      </c>
      <c r="F5121" s="2">
        <f>ROW()</f>
        <v>5121</v>
      </c>
    </row>
    <row r="5122" spans="1:6" x14ac:dyDescent="0.15">
      <c r="A5122" s="10" t="s">
        <v>524</v>
      </c>
      <c r="B5122" s="6" t="s">
        <v>20657</v>
      </c>
      <c r="C5122" s="6" t="s">
        <v>13407</v>
      </c>
      <c r="D5122" s="6" t="s">
        <v>6157</v>
      </c>
      <c r="E5122" s="10" t="s">
        <v>11</v>
      </c>
      <c r="F5122" s="2">
        <f>ROW()</f>
        <v>5122</v>
      </c>
    </row>
    <row r="5123" spans="1:6" x14ac:dyDescent="0.15">
      <c r="A5123" s="10" t="s">
        <v>524</v>
      </c>
      <c r="B5123" s="6" t="s">
        <v>20658</v>
      </c>
      <c r="C5123" s="6" t="s">
        <v>13408</v>
      </c>
      <c r="D5123" s="6" t="s">
        <v>6158</v>
      </c>
      <c r="E5123" s="10" t="s">
        <v>11</v>
      </c>
      <c r="F5123" s="2">
        <f>ROW()</f>
        <v>5123</v>
      </c>
    </row>
    <row r="5124" spans="1:6" x14ac:dyDescent="0.15">
      <c r="A5124" s="10" t="s">
        <v>524</v>
      </c>
      <c r="B5124" s="6" t="s">
        <v>20659</v>
      </c>
      <c r="C5124" s="6" t="s">
        <v>13409</v>
      </c>
      <c r="D5124" s="6" t="s">
        <v>6159</v>
      </c>
      <c r="E5124" s="10" t="s">
        <v>11</v>
      </c>
      <c r="F5124" s="2">
        <f>ROW()</f>
        <v>5124</v>
      </c>
    </row>
    <row r="5125" spans="1:6" x14ac:dyDescent="0.15">
      <c r="A5125" s="10" t="s">
        <v>524</v>
      </c>
      <c r="B5125" s="6" t="s">
        <v>20660</v>
      </c>
      <c r="C5125" s="6" t="s">
        <v>13410</v>
      </c>
      <c r="D5125" s="6" t="s">
        <v>6160</v>
      </c>
      <c r="E5125" s="10" t="s">
        <v>11</v>
      </c>
      <c r="F5125" s="2">
        <f>ROW()</f>
        <v>5125</v>
      </c>
    </row>
    <row r="5126" spans="1:6" x14ac:dyDescent="0.15">
      <c r="A5126" s="10" t="s">
        <v>524</v>
      </c>
      <c r="B5126" s="6" t="s">
        <v>20661</v>
      </c>
      <c r="C5126" s="6" t="s">
        <v>13411</v>
      </c>
      <c r="D5126" s="6" t="s">
        <v>6161</v>
      </c>
      <c r="E5126" s="10" t="s">
        <v>11</v>
      </c>
      <c r="F5126" s="2">
        <f>ROW()</f>
        <v>5126</v>
      </c>
    </row>
    <row r="5127" spans="1:6" x14ac:dyDescent="0.15">
      <c r="A5127" s="10" t="s">
        <v>524</v>
      </c>
      <c r="B5127" s="6" t="s">
        <v>20662</v>
      </c>
      <c r="C5127" s="6" t="s">
        <v>13412</v>
      </c>
      <c r="D5127" s="6" t="s">
        <v>6162</v>
      </c>
      <c r="E5127" s="10" t="s">
        <v>11</v>
      </c>
      <c r="F5127" s="2">
        <f>ROW()</f>
        <v>5127</v>
      </c>
    </row>
    <row r="5128" spans="1:6" x14ac:dyDescent="0.15">
      <c r="A5128" s="10" t="s">
        <v>524</v>
      </c>
      <c r="B5128" s="6" t="s">
        <v>20663</v>
      </c>
      <c r="C5128" s="6" t="s">
        <v>13413</v>
      </c>
      <c r="D5128" s="6" t="s">
        <v>6163</v>
      </c>
      <c r="E5128" s="10" t="s">
        <v>11</v>
      </c>
      <c r="F5128" s="2">
        <f>ROW()</f>
        <v>5128</v>
      </c>
    </row>
    <row r="5129" spans="1:6" x14ac:dyDescent="0.15">
      <c r="A5129" s="10" t="s">
        <v>524</v>
      </c>
      <c r="B5129" s="6" t="s">
        <v>20664</v>
      </c>
      <c r="C5129" s="6" t="s">
        <v>13414</v>
      </c>
      <c r="D5129" s="6" t="s">
        <v>6164</v>
      </c>
      <c r="E5129" s="10" t="s">
        <v>11</v>
      </c>
      <c r="F5129" s="2">
        <f>ROW()</f>
        <v>5129</v>
      </c>
    </row>
    <row r="5130" spans="1:6" x14ac:dyDescent="0.15">
      <c r="A5130" s="10" t="s">
        <v>524</v>
      </c>
      <c r="B5130" s="6" t="s">
        <v>20665</v>
      </c>
      <c r="C5130" s="6" t="s">
        <v>13415</v>
      </c>
      <c r="D5130" s="6" t="s">
        <v>6165</v>
      </c>
      <c r="E5130" s="10" t="s">
        <v>11</v>
      </c>
      <c r="F5130" s="2">
        <f>ROW()</f>
        <v>5130</v>
      </c>
    </row>
    <row r="5131" spans="1:6" x14ac:dyDescent="0.15">
      <c r="A5131" s="10" t="s">
        <v>524</v>
      </c>
      <c r="B5131" s="6" t="s">
        <v>20666</v>
      </c>
      <c r="C5131" s="6" t="s">
        <v>13416</v>
      </c>
      <c r="D5131" s="6" t="s">
        <v>6166</v>
      </c>
      <c r="E5131" s="10" t="s">
        <v>11</v>
      </c>
      <c r="F5131" s="2">
        <f>ROW()</f>
        <v>5131</v>
      </c>
    </row>
    <row r="5132" spans="1:6" x14ac:dyDescent="0.15">
      <c r="A5132" s="7" t="s">
        <v>525</v>
      </c>
      <c r="B5132" s="7" t="s">
        <v>20667</v>
      </c>
      <c r="C5132" s="7" t="s">
        <v>13417</v>
      </c>
      <c r="D5132" s="7" t="s">
        <v>6167</v>
      </c>
      <c r="E5132" s="7" t="s">
        <v>11</v>
      </c>
      <c r="F5132" s="2">
        <f>ROW()</f>
        <v>5132</v>
      </c>
    </row>
    <row r="5133" spans="1:6" x14ac:dyDescent="0.15">
      <c r="A5133" s="7" t="s">
        <v>525</v>
      </c>
      <c r="B5133" s="7" t="s">
        <v>20668</v>
      </c>
      <c r="C5133" s="7" t="s">
        <v>13418</v>
      </c>
      <c r="D5133" s="7" t="s">
        <v>6168</v>
      </c>
      <c r="E5133" s="7" t="s">
        <v>11</v>
      </c>
      <c r="F5133" s="2">
        <f>ROW()</f>
        <v>5133</v>
      </c>
    </row>
    <row r="5134" spans="1:6" x14ac:dyDescent="0.15">
      <c r="A5134" s="7" t="s">
        <v>525</v>
      </c>
      <c r="B5134" s="7" t="s">
        <v>20669</v>
      </c>
      <c r="C5134" s="7" t="s">
        <v>13419</v>
      </c>
      <c r="D5134" s="7" t="s">
        <v>6169</v>
      </c>
      <c r="E5134" s="7" t="s">
        <v>11</v>
      </c>
      <c r="F5134" s="2">
        <f>ROW()</f>
        <v>5134</v>
      </c>
    </row>
    <row r="5135" spans="1:6" x14ac:dyDescent="0.15">
      <c r="A5135" s="7" t="s">
        <v>525</v>
      </c>
      <c r="B5135" s="7" t="s">
        <v>20670</v>
      </c>
      <c r="C5135" s="7" t="s">
        <v>13420</v>
      </c>
      <c r="D5135" s="7" t="s">
        <v>6170</v>
      </c>
      <c r="E5135" s="7" t="s">
        <v>11</v>
      </c>
      <c r="F5135" s="2">
        <f>ROW()</f>
        <v>5135</v>
      </c>
    </row>
    <row r="5136" spans="1:6" x14ac:dyDescent="0.15">
      <c r="A5136" s="7" t="s">
        <v>525</v>
      </c>
      <c r="B5136" s="7" t="s">
        <v>20671</v>
      </c>
      <c r="C5136" s="7" t="s">
        <v>13421</v>
      </c>
      <c r="D5136" s="7" t="s">
        <v>6171</v>
      </c>
      <c r="E5136" s="7" t="s">
        <v>11</v>
      </c>
      <c r="F5136" s="2">
        <f>ROW()</f>
        <v>5136</v>
      </c>
    </row>
    <row r="5137" spans="1:6" x14ac:dyDescent="0.15">
      <c r="A5137" s="7" t="s">
        <v>525</v>
      </c>
      <c r="B5137" s="7" t="s">
        <v>20672</v>
      </c>
      <c r="C5137" s="7" t="s">
        <v>13422</v>
      </c>
      <c r="D5137" s="7" t="s">
        <v>6172</v>
      </c>
      <c r="E5137" s="7" t="s">
        <v>11</v>
      </c>
      <c r="F5137" s="2">
        <f>ROW()</f>
        <v>5137</v>
      </c>
    </row>
    <row r="5138" spans="1:6" x14ac:dyDescent="0.15">
      <c r="A5138" s="7" t="s">
        <v>525</v>
      </c>
      <c r="B5138" s="7" t="s">
        <v>20673</v>
      </c>
      <c r="C5138" s="7" t="s">
        <v>13423</v>
      </c>
      <c r="D5138" s="7" t="s">
        <v>6173</v>
      </c>
      <c r="E5138" s="7" t="s">
        <v>11</v>
      </c>
      <c r="F5138" s="2">
        <f>ROW()</f>
        <v>5138</v>
      </c>
    </row>
    <row r="5139" spans="1:6" x14ac:dyDescent="0.15">
      <c r="A5139" s="7" t="s">
        <v>525</v>
      </c>
      <c r="B5139" s="7" t="s">
        <v>20674</v>
      </c>
      <c r="C5139" s="7" t="s">
        <v>13424</v>
      </c>
      <c r="D5139" s="7" t="s">
        <v>6174</v>
      </c>
      <c r="E5139" s="7" t="s">
        <v>11</v>
      </c>
      <c r="F5139" s="2">
        <f>ROW()</f>
        <v>5139</v>
      </c>
    </row>
    <row r="5140" spans="1:6" x14ac:dyDescent="0.15">
      <c r="A5140" s="7" t="s">
        <v>525</v>
      </c>
      <c r="B5140" s="7" t="s">
        <v>20675</v>
      </c>
      <c r="C5140" s="7" t="s">
        <v>13425</v>
      </c>
      <c r="D5140" s="7" t="s">
        <v>6175</v>
      </c>
      <c r="E5140" s="7" t="s">
        <v>11</v>
      </c>
      <c r="F5140" s="2">
        <f>ROW()</f>
        <v>5140</v>
      </c>
    </row>
    <row r="5141" spans="1:6" x14ac:dyDescent="0.15">
      <c r="A5141" s="7" t="s">
        <v>525</v>
      </c>
      <c r="B5141" s="7" t="s">
        <v>20676</v>
      </c>
      <c r="C5141" s="7" t="s">
        <v>13426</v>
      </c>
      <c r="D5141" s="7" t="s">
        <v>6176</v>
      </c>
      <c r="E5141" s="7" t="s">
        <v>11</v>
      </c>
      <c r="F5141" s="2">
        <f>ROW()</f>
        <v>5141</v>
      </c>
    </row>
    <row r="5142" spans="1:6" x14ac:dyDescent="0.15">
      <c r="A5142" s="10" t="s">
        <v>526</v>
      </c>
      <c r="B5142" s="6" t="s">
        <v>20677</v>
      </c>
      <c r="C5142" s="6" t="s">
        <v>13427</v>
      </c>
      <c r="D5142" s="6" t="s">
        <v>6177</v>
      </c>
      <c r="E5142" s="10" t="s">
        <v>11</v>
      </c>
      <c r="F5142" s="2">
        <f>ROW()</f>
        <v>5142</v>
      </c>
    </row>
    <row r="5143" spans="1:6" x14ac:dyDescent="0.15">
      <c r="A5143" s="10" t="s">
        <v>526</v>
      </c>
      <c r="B5143" s="6" t="s">
        <v>20678</v>
      </c>
      <c r="C5143" s="6" t="s">
        <v>13428</v>
      </c>
      <c r="D5143" s="6" t="s">
        <v>6178</v>
      </c>
      <c r="E5143" s="10" t="s">
        <v>11</v>
      </c>
      <c r="F5143" s="2">
        <f>ROW()</f>
        <v>5143</v>
      </c>
    </row>
    <row r="5144" spans="1:6" x14ac:dyDescent="0.15">
      <c r="A5144" s="10" t="s">
        <v>526</v>
      </c>
      <c r="B5144" s="6" t="s">
        <v>20679</v>
      </c>
      <c r="C5144" s="6" t="s">
        <v>13429</v>
      </c>
      <c r="D5144" s="6" t="s">
        <v>6179</v>
      </c>
      <c r="E5144" s="10" t="s">
        <v>11</v>
      </c>
      <c r="F5144" s="2">
        <f>ROW()</f>
        <v>5144</v>
      </c>
    </row>
    <row r="5145" spans="1:6" x14ac:dyDescent="0.15">
      <c r="A5145" s="10" t="s">
        <v>526</v>
      </c>
      <c r="B5145" s="6" t="s">
        <v>20680</v>
      </c>
      <c r="C5145" s="6" t="s">
        <v>13430</v>
      </c>
      <c r="D5145" s="6" t="s">
        <v>6180</v>
      </c>
      <c r="E5145" s="10" t="s">
        <v>11</v>
      </c>
      <c r="F5145" s="2">
        <f>ROW()</f>
        <v>5145</v>
      </c>
    </row>
    <row r="5146" spans="1:6" x14ac:dyDescent="0.15">
      <c r="A5146" s="10" t="s">
        <v>526</v>
      </c>
      <c r="B5146" s="6" t="s">
        <v>20681</v>
      </c>
      <c r="C5146" s="6" t="s">
        <v>13431</v>
      </c>
      <c r="D5146" s="6" t="s">
        <v>6181</v>
      </c>
      <c r="E5146" s="10" t="s">
        <v>11</v>
      </c>
      <c r="F5146" s="2">
        <f>ROW()</f>
        <v>5146</v>
      </c>
    </row>
    <row r="5147" spans="1:6" x14ac:dyDescent="0.15">
      <c r="A5147" s="10" t="s">
        <v>526</v>
      </c>
      <c r="B5147" s="6" t="s">
        <v>20682</v>
      </c>
      <c r="C5147" s="6" t="s">
        <v>13432</v>
      </c>
      <c r="D5147" s="6" t="s">
        <v>6182</v>
      </c>
      <c r="E5147" s="10" t="s">
        <v>11</v>
      </c>
      <c r="F5147" s="2">
        <f>ROW()</f>
        <v>5147</v>
      </c>
    </row>
    <row r="5148" spans="1:6" x14ac:dyDescent="0.15">
      <c r="A5148" s="10" t="s">
        <v>526</v>
      </c>
      <c r="B5148" s="6" t="s">
        <v>20683</v>
      </c>
      <c r="C5148" s="6" t="s">
        <v>13433</v>
      </c>
      <c r="D5148" s="6" t="s">
        <v>6183</v>
      </c>
      <c r="E5148" s="10" t="s">
        <v>11</v>
      </c>
      <c r="F5148" s="2">
        <f>ROW()</f>
        <v>5148</v>
      </c>
    </row>
    <row r="5149" spans="1:6" x14ac:dyDescent="0.15">
      <c r="A5149" s="10" t="s">
        <v>526</v>
      </c>
      <c r="B5149" s="6" t="s">
        <v>20684</v>
      </c>
      <c r="C5149" s="6" t="s">
        <v>13434</v>
      </c>
      <c r="D5149" s="6" t="s">
        <v>6184</v>
      </c>
      <c r="E5149" s="10" t="s">
        <v>11</v>
      </c>
      <c r="F5149" s="2">
        <f>ROW()</f>
        <v>5149</v>
      </c>
    </row>
    <row r="5150" spans="1:6" x14ac:dyDescent="0.15">
      <c r="A5150" s="10" t="s">
        <v>526</v>
      </c>
      <c r="B5150" s="6" t="s">
        <v>20685</v>
      </c>
      <c r="C5150" s="6" t="s">
        <v>13435</v>
      </c>
      <c r="D5150" s="6" t="s">
        <v>6185</v>
      </c>
      <c r="E5150" s="10" t="s">
        <v>11</v>
      </c>
      <c r="F5150" s="2">
        <f>ROW()</f>
        <v>5150</v>
      </c>
    </row>
    <row r="5151" spans="1:6" x14ac:dyDescent="0.15">
      <c r="A5151" s="10" t="s">
        <v>526</v>
      </c>
      <c r="B5151" s="6" t="s">
        <v>20686</v>
      </c>
      <c r="C5151" s="6" t="s">
        <v>13436</v>
      </c>
      <c r="D5151" s="6" t="s">
        <v>6186</v>
      </c>
      <c r="E5151" s="10" t="s">
        <v>11</v>
      </c>
      <c r="F5151" s="2">
        <f>ROW()</f>
        <v>5151</v>
      </c>
    </row>
    <row r="5152" spans="1:6" x14ac:dyDescent="0.15">
      <c r="A5152" s="7" t="s">
        <v>527</v>
      </c>
      <c r="B5152" s="7" t="s">
        <v>20687</v>
      </c>
      <c r="C5152" s="7" t="s">
        <v>13437</v>
      </c>
      <c r="D5152" s="7" t="s">
        <v>6187</v>
      </c>
      <c r="E5152" s="7" t="s">
        <v>11</v>
      </c>
      <c r="F5152" s="2">
        <f>ROW()</f>
        <v>5152</v>
      </c>
    </row>
    <row r="5153" spans="1:6" x14ac:dyDescent="0.15">
      <c r="A5153" s="7" t="s">
        <v>527</v>
      </c>
      <c r="B5153" s="7" t="s">
        <v>20688</v>
      </c>
      <c r="C5153" s="7" t="s">
        <v>13438</v>
      </c>
      <c r="D5153" s="7" t="s">
        <v>6188</v>
      </c>
      <c r="E5153" s="7" t="s">
        <v>11</v>
      </c>
      <c r="F5153" s="2">
        <f>ROW()</f>
        <v>5153</v>
      </c>
    </row>
    <row r="5154" spans="1:6" x14ac:dyDescent="0.15">
      <c r="A5154" s="7" t="s">
        <v>527</v>
      </c>
      <c r="B5154" s="7" t="s">
        <v>20689</v>
      </c>
      <c r="C5154" s="7" t="s">
        <v>13439</v>
      </c>
      <c r="D5154" s="7" t="s">
        <v>6189</v>
      </c>
      <c r="E5154" s="7" t="s">
        <v>11</v>
      </c>
      <c r="F5154" s="2">
        <f>ROW()</f>
        <v>5154</v>
      </c>
    </row>
    <row r="5155" spans="1:6" x14ac:dyDescent="0.15">
      <c r="A5155" s="7" t="s">
        <v>527</v>
      </c>
      <c r="B5155" s="7" t="s">
        <v>20690</v>
      </c>
      <c r="C5155" s="7" t="s">
        <v>13440</v>
      </c>
      <c r="D5155" s="7" t="s">
        <v>6190</v>
      </c>
      <c r="E5155" s="7" t="s">
        <v>11</v>
      </c>
      <c r="F5155" s="2">
        <f>ROW()</f>
        <v>5155</v>
      </c>
    </row>
    <row r="5156" spans="1:6" x14ac:dyDescent="0.15">
      <c r="A5156" s="7" t="s">
        <v>527</v>
      </c>
      <c r="B5156" s="7" t="s">
        <v>20691</v>
      </c>
      <c r="C5156" s="7" t="s">
        <v>13441</v>
      </c>
      <c r="D5156" s="7" t="s">
        <v>6191</v>
      </c>
      <c r="E5156" s="7" t="s">
        <v>11</v>
      </c>
      <c r="F5156" s="2">
        <f>ROW()</f>
        <v>5156</v>
      </c>
    </row>
    <row r="5157" spans="1:6" x14ac:dyDescent="0.15">
      <c r="A5157" s="7" t="s">
        <v>527</v>
      </c>
      <c r="B5157" s="7" t="s">
        <v>20692</v>
      </c>
      <c r="C5157" s="7" t="s">
        <v>13442</v>
      </c>
      <c r="D5157" s="7" t="s">
        <v>6192</v>
      </c>
      <c r="E5157" s="7" t="s">
        <v>11</v>
      </c>
      <c r="F5157" s="2">
        <f>ROW()</f>
        <v>5157</v>
      </c>
    </row>
    <row r="5158" spans="1:6" x14ac:dyDescent="0.15">
      <c r="A5158" s="7" t="s">
        <v>527</v>
      </c>
      <c r="B5158" s="7" t="s">
        <v>20693</v>
      </c>
      <c r="C5158" s="7" t="s">
        <v>13443</v>
      </c>
      <c r="D5158" s="7" t="s">
        <v>6193</v>
      </c>
      <c r="E5158" s="7" t="s">
        <v>11</v>
      </c>
      <c r="F5158" s="2">
        <f>ROW()</f>
        <v>5158</v>
      </c>
    </row>
    <row r="5159" spans="1:6" x14ac:dyDescent="0.15">
      <c r="A5159" s="7" t="s">
        <v>527</v>
      </c>
      <c r="B5159" s="7" t="s">
        <v>20694</v>
      </c>
      <c r="C5159" s="7" t="s">
        <v>13444</v>
      </c>
      <c r="D5159" s="7" t="s">
        <v>6194</v>
      </c>
      <c r="E5159" s="7" t="s">
        <v>11</v>
      </c>
      <c r="F5159" s="2">
        <f>ROW()</f>
        <v>5159</v>
      </c>
    </row>
    <row r="5160" spans="1:6" x14ac:dyDescent="0.15">
      <c r="A5160" s="7" t="s">
        <v>527</v>
      </c>
      <c r="B5160" s="7" t="s">
        <v>20695</v>
      </c>
      <c r="C5160" s="7" t="s">
        <v>13445</v>
      </c>
      <c r="D5160" s="7" t="s">
        <v>6195</v>
      </c>
      <c r="E5160" s="7" t="s">
        <v>11</v>
      </c>
      <c r="F5160" s="2">
        <f>ROW()</f>
        <v>5160</v>
      </c>
    </row>
    <row r="5161" spans="1:6" x14ac:dyDescent="0.15">
      <c r="A5161" s="7" t="s">
        <v>527</v>
      </c>
      <c r="B5161" s="7" t="s">
        <v>20696</v>
      </c>
      <c r="C5161" s="7" t="s">
        <v>13446</v>
      </c>
      <c r="D5161" s="7" t="s">
        <v>6196</v>
      </c>
      <c r="E5161" s="7" t="s">
        <v>11</v>
      </c>
      <c r="F5161" s="2">
        <f>ROW()</f>
        <v>5161</v>
      </c>
    </row>
    <row r="5162" spans="1:6" x14ac:dyDescent="0.15">
      <c r="A5162" s="10" t="s">
        <v>528</v>
      </c>
      <c r="B5162" s="6" t="s">
        <v>20697</v>
      </c>
      <c r="C5162" s="6" t="s">
        <v>13447</v>
      </c>
      <c r="D5162" s="6" t="s">
        <v>6197</v>
      </c>
      <c r="E5162" s="10" t="s">
        <v>11</v>
      </c>
      <c r="F5162" s="2">
        <f>ROW()</f>
        <v>5162</v>
      </c>
    </row>
    <row r="5163" spans="1:6" x14ac:dyDescent="0.15">
      <c r="A5163" s="10" t="s">
        <v>528</v>
      </c>
      <c r="B5163" s="6" t="s">
        <v>20698</v>
      </c>
      <c r="C5163" s="6" t="s">
        <v>13448</v>
      </c>
      <c r="D5163" s="6" t="s">
        <v>6198</v>
      </c>
      <c r="E5163" s="10" t="s">
        <v>11</v>
      </c>
      <c r="F5163" s="2">
        <f>ROW()</f>
        <v>5163</v>
      </c>
    </row>
    <row r="5164" spans="1:6" x14ac:dyDescent="0.15">
      <c r="A5164" s="10" t="s">
        <v>528</v>
      </c>
      <c r="B5164" s="6" t="s">
        <v>20699</v>
      </c>
      <c r="C5164" s="6" t="s">
        <v>13449</v>
      </c>
      <c r="D5164" s="6" t="s">
        <v>6199</v>
      </c>
      <c r="E5164" s="10" t="s">
        <v>11</v>
      </c>
      <c r="F5164" s="2">
        <f>ROW()</f>
        <v>5164</v>
      </c>
    </row>
    <row r="5165" spans="1:6" x14ac:dyDescent="0.15">
      <c r="A5165" s="10" t="s">
        <v>528</v>
      </c>
      <c r="B5165" s="6" t="s">
        <v>20700</v>
      </c>
      <c r="C5165" s="6" t="s">
        <v>13450</v>
      </c>
      <c r="D5165" s="6" t="s">
        <v>6200</v>
      </c>
      <c r="E5165" s="10" t="s">
        <v>11</v>
      </c>
      <c r="F5165" s="2">
        <f>ROW()</f>
        <v>5165</v>
      </c>
    </row>
    <row r="5166" spans="1:6" x14ac:dyDescent="0.15">
      <c r="A5166" s="10" t="s">
        <v>528</v>
      </c>
      <c r="B5166" s="6" t="s">
        <v>20701</v>
      </c>
      <c r="C5166" s="6" t="s">
        <v>13451</v>
      </c>
      <c r="D5166" s="6" t="s">
        <v>6201</v>
      </c>
      <c r="E5166" s="10" t="s">
        <v>11</v>
      </c>
      <c r="F5166" s="2">
        <f>ROW()</f>
        <v>5166</v>
      </c>
    </row>
    <row r="5167" spans="1:6" x14ac:dyDescent="0.15">
      <c r="A5167" s="10" t="s">
        <v>528</v>
      </c>
      <c r="B5167" s="6" t="s">
        <v>20702</v>
      </c>
      <c r="C5167" s="6" t="s">
        <v>13452</v>
      </c>
      <c r="D5167" s="6" t="s">
        <v>6202</v>
      </c>
      <c r="E5167" s="10" t="s">
        <v>11</v>
      </c>
      <c r="F5167" s="2">
        <f>ROW()</f>
        <v>5167</v>
      </c>
    </row>
    <row r="5168" spans="1:6" x14ac:dyDescent="0.15">
      <c r="A5168" s="10" t="s">
        <v>528</v>
      </c>
      <c r="B5168" s="6" t="s">
        <v>20703</v>
      </c>
      <c r="C5168" s="6" t="s">
        <v>13453</v>
      </c>
      <c r="D5168" s="6" t="s">
        <v>6203</v>
      </c>
      <c r="E5168" s="10" t="s">
        <v>11</v>
      </c>
      <c r="F5168" s="2">
        <f>ROW()</f>
        <v>5168</v>
      </c>
    </row>
    <row r="5169" spans="1:6" x14ac:dyDescent="0.15">
      <c r="A5169" s="10" t="s">
        <v>528</v>
      </c>
      <c r="B5169" s="6" t="s">
        <v>20704</v>
      </c>
      <c r="C5169" s="6" t="s">
        <v>13454</v>
      </c>
      <c r="D5169" s="6" t="s">
        <v>6204</v>
      </c>
      <c r="E5169" s="10" t="s">
        <v>11</v>
      </c>
      <c r="F5169" s="2">
        <f>ROW()</f>
        <v>5169</v>
      </c>
    </row>
    <row r="5170" spans="1:6" x14ac:dyDescent="0.15">
      <c r="A5170" s="10" t="s">
        <v>528</v>
      </c>
      <c r="B5170" s="6" t="s">
        <v>20705</v>
      </c>
      <c r="C5170" s="6" t="s">
        <v>13455</v>
      </c>
      <c r="D5170" s="6" t="s">
        <v>6205</v>
      </c>
      <c r="E5170" s="10" t="s">
        <v>11</v>
      </c>
      <c r="F5170" s="2">
        <f>ROW()</f>
        <v>5170</v>
      </c>
    </row>
    <row r="5171" spans="1:6" x14ac:dyDescent="0.15">
      <c r="A5171" s="10" t="s">
        <v>528</v>
      </c>
      <c r="B5171" s="6" t="s">
        <v>20706</v>
      </c>
      <c r="C5171" s="6" t="s">
        <v>13456</v>
      </c>
      <c r="D5171" s="6" t="s">
        <v>6206</v>
      </c>
      <c r="E5171" s="10" t="s">
        <v>11</v>
      </c>
      <c r="F5171" s="2">
        <f>ROW()</f>
        <v>5171</v>
      </c>
    </row>
    <row r="5172" spans="1:6" x14ac:dyDescent="0.15">
      <c r="A5172" s="7" t="s">
        <v>529</v>
      </c>
      <c r="B5172" s="7" t="s">
        <v>20707</v>
      </c>
      <c r="C5172" s="7" t="s">
        <v>13457</v>
      </c>
      <c r="D5172" s="7" t="s">
        <v>6207</v>
      </c>
      <c r="E5172" s="7" t="s">
        <v>11</v>
      </c>
      <c r="F5172" s="2">
        <f>ROW()</f>
        <v>5172</v>
      </c>
    </row>
    <row r="5173" spans="1:6" x14ac:dyDescent="0.15">
      <c r="A5173" s="7" t="s">
        <v>529</v>
      </c>
      <c r="B5173" s="7" t="s">
        <v>20708</v>
      </c>
      <c r="C5173" s="7" t="s">
        <v>13458</v>
      </c>
      <c r="D5173" s="7" t="s">
        <v>6208</v>
      </c>
      <c r="E5173" s="7" t="s">
        <v>11</v>
      </c>
      <c r="F5173" s="2">
        <f>ROW()</f>
        <v>5173</v>
      </c>
    </row>
    <row r="5174" spans="1:6" x14ac:dyDescent="0.15">
      <c r="A5174" s="7" t="s">
        <v>529</v>
      </c>
      <c r="B5174" s="7" t="s">
        <v>20709</v>
      </c>
      <c r="C5174" s="7" t="s">
        <v>13459</v>
      </c>
      <c r="D5174" s="7" t="s">
        <v>6209</v>
      </c>
      <c r="E5174" s="7" t="s">
        <v>11</v>
      </c>
      <c r="F5174" s="2">
        <f>ROW()</f>
        <v>5174</v>
      </c>
    </row>
    <row r="5175" spans="1:6" x14ac:dyDescent="0.15">
      <c r="A5175" s="7" t="s">
        <v>529</v>
      </c>
      <c r="B5175" s="7" t="s">
        <v>20710</v>
      </c>
      <c r="C5175" s="7" t="s">
        <v>13460</v>
      </c>
      <c r="D5175" s="7" t="s">
        <v>6210</v>
      </c>
      <c r="E5175" s="7" t="s">
        <v>11</v>
      </c>
      <c r="F5175" s="2">
        <f>ROW()</f>
        <v>5175</v>
      </c>
    </row>
    <row r="5176" spans="1:6" x14ac:dyDescent="0.15">
      <c r="A5176" s="7" t="s">
        <v>529</v>
      </c>
      <c r="B5176" s="7" t="s">
        <v>20711</v>
      </c>
      <c r="C5176" s="7" t="s">
        <v>13461</v>
      </c>
      <c r="D5176" s="7" t="s">
        <v>6211</v>
      </c>
      <c r="E5176" s="7" t="s">
        <v>11</v>
      </c>
      <c r="F5176" s="2">
        <f>ROW()</f>
        <v>5176</v>
      </c>
    </row>
    <row r="5177" spans="1:6" x14ac:dyDescent="0.15">
      <c r="A5177" s="7" t="s">
        <v>529</v>
      </c>
      <c r="B5177" s="7" t="s">
        <v>20712</v>
      </c>
      <c r="C5177" s="7" t="s">
        <v>13462</v>
      </c>
      <c r="D5177" s="7" t="s">
        <v>6212</v>
      </c>
      <c r="E5177" s="7" t="s">
        <v>11</v>
      </c>
      <c r="F5177" s="2">
        <f>ROW()</f>
        <v>5177</v>
      </c>
    </row>
    <row r="5178" spans="1:6" x14ac:dyDescent="0.15">
      <c r="A5178" s="7" t="s">
        <v>529</v>
      </c>
      <c r="B5178" s="7" t="s">
        <v>20713</v>
      </c>
      <c r="C5178" s="7" t="s">
        <v>13463</v>
      </c>
      <c r="D5178" s="7" t="s">
        <v>6213</v>
      </c>
      <c r="E5178" s="7" t="s">
        <v>11</v>
      </c>
      <c r="F5178" s="2">
        <f>ROW()</f>
        <v>5178</v>
      </c>
    </row>
    <row r="5179" spans="1:6" x14ac:dyDescent="0.15">
      <c r="A5179" s="7" t="s">
        <v>529</v>
      </c>
      <c r="B5179" s="7" t="s">
        <v>20714</v>
      </c>
      <c r="C5179" s="7" t="s">
        <v>13464</v>
      </c>
      <c r="D5179" s="7" t="s">
        <v>6214</v>
      </c>
      <c r="E5179" s="7" t="s">
        <v>11</v>
      </c>
      <c r="F5179" s="2">
        <f>ROW()</f>
        <v>5179</v>
      </c>
    </row>
    <row r="5180" spans="1:6" x14ac:dyDescent="0.15">
      <c r="A5180" s="7" t="s">
        <v>529</v>
      </c>
      <c r="B5180" s="7" t="s">
        <v>20715</v>
      </c>
      <c r="C5180" s="7" t="s">
        <v>13465</v>
      </c>
      <c r="D5180" s="7" t="s">
        <v>6215</v>
      </c>
      <c r="E5180" s="7" t="s">
        <v>11</v>
      </c>
      <c r="F5180" s="2">
        <f>ROW()</f>
        <v>5180</v>
      </c>
    </row>
    <row r="5181" spans="1:6" x14ac:dyDescent="0.15">
      <c r="A5181" s="7" t="s">
        <v>529</v>
      </c>
      <c r="B5181" s="7" t="s">
        <v>20716</v>
      </c>
      <c r="C5181" s="7" t="s">
        <v>13466</v>
      </c>
      <c r="D5181" s="7" t="s">
        <v>6216</v>
      </c>
      <c r="E5181" s="7" t="s">
        <v>11</v>
      </c>
      <c r="F5181" s="2">
        <f>ROW()</f>
        <v>5181</v>
      </c>
    </row>
    <row r="5182" spans="1:6" x14ac:dyDescent="0.15">
      <c r="A5182" s="10" t="s">
        <v>530</v>
      </c>
      <c r="B5182" s="6" t="s">
        <v>20717</v>
      </c>
      <c r="C5182" s="6" t="s">
        <v>13467</v>
      </c>
      <c r="D5182" s="6" t="s">
        <v>6217</v>
      </c>
      <c r="E5182" s="10" t="s">
        <v>11</v>
      </c>
      <c r="F5182" s="2">
        <f>ROW()</f>
        <v>5182</v>
      </c>
    </row>
    <row r="5183" spans="1:6" x14ac:dyDescent="0.15">
      <c r="A5183" s="10" t="s">
        <v>530</v>
      </c>
      <c r="B5183" s="6" t="s">
        <v>20718</v>
      </c>
      <c r="C5183" s="6" t="s">
        <v>13468</v>
      </c>
      <c r="D5183" s="6" t="s">
        <v>6218</v>
      </c>
      <c r="E5183" s="10" t="s">
        <v>11</v>
      </c>
      <c r="F5183" s="2">
        <f>ROW()</f>
        <v>5183</v>
      </c>
    </row>
    <row r="5184" spans="1:6" x14ac:dyDescent="0.15">
      <c r="A5184" s="10" t="s">
        <v>530</v>
      </c>
      <c r="B5184" s="6" t="s">
        <v>20719</v>
      </c>
      <c r="C5184" s="6" t="s">
        <v>13469</v>
      </c>
      <c r="D5184" s="6" t="s">
        <v>6219</v>
      </c>
      <c r="E5184" s="10" t="s">
        <v>11</v>
      </c>
      <c r="F5184" s="2">
        <f>ROW()</f>
        <v>5184</v>
      </c>
    </row>
    <row r="5185" spans="1:6" x14ac:dyDescent="0.15">
      <c r="A5185" s="10" t="s">
        <v>530</v>
      </c>
      <c r="B5185" s="6" t="s">
        <v>20720</v>
      </c>
      <c r="C5185" s="6" t="s">
        <v>13470</v>
      </c>
      <c r="D5185" s="6" t="s">
        <v>6220</v>
      </c>
      <c r="E5185" s="10" t="s">
        <v>11</v>
      </c>
      <c r="F5185" s="2">
        <f>ROW()</f>
        <v>5185</v>
      </c>
    </row>
    <row r="5186" spans="1:6" x14ac:dyDescent="0.15">
      <c r="A5186" s="10" t="s">
        <v>530</v>
      </c>
      <c r="B5186" s="6" t="s">
        <v>20721</v>
      </c>
      <c r="C5186" s="6" t="s">
        <v>13471</v>
      </c>
      <c r="D5186" s="6" t="s">
        <v>6221</v>
      </c>
      <c r="E5186" s="10" t="s">
        <v>11</v>
      </c>
      <c r="F5186" s="2">
        <f>ROW()</f>
        <v>5186</v>
      </c>
    </row>
    <row r="5187" spans="1:6" x14ac:dyDescent="0.15">
      <c r="A5187" s="10" t="s">
        <v>530</v>
      </c>
      <c r="B5187" s="6" t="s">
        <v>20722</v>
      </c>
      <c r="C5187" s="6" t="s">
        <v>13472</v>
      </c>
      <c r="D5187" s="6" t="s">
        <v>6222</v>
      </c>
      <c r="E5187" s="10" t="s">
        <v>11</v>
      </c>
      <c r="F5187" s="2">
        <f>ROW()</f>
        <v>5187</v>
      </c>
    </row>
    <row r="5188" spans="1:6" x14ac:dyDescent="0.15">
      <c r="A5188" s="10" t="s">
        <v>530</v>
      </c>
      <c r="B5188" s="6" t="s">
        <v>20723</v>
      </c>
      <c r="C5188" s="6" t="s">
        <v>13473</v>
      </c>
      <c r="D5188" s="6" t="s">
        <v>6223</v>
      </c>
      <c r="E5188" s="10" t="s">
        <v>11</v>
      </c>
      <c r="F5188" s="2">
        <f>ROW()</f>
        <v>5188</v>
      </c>
    </row>
    <row r="5189" spans="1:6" x14ac:dyDescent="0.15">
      <c r="A5189" s="10" t="s">
        <v>530</v>
      </c>
      <c r="B5189" s="6" t="s">
        <v>20724</v>
      </c>
      <c r="C5189" s="6" t="s">
        <v>13474</v>
      </c>
      <c r="D5189" s="6" t="s">
        <v>6224</v>
      </c>
      <c r="E5189" s="10" t="s">
        <v>11</v>
      </c>
      <c r="F5189" s="2">
        <f>ROW()</f>
        <v>5189</v>
      </c>
    </row>
    <row r="5190" spans="1:6" x14ac:dyDescent="0.15">
      <c r="A5190" s="10" t="s">
        <v>530</v>
      </c>
      <c r="B5190" s="6" t="s">
        <v>20725</v>
      </c>
      <c r="C5190" s="6" t="s">
        <v>13475</v>
      </c>
      <c r="D5190" s="6" t="s">
        <v>6225</v>
      </c>
      <c r="E5190" s="10" t="s">
        <v>11</v>
      </c>
      <c r="F5190" s="2">
        <f>ROW()</f>
        <v>5190</v>
      </c>
    </row>
    <row r="5191" spans="1:6" x14ac:dyDescent="0.15">
      <c r="A5191" s="10" t="s">
        <v>530</v>
      </c>
      <c r="B5191" s="6" t="s">
        <v>20726</v>
      </c>
      <c r="C5191" s="6" t="s">
        <v>13476</v>
      </c>
      <c r="D5191" s="6" t="s">
        <v>6226</v>
      </c>
      <c r="E5191" s="10" t="s">
        <v>11</v>
      </c>
      <c r="F5191" s="2">
        <f>ROW()</f>
        <v>5191</v>
      </c>
    </row>
    <row r="5192" spans="1:6" x14ac:dyDescent="0.15">
      <c r="A5192" s="7" t="s">
        <v>531</v>
      </c>
      <c r="B5192" s="7" t="s">
        <v>20727</v>
      </c>
      <c r="C5192" s="7" t="s">
        <v>13477</v>
      </c>
      <c r="D5192" s="7" t="s">
        <v>6227</v>
      </c>
      <c r="E5192" s="7" t="s">
        <v>11</v>
      </c>
      <c r="F5192" s="2">
        <f>ROW()</f>
        <v>5192</v>
      </c>
    </row>
    <row r="5193" spans="1:6" x14ac:dyDescent="0.15">
      <c r="A5193" s="7" t="s">
        <v>531</v>
      </c>
      <c r="B5193" s="7" t="s">
        <v>20728</v>
      </c>
      <c r="C5193" s="7" t="s">
        <v>13478</v>
      </c>
      <c r="D5193" s="7" t="s">
        <v>6228</v>
      </c>
      <c r="E5193" s="7" t="s">
        <v>11</v>
      </c>
      <c r="F5193" s="2">
        <f>ROW()</f>
        <v>5193</v>
      </c>
    </row>
    <row r="5194" spans="1:6" x14ac:dyDescent="0.15">
      <c r="A5194" s="7" t="s">
        <v>531</v>
      </c>
      <c r="B5194" s="7" t="s">
        <v>20729</v>
      </c>
      <c r="C5194" s="7" t="s">
        <v>13479</v>
      </c>
      <c r="D5194" s="7" t="s">
        <v>6229</v>
      </c>
      <c r="E5194" s="7" t="s">
        <v>11</v>
      </c>
      <c r="F5194" s="2">
        <f>ROW()</f>
        <v>5194</v>
      </c>
    </row>
    <row r="5195" spans="1:6" x14ac:dyDescent="0.15">
      <c r="A5195" s="7" t="s">
        <v>531</v>
      </c>
      <c r="B5195" s="7" t="s">
        <v>20730</v>
      </c>
      <c r="C5195" s="7" t="s">
        <v>13480</v>
      </c>
      <c r="D5195" s="7" t="s">
        <v>6230</v>
      </c>
      <c r="E5195" s="7" t="s">
        <v>11</v>
      </c>
      <c r="F5195" s="2">
        <f>ROW()</f>
        <v>5195</v>
      </c>
    </row>
    <row r="5196" spans="1:6" x14ac:dyDescent="0.15">
      <c r="A5196" s="7" t="s">
        <v>531</v>
      </c>
      <c r="B5196" s="7" t="s">
        <v>20731</v>
      </c>
      <c r="C5196" s="7" t="s">
        <v>13481</v>
      </c>
      <c r="D5196" s="7" t="s">
        <v>6231</v>
      </c>
      <c r="E5196" s="7" t="s">
        <v>11</v>
      </c>
      <c r="F5196" s="2">
        <f>ROW()</f>
        <v>5196</v>
      </c>
    </row>
    <row r="5197" spans="1:6" x14ac:dyDescent="0.15">
      <c r="A5197" s="7" t="s">
        <v>531</v>
      </c>
      <c r="B5197" s="7" t="s">
        <v>20732</v>
      </c>
      <c r="C5197" s="7" t="s">
        <v>13482</v>
      </c>
      <c r="D5197" s="7" t="s">
        <v>6232</v>
      </c>
      <c r="E5197" s="7" t="s">
        <v>11</v>
      </c>
      <c r="F5197" s="2">
        <f>ROW()</f>
        <v>5197</v>
      </c>
    </row>
    <row r="5198" spans="1:6" x14ac:dyDescent="0.15">
      <c r="A5198" s="7" t="s">
        <v>531</v>
      </c>
      <c r="B5198" s="7" t="s">
        <v>20733</v>
      </c>
      <c r="C5198" s="7" t="s">
        <v>13483</v>
      </c>
      <c r="D5198" s="7" t="s">
        <v>6233</v>
      </c>
      <c r="E5198" s="7" t="s">
        <v>11</v>
      </c>
      <c r="F5198" s="2">
        <f>ROW()</f>
        <v>5198</v>
      </c>
    </row>
    <row r="5199" spans="1:6" x14ac:dyDescent="0.15">
      <c r="A5199" s="7" t="s">
        <v>531</v>
      </c>
      <c r="B5199" s="7" t="s">
        <v>20734</v>
      </c>
      <c r="C5199" s="7" t="s">
        <v>13484</v>
      </c>
      <c r="D5199" s="7" t="s">
        <v>6234</v>
      </c>
      <c r="E5199" s="7" t="s">
        <v>11</v>
      </c>
      <c r="F5199" s="2">
        <f>ROW()</f>
        <v>5199</v>
      </c>
    </row>
    <row r="5200" spans="1:6" x14ac:dyDescent="0.15">
      <c r="A5200" s="7" t="s">
        <v>531</v>
      </c>
      <c r="B5200" s="7" t="s">
        <v>20735</v>
      </c>
      <c r="C5200" s="7" t="s">
        <v>13485</v>
      </c>
      <c r="D5200" s="7" t="s">
        <v>6235</v>
      </c>
      <c r="E5200" s="7" t="s">
        <v>11</v>
      </c>
      <c r="F5200" s="2">
        <f>ROW()</f>
        <v>5200</v>
      </c>
    </row>
    <row r="5201" spans="1:6" x14ac:dyDescent="0.15">
      <c r="A5201" s="7" t="s">
        <v>531</v>
      </c>
      <c r="B5201" s="7" t="s">
        <v>20736</v>
      </c>
      <c r="C5201" s="7" t="s">
        <v>13486</v>
      </c>
      <c r="D5201" s="7" t="s">
        <v>6236</v>
      </c>
      <c r="E5201" s="7" t="s">
        <v>11</v>
      </c>
      <c r="F5201" s="2">
        <f>ROW()</f>
        <v>5201</v>
      </c>
    </row>
    <row r="5202" spans="1:6" x14ac:dyDescent="0.15">
      <c r="A5202" s="10" t="s">
        <v>532</v>
      </c>
      <c r="B5202" s="6" t="s">
        <v>20737</v>
      </c>
      <c r="C5202" s="6" t="s">
        <v>13487</v>
      </c>
      <c r="D5202" s="6" t="s">
        <v>6237</v>
      </c>
      <c r="E5202" s="10" t="s">
        <v>11</v>
      </c>
      <c r="F5202" s="2">
        <f>ROW()</f>
        <v>5202</v>
      </c>
    </row>
    <row r="5203" spans="1:6" x14ac:dyDescent="0.15">
      <c r="A5203" s="10" t="s">
        <v>532</v>
      </c>
      <c r="B5203" s="6" t="s">
        <v>20738</v>
      </c>
      <c r="C5203" s="6" t="s">
        <v>13488</v>
      </c>
      <c r="D5203" s="6" t="s">
        <v>6238</v>
      </c>
      <c r="E5203" s="10" t="s">
        <v>11</v>
      </c>
      <c r="F5203" s="2">
        <f>ROW()</f>
        <v>5203</v>
      </c>
    </row>
    <row r="5204" spans="1:6" x14ac:dyDescent="0.15">
      <c r="A5204" s="10" t="s">
        <v>532</v>
      </c>
      <c r="B5204" s="6" t="s">
        <v>20739</v>
      </c>
      <c r="C5204" s="6" t="s">
        <v>13489</v>
      </c>
      <c r="D5204" s="6" t="s">
        <v>6239</v>
      </c>
      <c r="E5204" s="10" t="s">
        <v>11</v>
      </c>
      <c r="F5204" s="2">
        <f>ROW()</f>
        <v>5204</v>
      </c>
    </row>
    <row r="5205" spans="1:6" x14ac:dyDescent="0.15">
      <c r="A5205" s="10" t="s">
        <v>532</v>
      </c>
      <c r="B5205" s="6" t="s">
        <v>20740</v>
      </c>
      <c r="C5205" s="6" t="s">
        <v>13490</v>
      </c>
      <c r="D5205" s="6" t="s">
        <v>6240</v>
      </c>
      <c r="E5205" s="10" t="s">
        <v>11</v>
      </c>
      <c r="F5205" s="2">
        <f>ROW()</f>
        <v>5205</v>
      </c>
    </row>
    <row r="5206" spans="1:6" x14ac:dyDescent="0.15">
      <c r="A5206" s="10" t="s">
        <v>532</v>
      </c>
      <c r="B5206" s="6" t="s">
        <v>20741</v>
      </c>
      <c r="C5206" s="6" t="s">
        <v>13491</v>
      </c>
      <c r="D5206" s="6" t="s">
        <v>6241</v>
      </c>
      <c r="E5206" s="10" t="s">
        <v>11</v>
      </c>
      <c r="F5206" s="2">
        <f>ROW()</f>
        <v>5206</v>
      </c>
    </row>
    <row r="5207" spans="1:6" x14ac:dyDescent="0.15">
      <c r="A5207" s="10" t="s">
        <v>532</v>
      </c>
      <c r="B5207" s="6" t="s">
        <v>20742</v>
      </c>
      <c r="C5207" s="6" t="s">
        <v>13492</v>
      </c>
      <c r="D5207" s="6" t="s">
        <v>6242</v>
      </c>
      <c r="E5207" s="10" t="s">
        <v>11</v>
      </c>
      <c r="F5207" s="2">
        <f>ROW()</f>
        <v>5207</v>
      </c>
    </row>
    <row r="5208" spans="1:6" x14ac:dyDescent="0.15">
      <c r="A5208" s="10" t="s">
        <v>532</v>
      </c>
      <c r="B5208" s="6" t="s">
        <v>20743</v>
      </c>
      <c r="C5208" s="6" t="s">
        <v>13493</v>
      </c>
      <c r="D5208" s="6" t="s">
        <v>6243</v>
      </c>
      <c r="E5208" s="10" t="s">
        <v>11</v>
      </c>
      <c r="F5208" s="2">
        <f>ROW()</f>
        <v>5208</v>
      </c>
    </row>
    <row r="5209" spans="1:6" x14ac:dyDescent="0.15">
      <c r="A5209" s="10" t="s">
        <v>532</v>
      </c>
      <c r="B5209" s="6" t="s">
        <v>20744</v>
      </c>
      <c r="C5209" s="6" t="s">
        <v>13494</v>
      </c>
      <c r="D5209" s="6" t="s">
        <v>6244</v>
      </c>
      <c r="E5209" s="10" t="s">
        <v>11</v>
      </c>
      <c r="F5209" s="2">
        <f>ROW()</f>
        <v>5209</v>
      </c>
    </row>
    <row r="5210" spans="1:6" x14ac:dyDescent="0.15">
      <c r="A5210" s="10" t="s">
        <v>532</v>
      </c>
      <c r="B5210" s="6" t="s">
        <v>20745</v>
      </c>
      <c r="C5210" s="6" t="s">
        <v>13495</v>
      </c>
      <c r="D5210" s="6" t="s">
        <v>6245</v>
      </c>
      <c r="E5210" s="10" t="s">
        <v>11</v>
      </c>
      <c r="F5210" s="2">
        <f>ROW()</f>
        <v>5210</v>
      </c>
    </row>
    <row r="5211" spans="1:6" x14ac:dyDescent="0.15">
      <c r="A5211" s="10" t="s">
        <v>532</v>
      </c>
      <c r="B5211" s="6" t="s">
        <v>20746</v>
      </c>
      <c r="C5211" s="6" t="s">
        <v>13496</v>
      </c>
      <c r="D5211" s="6" t="s">
        <v>6246</v>
      </c>
      <c r="E5211" s="10" t="s">
        <v>11</v>
      </c>
      <c r="F5211" s="2">
        <f>ROW()</f>
        <v>5211</v>
      </c>
    </row>
    <row r="5212" spans="1:6" x14ac:dyDescent="0.15">
      <c r="A5212" s="7" t="s">
        <v>533</v>
      </c>
      <c r="B5212" s="7" t="s">
        <v>20747</v>
      </c>
      <c r="C5212" s="7" t="s">
        <v>13497</v>
      </c>
      <c r="D5212" s="7" t="s">
        <v>6247</v>
      </c>
      <c r="E5212" s="7" t="s">
        <v>11</v>
      </c>
      <c r="F5212" s="2">
        <f>ROW()</f>
        <v>5212</v>
      </c>
    </row>
    <row r="5213" spans="1:6" x14ac:dyDescent="0.15">
      <c r="A5213" s="7" t="s">
        <v>533</v>
      </c>
      <c r="B5213" s="7" t="s">
        <v>20748</v>
      </c>
      <c r="C5213" s="7" t="s">
        <v>13498</v>
      </c>
      <c r="D5213" s="7" t="s">
        <v>6248</v>
      </c>
      <c r="E5213" s="7" t="s">
        <v>11</v>
      </c>
      <c r="F5213" s="2">
        <f>ROW()</f>
        <v>5213</v>
      </c>
    </row>
    <row r="5214" spans="1:6" x14ac:dyDescent="0.15">
      <c r="A5214" s="7" t="s">
        <v>533</v>
      </c>
      <c r="B5214" s="7" t="s">
        <v>20749</v>
      </c>
      <c r="C5214" s="7" t="s">
        <v>13499</v>
      </c>
      <c r="D5214" s="7" t="s">
        <v>6249</v>
      </c>
      <c r="E5214" s="7" t="s">
        <v>11</v>
      </c>
      <c r="F5214" s="2">
        <f>ROW()</f>
        <v>5214</v>
      </c>
    </row>
    <row r="5215" spans="1:6" x14ac:dyDescent="0.15">
      <c r="A5215" s="7" t="s">
        <v>533</v>
      </c>
      <c r="B5215" s="7" t="s">
        <v>20750</v>
      </c>
      <c r="C5215" s="7" t="s">
        <v>13500</v>
      </c>
      <c r="D5215" s="7" t="s">
        <v>6250</v>
      </c>
      <c r="E5215" s="7" t="s">
        <v>11</v>
      </c>
      <c r="F5215" s="2">
        <f>ROW()</f>
        <v>5215</v>
      </c>
    </row>
    <row r="5216" spans="1:6" x14ac:dyDescent="0.15">
      <c r="A5216" s="7" t="s">
        <v>533</v>
      </c>
      <c r="B5216" s="7" t="s">
        <v>20751</v>
      </c>
      <c r="C5216" s="7" t="s">
        <v>13501</v>
      </c>
      <c r="D5216" s="7" t="s">
        <v>6251</v>
      </c>
      <c r="E5216" s="7" t="s">
        <v>11</v>
      </c>
      <c r="F5216" s="2">
        <f>ROW()</f>
        <v>5216</v>
      </c>
    </row>
    <row r="5217" spans="1:6" x14ac:dyDescent="0.15">
      <c r="A5217" s="7" t="s">
        <v>533</v>
      </c>
      <c r="B5217" s="7" t="s">
        <v>20752</v>
      </c>
      <c r="C5217" s="7" t="s">
        <v>13502</v>
      </c>
      <c r="D5217" s="7" t="s">
        <v>6252</v>
      </c>
      <c r="E5217" s="7" t="s">
        <v>11</v>
      </c>
      <c r="F5217" s="2">
        <f>ROW()</f>
        <v>5217</v>
      </c>
    </row>
    <row r="5218" spans="1:6" x14ac:dyDescent="0.15">
      <c r="A5218" s="7" t="s">
        <v>533</v>
      </c>
      <c r="B5218" s="7" t="s">
        <v>20753</v>
      </c>
      <c r="C5218" s="7" t="s">
        <v>13503</v>
      </c>
      <c r="D5218" s="7" t="s">
        <v>6253</v>
      </c>
      <c r="E5218" s="7" t="s">
        <v>11</v>
      </c>
      <c r="F5218" s="2">
        <f>ROW()</f>
        <v>5218</v>
      </c>
    </row>
    <row r="5219" spans="1:6" x14ac:dyDescent="0.15">
      <c r="A5219" s="7" t="s">
        <v>533</v>
      </c>
      <c r="B5219" s="7" t="s">
        <v>20754</v>
      </c>
      <c r="C5219" s="7" t="s">
        <v>13504</v>
      </c>
      <c r="D5219" s="7" t="s">
        <v>6254</v>
      </c>
      <c r="E5219" s="7" t="s">
        <v>11</v>
      </c>
      <c r="F5219" s="2">
        <f>ROW()</f>
        <v>5219</v>
      </c>
    </row>
    <row r="5220" spans="1:6" x14ac:dyDescent="0.15">
      <c r="A5220" s="7" t="s">
        <v>533</v>
      </c>
      <c r="B5220" s="7" t="s">
        <v>20755</v>
      </c>
      <c r="C5220" s="7" t="s">
        <v>13505</v>
      </c>
      <c r="D5220" s="7" t="s">
        <v>6255</v>
      </c>
      <c r="E5220" s="7" t="s">
        <v>11</v>
      </c>
      <c r="F5220" s="2">
        <f>ROW()</f>
        <v>5220</v>
      </c>
    </row>
    <row r="5221" spans="1:6" x14ac:dyDescent="0.15">
      <c r="A5221" s="7" t="s">
        <v>533</v>
      </c>
      <c r="B5221" s="7" t="s">
        <v>20756</v>
      </c>
      <c r="C5221" s="7" t="s">
        <v>13506</v>
      </c>
      <c r="D5221" s="7" t="s">
        <v>6256</v>
      </c>
      <c r="E5221" s="7" t="s">
        <v>11</v>
      </c>
      <c r="F5221" s="2">
        <f>ROW()</f>
        <v>5221</v>
      </c>
    </row>
    <row r="5222" spans="1:6" x14ac:dyDescent="0.15">
      <c r="A5222" s="10" t="s">
        <v>534</v>
      </c>
      <c r="B5222" s="6" t="s">
        <v>20757</v>
      </c>
      <c r="C5222" s="6" t="s">
        <v>13507</v>
      </c>
      <c r="D5222" s="6" t="s">
        <v>6257</v>
      </c>
      <c r="E5222" s="10" t="s">
        <v>11</v>
      </c>
      <c r="F5222" s="2">
        <f>ROW()</f>
        <v>5222</v>
      </c>
    </row>
    <row r="5223" spans="1:6" x14ac:dyDescent="0.15">
      <c r="A5223" s="10" t="s">
        <v>534</v>
      </c>
      <c r="B5223" s="6" t="s">
        <v>20758</v>
      </c>
      <c r="C5223" s="6" t="s">
        <v>13508</v>
      </c>
      <c r="D5223" s="6" t="s">
        <v>6258</v>
      </c>
      <c r="E5223" s="10" t="s">
        <v>11</v>
      </c>
      <c r="F5223" s="2">
        <f>ROW()</f>
        <v>5223</v>
      </c>
    </row>
    <row r="5224" spans="1:6" x14ac:dyDescent="0.15">
      <c r="A5224" s="10" t="s">
        <v>534</v>
      </c>
      <c r="B5224" s="6" t="s">
        <v>20759</v>
      </c>
      <c r="C5224" s="6" t="s">
        <v>13509</v>
      </c>
      <c r="D5224" s="6" t="s">
        <v>6259</v>
      </c>
      <c r="E5224" s="10" t="s">
        <v>11</v>
      </c>
      <c r="F5224" s="2">
        <f>ROW()</f>
        <v>5224</v>
      </c>
    </row>
    <row r="5225" spans="1:6" x14ac:dyDescent="0.15">
      <c r="A5225" s="10" t="s">
        <v>534</v>
      </c>
      <c r="B5225" s="6" t="s">
        <v>20760</v>
      </c>
      <c r="C5225" s="6" t="s">
        <v>13510</v>
      </c>
      <c r="D5225" s="6" t="s">
        <v>6260</v>
      </c>
      <c r="E5225" s="10" t="s">
        <v>11</v>
      </c>
      <c r="F5225" s="2">
        <f>ROW()</f>
        <v>5225</v>
      </c>
    </row>
    <row r="5226" spans="1:6" x14ac:dyDescent="0.15">
      <c r="A5226" s="10" t="s">
        <v>534</v>
      </c>
      <c r="B5226" s="6" t="s">
        <v>20761</v>
      </c>
      <c r="C5226" s="6" t="s">
        <v>13511</v>
      </c>
      <c r="D5226" s="6" t="s">
        <v>6261</v>
      </c>
      <c r="E5226" s="10" t="s">
        <v>11</v>
      </c>
      <c r="F5226" s="2">
        <f>ROW()</f>
        <v>5226</v>
      </c>
    </row>
    <row r="5227" spans="1:6" x14ac:dyDescent="0.15">
      <c r="A5227" s="10" t="s">
        <v>534</v>
      </c>
      <c r="B5227" s="6" t="s">
        <v>20762</v>
      </c>
      <c r="C5227" s="6" t="s">
        <v>13512</v>
      </c>
      <c r="D5227" s="6" t="s">
        <v>6262</v>
      </c>
      <c r="E5227" s="10" t="s">
        <v>11</v>
      </c>
      <c r="F5227" s="2">
        <f>ROW()</f>
        <v>5227</v>
      </c>
    </row>
    <row r="5228" spans="1:6" x14ac:dyDescent="0.15">
      <c r="A5228" s="10" t="s">
        <v>534</v>
      </c>
      <c r="B5228" s="6" t="s">
        <v>20763</v>
      </c>
      <c r="C5228" s="6" t="s">
        <v>13513</v>
      </c>
      <c r="D5228" s="6" t="s">
        <v>6263</v>
      </c>
      <c r="E5228" s="10" t="s">
        <v>11</v>
      </c>
      <c r="F5228" s="2">
        <f>ROW()</f>
        <v>5228</v>
      </c>
    </row>
    <row r="5229" spans="1:6" x14ac:dyDescent="0.15">
      <c r="A5229" s="10" t="s">
        <v>534</v>
      </c>
      <c r="B5229" s="6" t="s">
        <v>20764</v>
      </c>
      <c r="C5229" s="6" t="s">
        <v>13514</v>
      </c>
      <c r="D5229" s="6" t="s">
        <v>6264</v>
      </c>
      <c r="E5229" s="10" t="s">
        <v>11</v>
      </c>
      <c r="F5229" s="2">
        <f>ROW()</f>
        <v>5229</v>
      </c>
    </row>
    <row r="5230" spans="1:6" x14ac:dyDescent="0.15">
      <c r="A5230" s="10" t="s">
        <v>534</v>
      </c>
      <c r="B5230" s="6" t="s">
        <v>20765</v>
      </c>
      <c r="C5230" s="6" t="s">
        <v>13515</v>
      </c>
      <c r="D5230" s="6" t="s">
        <v>6265</v>
      </c>
      <c r="E5230" s="10" t="s">
        <v>11</v>
      </c>
      <c r="F5230" s="2">
        <f>ROW()</f>
        <v>5230</v>
      </c>
    </row>
    <row r="5231" spans="1:6" x14ac:dyDescent="0.15">
      <c r="A5231" s="10" t="s">
        <v>534</v>
      </c>
      <c r="B5231" s="6" t="s">
        <v>20766</v>
      </c>
      <c r="C5231" s="6" t="s">
        <v>13516</v>
      </c>
      <c r="D5231" s="6" t="s">
        <v>6266</v>
      </c>
      <c r="E5231" s="10" t="s">
        <v>11</v>
      </c>
      <c r="F5231" s="2">
        <f>ROW()</f>
        <v>5231</v>
      </c>
    </row>
    <row r="5232" spans="1:6" x14ac:dyDescent="0.15">
      <c r="A5232" s="7" t="s">
        <v>535</v>
      </c>
      <c r="B5232" s="7" t="s">
        <v>20767</v>
      </c>
      <c r="C5232" s="7" t="s">
        <v>13517</v>
      </c>
      <c r="D5232" s="7" t="s">
        <v>6267</v>
      </c>
      <c r="E5232" s="7" t="s">
        <v>11</v>
      </c>
      <c r="F5232" s="2">
        <f>ROW()</f>
        <v>5232</v>
      </c>
    </row>
    <row r="5233" spans="1:6" x14ac:dyDescent="0.15">
      <c r="A5233" s="7" t="s">
        <v>535</v>
      </c>
      <c r="B5233" s="7" t="s">
        <v>20768</v>
      </c>
      <c r="C5233" s="7" t="s">
        <v>13518</v>
      </c>
      <c r="D5233" s="7" t="s">
        <v>6268</v>
      </c>
      <c r="E5233" s="7" t="s">
        <v>11</v>
      </c>
      <c r="F5233" s="2">
        <f>ROW()</f>
        <v>5233</v>
      </c>
    </row>
    <row r="5234" spans="1:6" x14ac:dyDescent="0.15">
      <c r="A5234" s="7" t="s">
        <v>535</v>
      </c>
      <c r="B5234" s="7" t="s">
        <v>20769</v>
      </c>
      <c r="C5234" s="7" t="s">
        <v>13519</v>
      </c>
      <c r="D5234" s="7" t="s">
        <v>6269</v>
      </c>
      <c r="E5234" s="7" t="s">
        <v>11</v>
      </c>
      <c r="F5234" s="2">
        <f>ROW()</f>
        <v>5234</v>
      </c>
    </row>
    <row r="5235" spans="1:6" x14ac:dyDescent="0.15">
      <c r="A5235" s="7" t="s">
        <v>535</v>
      </c>
      <c r="B5235" s="7" t="s">
        <v>20770</v>
      </c>
      <c r="C5235" s="7" t="s">
        <v>13520</v>
      </c>
      <c r="D5235" s="7" t="s">
        <v>6270</v>
      </c>
      <c r="E5235" s="7" t="s">
        <v>11</v>
      </c>
      <c r="F5235" s="2">
        <f>ROW()</f>
        <v>5235</v>
      </c>
    </row>
    <row r="5236" spans="1:6" x14ac:dyDescent="0.15">
      <c r="A5236" s="7" t="s">
        <v>535</v>
      </c>
      <c r="B5236" s="7" t="s">
        <v>20771</v>
      </c>
      <c r="C5236" s="7" t="s">
        <v>13521</v>
      </c>
      <c r="D5236" s="7" t="s">
        <v>6271</v>
      </c>
      <c r="E5236" s="7" t="s">
        <v>11</v>
      </c>
      <c r="F5236" s="2">
        <f>ROW()</f>
        <v>5236</v>
      </c>
    </row>
    <row r="5237" spans="1:6" x14ac:dyDescent="0.15">
      <c r="A5237" s="7" t="s">
        <v>535</v>
      </c>
      <c r="B5237" s="7" t="s">
        <v>20772</v>
      </c>
      <c r="C5237" s="7" t="s">
        <v>13522</v>
      </c>
      <c r="D5237" s="7" t="s">
        <v>6272</v>
      </c>
      <c r="E5237" s="7" t="s">
        <v>11</v>
      </c>
      <c r="F5237" s="2">
        <f>ROW()</f>
        <v>5237</v>
      </c>
    </row>
    <row r="5238" spans="1:6" x14ac:dyDescent="0.15">
      <c r="A5238" s="7" t="s">
        <v>535</v>
      </c>
      <c r="B5238" s="7" t="s">
        <v>20773</v>
      </c>
      <c r="C5238" s="7" t="s">
        <v>13523</v>
      </c>
      <c r="D5238" s="7" t="s">
        <v>6273</v>
      </c>
      <c r="E5238" s="7" t="s">
        <v>11</v>
      </c>
      <c r="F5238" s="2">
        <f>ROW()</f>
        <v>5238</v>
      </c>
    </row>
    <row r="5239" spans="1:6" x14ac:dyDescent="0.15">
      <c r="A5239" s="7" t="s">
        <v>535</v>
      </c>
      <c r="B5239" s="7" t="s">
        <v>20774</v>
      </c>
      <c r="C5239" s="7" t="s">
        <v>13524</v>
      </c>
      <c r="D5239" s="7" t="s">
        <v>6274</v>
      </c>
      <c r="E5239" s="7" t="s">
        <v>11</v>
      </c>
      <c r="F5239" s="2">
        <f>ROW()</f>
        <v>5239</v>
      </c>
    </row>
    <row r="5240" spans="1:6" x14ac:dyDescent="0.15">
      <c r="A5240" s="7" t="s">
        <v>535</v>
      </c>
      <c r="B5240" s="7" t="s">
        <v>20775</v>
      </c>
      <c r="C5240" s="7" t="s">
        <v>13525</v>
      </c>
      <c r="D5240" s="7" t="s">
        <v>6275</v>
      </c>
      <c r="E5240" s="7" t="s">
        <v>11</v>
      </c>
      <c r="F5240" s="2">
        <f>ROW()</f>
        <v>5240</v>
      </c>
    </row>
    <row r="5241" spans="1:6" x14ac:dyDescent="0.15">
      <c r="A5241" s="7" t="s">
        <v>535</v>
      </c>
      <c r="B5241" s="7" t="s">
        <v>20776</v>
      </c>
      <c r="C5241" s="7" t="s">
        <v>13526</v>
      </c>
      <c r="D5241" s="7" t="s">
        <v>6276</v>
      </c>
      <c r="E5241" s="7" t="s">
        <v>11</v>
      </c>
      <c r="F5241" s="2">
        <f>ROW()</f>
        <v>5241</v>
      </c>
    </row>
    <row r="5242" spans="1:6" x14ac:dyDescent="0.15">
      <c r="A5242" s="10" t="s">
        <v>536</v>
      </c>
      <c r="B5242" s="6" t="s">
        <v>20777</v>
      </c>
      <c r="C5242" s="6" t="s">
        <v>13527</v>
      </c>
      <c r="D5242" s="6" t="s">
        <v>6277</v>
      </c>
      <c r="E5242" s="10" t="s">
        <v>11</v>
      </c>
      <c r="F5242" s="2">
        <f>ROW()</f>
        <v>5242</v>
      </c>
    </row>
    <row r="5243" spans="1:6" x14ac:dyDescent="0.15">
      <c r="A5243" s="10" t="s">
        <v>536</v>
      </c>
      <c r="B5243" s="6" t="s">
        <v>20778</v>
      </c>
      <c r="C5243" s="6" t="s">
        <v>13528</v>
      </c>
      <c r="D5243" s="6" t="s">
        <v>6278</v>
      </c>
      <c r="E5243" s="10" t="s">
        <v>11</v>
      </c>
      <c r="F5243" s="2">
        <f>ROW()</f>
        <v>5243</v>
      </c>
    </row>
    <row r="5244" spans="1:6" x14ac:dyDescent="0.15">
      <c r="A5244" s="10" t="s">
        <v>536</v>
      </c>
      <c r="B5244" s="6" t="s">
        <v>20779</v>
      </c>
      <c r="C5244" s="6" t="s">
        <v>13529</v>
      </c>
      <c r="D5244" s="6" t="s">
        <v>6279</v>
      </c>
      <c r="E5244" s="10" t="s">
        <v>11</v>
      </c>
      <c r="F5244" s="2">
        <f>ROW()</f>
        <v>5244</v>
      </c>
    </row>
    <row r="5245" spans="1:6" x14ac:dyDescent="0.15">
      <c r="A5245" s="10" t="s">
        <v>536</v>
      </c>
      <c r="B5245" s="6" t="s">
        <v>20780</v>
      </c>
      <c r="C5245" s="6" t="s">
        <v>13530</v>
      </c>
      <c r="D5245" s="6" t="s">
        <v>6280</v>
      </c>
      <c r="E5245" s="10" t="s">
        <v>11</v>
      </c>
      <c r="F5245" s="2">
        <f>ROW()</f>
        <v>5245</v>
      </c>
    </row>
    <row r="5246" spans="1:6" x14ac:dyDescent="0.15">
      <c r="A5246" s="10" t="s">
        <v>536</v>
      </c>
      <c r="B5246" s="6" t="s">
        <v>20781</v>
      </c>
      <c r="C5246" s="6" t="s">
        <v>13531</v>
      </c>
      <c r="D5246" s="6" t="s">
        <v>6281</v>
      </c>
      <c r="E5246" s="10" t="s">
        <v>11</v>
      </c>
      <c r="F5246" s="2">
        <f>ROW()</f>
        <v>5246</v>
      </c>
    </row>
    <row r="5247" spans="1:6" x14ac:dyDescent="0.15">
      <c r="A5247" s="10" t="s">
        <v>536</v>
      </c>
      <c r="B5247" s="6" t="s">
        <v>20782</v>
      </c>
      <c r="C5247" s="6" t="s">
        <v>13532</v>
      </c>
      <c r="D5247" s="6" t="s">
        <v>6282</v>
      </c>
      <c r="E5247" s="10" t="s">
        <v>11</v>
      </c>
      <c r="F5247" s="2">
        <f>ROW()</f>
        <v>5247</v>
      </c>
    </row>
    <row r="5248" spans="1:6" x14ac:dyDescent="0.15">
      <c r="A5248" s="10" t="s">
        <v>536</v>
      </c>
      <c r="B5248" s="6" t="s">
        <v>20783</v>
      </c>
      <c r="C5248" s="6" t="s">
        <v>13533</v>
      </c>
      <c r="D5248" s="6" t="s">
        <v>6283</v>
      </c>
      <c r="E5248" s="10" t="s">
        <v>11</v>
      </c>
      <c r="F5248" s="2">
        <f>ROW()</f>
        <v>5248</v>
      </c>
    </row>
    <row r="5249" spans="1:6" x14ac:dyDescent="0.15">
      <c r="A5249" s="10" t="s">
        <v>536</v>
      </c>
      <c r="B5249" s="6" t="s">
        <v>20784</v>
      </c>
      <c r="C5249" s="6" t="s">
        <v>13534</v>
      </c>
      <c r="D5249" s="6" t="s">
        <v>6284</v>
      </c>
      <c r="E5249" s="10" t="s">
        <v>11</v>
      </c>
      <c r="F5249" s="2">
        <f>ROW()</f>
        <v>5249</v>
      </c>
    </row>
    <row r="5250" spans="1:6" x14ac:dyDescent="0.15">
      <c r="A5250" s="10" t="s">
        <v>536</v>
      </c>
      <c r="B5250" s="6" t="s">
        <v>20785</v>
      </c>
      <c r="C5250" s="6" t="s">
        <v>13535</v>
      </c>
      <c r="D5250" s="6" t="s">
        <v>6285</v>
      </c>
      <c r="E5250" s="10" t="s">
        <v>11</v>
      </c>
      <c r="F5250" s="2">
        <f>ROW()</f>
        <v>5250</v>
      </c>
    </row>
    <row r="5251" spans="1:6" x14ac:dyDescent="0.15">
      <c r="A5251" s="10" t="s">
        <v>536</v>
      </c>
      <c r="B5251" s="6" t="s">
        <v>20786</v>
      </c>
      <c r="C5251" s="6" t="s">
        <v>13536</v>
      </c>
      <c r="D5251" s="6" t="s">
        <v>6286</v>
      </c>
      <c r="E5251" s="10" t="s">
        <v>11</v>
      </c>
      <c r="F5251" s="2">
        <f>ROW()</f>
        <v>5251</v>
      </c>
    </row>
    <row r="5252" spans="1:6" x14ac:dyDescent="0.15">
      <c r="A5252" s="7" t="s">
        <v>537</v>
      </c>
      <c r="B5252" s="7" t="s">
        <v>20787</v>
      </c>
      <c r="C5252" s="7" t="s">
        <v>13537</v>
      </c>
      <c r="D5252" s="7" t="s">
        <v>6287</v>
      </c>
      <c r="E5252" s="7" t="s">
        <v>11</v>
      </c>
      <c r="F5252" s="2">
        <f>ROW()</f>
        <v>5252</v>
      </c>
    </row>
    <row r="5253" spans="1:6" x14ac:dyDescent="0.15">
      <c r="A5253" s="7" t="s">
        <v>537</v>
      </c>
      <c r="B5253" s="7" t="s">
        <v>20788</v>
      </c>
      <c r="C5253" s="7" t="s">
        <v>13538</v>
      </c>
      <c r="D5253" s="7" t="s">
        <v>6288</v>
      </c>
      <c r="E5253" s="7" t="s">
        <v>11</v>
      </c>
      <c r="F5253" s="2">
        <f>ROW()</f>
        <v>5253</v>
      </c>
    </row>
    <row r="5254" spans="1:6" x14ac:dyDescent="0.15">
      <c r="A5254" s="7" t="s">
        <v>537</v>
      </c>
      <c r="B5254" s="7" t="s">
        <v>20789</v>
      </c>
      <c r="C5254" s="7" t="s">
        <v>13539</v>
      </c>
      <c r="D5254" s="7" t="s">
        <v>6289</v>
      </c>
      <c r="E5254" s="7" t="s">
        <v>11</v>
      </c>
      <c r="F5254" s="2">
        <f>ROW()</f>
        <v>5254</v>
      </c>
    </row>
    <row r="5255" spans="1:6" x14ac:dyDescent="0.15">
      <c r="A5255" s="7" t="s">
        <v>537</v>
      </c>
      <c r="B5255" s="7" t="s">
        <v>20790</v>
      </c>
      <c r="C5255" s="7" t="s">
        <v>13540</v>
      </c>
      <c r="D5255" s="7" t="s">
        <v>6290</v>
      </c>
      <c r="E5255" s="7" t="s">
        <v>11</v>
      </c>
      <c r="F5255" s="2">
        <f>ROW()</f>
        <v>5255</v>
      </c>
    </row>
    <row r="5256" spans="1:6" x14ac:dyDescent="0.15">
      <c r="A5256" s="7" t="s">
        <v>537</v>
      </c>
      <c r="B5256" s="7" t="s">
        <v>20791</v>
      </c>
      <c r="C5256" s="7" t="s">
        <v>13541</v>
      </c>
      <c r="D5256" s="7" t="s">
        <v>6291</v>
      </c>
      <c r="E5256" s="7" t="s">
        <v>11</v>
      </c>
      <c r="F5256" s="2">
        <f>ROW()</f>
        <v>5256</v>
      </c>
    </row>
    <row r="5257" spans="1:6" x14ac:dyDescent="0.15">
      <c r="A5257" s="7" t="s">
        <v>537</v>
      </c>
      <c r="B5257" s="7" t="s">
        <v>20792</v>
      </c>
      <c r="C5257" s="7" t="s">
        <v>13542</v>
      </c>
      <c r="D5257" s="7" t="s">
        <v>6292</v>
      </c>
      <c r="E5257" s="7" t="s">
        <v>11</v>
      </c>
      <c r="F5257" s="2">
        <f>ROW()</f>
        <v>5257</v>
      </c>
    </row>
    <row r="5258" spans="1:6" x14ac:dyDescent="0.15">
      <c r="A5258" s="7" t="s">
        <v>537</v>
      </c>
      <c r="B5258" s="7" t="s">
        <v>20793</v>
      </c>
      <c r="C5258" s="7" t="s">
        <v>13543</v>
      </c>
      <c r="D5258" s="7" t="s">
        <v>6293</v>
      </c>
      <c r="E5258" s="7" t="s">
        <v>11</v>
      </c>
      <c r="F5258" s="2">
        <f>ROW()</f>
        <v>5258</v>
      </c>
    </row>
    <row r="5259" spans="1:6" x14ac:dyDescent="0.15">
      <c r="A5259" s="7" t="s">
        <v>537</v>
      </c>
      <c r="B5259" s="7" t="s">
        <v>20794</v>
      </c>
      <c r="C5259" s="7" t="s">
        <v>13544</v>
      </c>
      <c r="D5259" s="7" t="s">
        <v>6294</v>
      </c>
      <c r="E5259" s="7" t="s">
        <v>11</v>
      </c>
      <c r="F5259" s="2">
        <f>ROW()</f>
        <v>5259</v>
      </c>
    </row>
    <row r="5260" spans="1:6" x14ac:dyDescent="0.15">
      <c r="A5260" s="7" t="s">
        <v>537</v>
      </c>
      <c r="B5260" s="7" t="s">
        <v>20795</v>
      </c>
      <c r="C5260" s="7" t="s">
        <v>13545</v>
      </c>
      <c r="D5260" s="7" t="s">
        <v>6295</v>
      </c>
      <c r="E5260" s="7" t="s">
        <v>11</v>
      </c>
      <c r="F5260" s="2">
        <f>ROW()</f>
        <v>5260</v>
      </c>
    </row>
    <row r="5261" spans="1:6" x14ac:dyDescent="0.15">
      <c r="A5261" s="7" t="s">
        <v>537</v>
      </c>
      <c r="B5261" s="7" t="s">
        <v>20796</v>
      </c>
      <c r="C5261" s="7" t="s">
        <v>13546</v>
      </c>
      <c r="D5261" s="7" t="s">
        <v>6296</v>
      </c>
      <c r="E5261" s="7" t="s">
        <v>11</v>
      </c>
      <c r="F5261" s="2">
        <f>ROW()</f>
        <v>5261</v>
      </c>
    </row>
    <row r="5262" spans="1:6" x14ac:dyDescent="0.15">
      <c r="A5262" s="10" t="s">
        <v>538</v>
      </c>
      <c r="B5262" s="6" t="s">
        <v>20797</v>
      </c>
      <c r="C5262" s="6" t="s">
        <v>13547</v>
      </c>
      <c r="D5262" s="6" t="s">
        <v>6297</v>
      </c>
      <c r="E5262" s="10" t="s">
        <v>11</v>
      </c>
      <c r="F5262" s="2">
        <f>ROW()</f>
        <v>5262</v>
      </c>
    </row>
    <row r="5263" spans="1:6" x14ac:dyDescent="0.15">
      <c r="A5263" s="10" t="s">
        <v>538</v>
      </c>
      <c r="B5263" s="6" t="s">
        <v>20798</v>
      </c>
      <c r="C5263" s="6" t="s">
        <v>13548</v>
      </c>
      <c r="D5263" s="6" t="s">
        <v>6298</v>
      </c>
      <c r="E5263" s="10" t="s">
        <v>11</v>
      </c>
      <c r="F5263" s="2">
        <f>ROW()</f>
        <v>5263</v>
      </c>
    </row>
    <row r="5264" spans="1:6" x14ac:dyDescent="0.15">
      <c r="A5264" s="10" t="s">
        <v>538</v>
      </c>
      <c r="B5264" s="6" t="s">
        <v>20799</v>
      </c>
      <c r="C5264" s="6" t="s">
        <v>13549</v>
      </c>
      <c r="D5264" s="6" t="s">
        <v>6299</v>
      </c>
      <c r="E5264" s="10" t="s">
        <v>11</v>
      </c>
      <c r="F5264" s="2">
        <f>ROW()</f>
        <v>5264</v>
      </c>
    </row>
    <row r="5265" spans="1:6" x14ac:dyDescent="0.15">
      <c r="A5265" s="10" t="s">
        <v>538</v>
      </c>
      <c r="B5265" s="6" t="s">
        <v>20800</v>
      </c>
      <c r="C5265" s="6" t="s">
        <v>13550</v>
      </c>
      <c r="D5265" s="6" t="s">
        <v>6300</v>
      </c>
      <c r="E5265" s="10" t="s">
        <v>11</v>
      </c>
      <c r="F5265" s="2">
        <f>ROW()</f>
        <v>5265</v>
      </c>
    </row>
    <row r="5266" spans="1:6" x14ac:dyDescent="0.15">
      <c r="A5266" s="10" t="s">
        <v>538</v>
      </c>
      <c r="B5266" s="6" t="s">
        <v>20801</v>
      </c>
      <c r="C5266" s="6" t="s">
        <v>13551</v>
      </c>
      <c r="D5266" s="6" t="s">
        <v>6301</v>
      </c>
      <c r="E5266" s="10" t="s">
        <v>11</v>
      </c>
      <c r="F5266" s="2">
        <f>ROW()</f>
        <v>5266</v>
      </c>
    </row>
    <row r="5267" spans="1:6" x14ac:dyDescent="0.15">
      <c r="A5267" s="10" t="s">
        <v>538</v>
      </c>
      <c r="B5267" s="6" t="s">
        <v>20802</v>
      </c>
      <c r="C5267" s="6" t="s">
        <v>13552</v>
      </c>
      <c r="D5267" s="6" t="s">
        <v>6302</v>
      </c>
      <c r="E5267" s="10" t="s">
        <v>11</v>
      </c>
      <c r="F5267" s="2">
        <f>ROW()</f>
        <v>5267</v>
      </c>
    </row>
    <row r="5268" spans="1:6" x14ac:dyDescent="0.15">
      <c r="A5268" s="10" t="s">
        <v>538</v>
      </c>
      <c r="B5268" s="6" t="s">
        <v>20803</v>
      </c>
      <c r="C5268" s="6" t="s">
        <v>13553</v>
      </c>
      <c r="D5268" s="6" t="s">
        <v>6303</v>
      </c>
      <c r="E5268" s="10" t="s">
        <v>11</v>
      </c>
      <c r="F5268" s="2">
        <f>ROW()</f>
        <v>5268</v>
      </c>
    </row>
    <row r="5269" spans="1:6" x14ac:dyDescent="0.15">
      <c r="A5269" s="10" t="s">
        <v>538</v>
      </c>
      <c r="B5269" s="6" t="s">
        <v>20804</v>
      </c>
      <c r="C5269" s="6" t="s">
        <v>13554</v>
      </c>
      <c r="D5269" s="6" t="s">
        <v>6304</v>
      </c>
      <c r="E5269" s="10" t="s">
        <v>11</v>
      </c>
      <c r="F5269" s="2">
        <f>ROW()</f>
        <v>5269</v>
      </c>
    </row>
    <row r="5270" spans="1:6" x14ac:dyDescent="0.15">
      <c r="A5270" s="10" t="s">
        <v>538</v>
      </c>
      <c r="B5270" s="6" t="s">
        <v>20805</v>
      </c>
      <c r="C5270" s="6" t="s">
        <v>13555</v>
      </c>
      <c r="D5270" s="6" t="s">
        <v>6305</v>
      </c>
      <c r="E5270" s="10" t="s">
        <v>11</v>
      </c>
      <c r="F5270" s="2">
        <f>ROW()</f>
        <v>5270</v>
      </c>
    </row>
    <row r="5271" spans="1:6" x14ac:dyDescent="0.15">
      <c r="A5271" s="10" t="s">
        <v>538</v>
      </c>
      <c r="B5271" s="6" t="s">
        <v>20806</v>
      </c>
      <c r="C5271" s="6" t="s">
        <v>13556</v>
      </c>
      <c r="D5271" s="6" t="s">
        <v>6306</v>
      </c>
      <c r="E5271" s="10" t="s">
        <v>11</v>
      </c>
      <c r="F5271" s="2">
        <f>ROW()</f>
        <v>5271</v>
      </c>
    </row>
    <row r="5272" spans="1:6" x14ac:dyDescent="0.15">
      <c r="A5272" s="7" t="s">
        <v>539</v>
      </c>
      <c r="B5272" s="7" t="s">
        <v>20807</v>
      </c>
      <c r="C5272" s="7" t="s">
        <v>13557</v>
      </c>
      <c r="D5272" s="7" t="s">
        <v>6307</v>
      </c>
      <c r="E5272" s="7" t="s">
        <v>11</v>
      </c>
      <c r="F5272" s="2">
        <f>ROW()</f>
        <v>5272</v>
      </c>
    </row>
    <row r="5273" spans="1:6" x14ac:dyDescent="0.15">
      <c r="A5273" s="7" t="s">
        <v>539</v>
      </c>
      <c r="B5273" s="7" t="s">
        <v>20808</v>
      </c>
      <c r="C5273" s="7" t="s">
        <v>13558</v>
      </c>
      <c r="D5273" s="7" t="s">
        <v>6308</v>
      </c>
      <c r="E5273" s="7" t="s">
        <v>11</v>
      </c>
      <c r="F5273" s="2">
        <f>ROW()</f>
        <v>5273</v>
      </c>
    </row>
    <row r="5274" spans="1:6" x14ac:dyDescent="0.15">
      <c r="A5274" s="7" t="s">
        <v>539</v>
      </c>
      <c r="B5274" s="7" t="s">
        <v>20809</v>
      </c>
      <c r="C5274" s="7" t="s">
        <v>13559</v>
      </c>
      <c r="D5274" s="7" t="s">
        <v>6309</v>
      </c>
      <c r="E5274" s="7" t="s">
        <v>11</v>
      </c>
      <c r="F5274" s="2">
        <f>ROW()</f>
        <v>5274</v>
      </c>
    </row>
    <row r="5275" spans="1:6" x14ac:dyDescent="0.15">
      <c r="A5275" s="7" t="s">
        <v>539</v>
      </c>
      <c r="B5275" s="7" t="s">
        <v>20810</v>
      </c>
      <c r="C5275" s="7" t="s">
        <v>13560</v>
      </c>
      <c r="D5275" s="7" t="s">
        <v>6310</v>
      </c>
      <c r="E5275" s="7" t="s">
        <v>11</v>
      </c>
      <c r="F5275" s="2">
        <f>ROW()</f>
        <v>5275</v>
      </c>
    </row>
    <row r="5276" spans="1:6" x14ac:dyDescent="0.15">
      <c r="A5276" s="7" t="s">
        <v>539</v>
      </c>
      <c r="B5276" s="7" t="s">
        <v>20811</v>
      </c>
      <c r="C5276" s="7" t="s">
        <v>13561</v>
      </c>
      <c r="D5276" s="7" t="s">
        <v>6311</v>
      </c>
      <c r="E5276" s="7" t="s">
        <v>11</v>
      </c>
      <c r="F5276" s="2">
        <f>ROW()</f>
        <v>5276</v>
      </c>
    </row>
    <row r="5277" spans="1:6" x14ac:dyDescent="0.15">
      <c r="A5277" s="7" t="s">
        <v>539</v>
      </c>
      <c r="B5277" s="7" t="s">
        <v>20812</v>
      </c>
      <c r="C5277" s="7" t="s">
        <v>13562</v>
      </c>
      <c r="D5277" s="7" t="s">
        <v>6312</v>
      </c>
      <c r="E5277" s="7" t="s">
        <v>11</v>
      </c>
      <c r="F5277" s="2">
        <f>ROW()</f>
        <v>5277</v>
      </c>
    </row>
    <row r="5278" spans="1:6" x14ac:dyDescent="0.15">
      <c r="A5278" s="7" t="s">
        <v>539</v>
      </c>
      <c r="B5278" s="7" t="s">
        <v>20813</v>
      </c>
      <c r="C5278" s="7" t="s">
        <v>13563</v>
      </c>
      <c r="D5278" s="7" t="s">
        <v>6313</v>
      </c>
      <c r="E5278" s="7" t="s">
        <v>11</v>
      </c>
      <c r="F5278" s="2">
        <f>ROW()</f>
        <v>5278</v>
      </c>
    </row>
    <row r="5279" spans="1:6" x14ac:dyDescent="0.15">
      <c r="A5279" s="7" t="s">
        <v>539</v>
      </c>
      <c r="B5279" s="7" t="s">
        <v>20814</v>
      </c>
      <c r="C5279" s="7" t="s">
        <v>13564</v>
      </c>
      <c r="D5279" s="7" t="s">
        <v>6314</v>
      </c>
      <c r="E5279" s="7" t="s">
        <v>11</v>
      </c>
      <c r="F5279" s="2">
        <f>ROW()</f>
        <v>5279</v>
      </c>
    </row>
    <row r="5280" spans="1:6" x14ac:dyDescent="0.15">
      <c r="A5280" s="7" t="s">
        <v>539</v>
      </c>
      <c r="B5280" s="7" t="s">
        <v>20815</v>
      </c>
      <c r="C5280" s="7" t="s">
        <v>13565</v>
      </c>
      <c r="D5280" s="7" t="s">
        <v>6315</v>
      </c>
      <c r="E5280" s="7" t="s">
        <v>11</v>
      </c>
      <c r="F5280" s="2">
        <f>ROW()</f>
        <v>5280</v>
      </c>
    </row>
    <row r="5281" spans="1:6" x14ac:dyDescent="0.15">
      <c r="A5281" s="7" t="s">
        <v>539</v>
      </c>
      <c r="B5281" s="7" t="s">
        <v>20816</v>
      </c>
      <c r="C5281" s="7" t="s">
        <v>13566</v>
      </c>
      <c r="D5281" s="7" t="s">
        <v>6316</v>
      </c>
      <c r="E5281" s="7" t="s">
        <v>11</v>
      </c>
      <c r="F5281" s="2">
        <f>ROW()</f>
        <v>5281</v>
      </c>
    </row>
    <row r="5282" spans="1:6" x14ac:dyDescent="0.15">
      <c r="A5282" s="10" t="s">
        <v>540</v>
      </c>
      <c r="B5282" s="6" t="s">
        <v>20817</v>
      </c>
      <c r="C5282" s="6" t="s">
        <v>13567</v>
      </c>
      <c r="D5282" s="6" t="s">
        <v>6317</v>
      </c>
      <c r="E5282" s="10" t="s">
        <v>11</v>
      </c>
      <c r="F5282" s="2">
        <f>ROW()</f>
        <v>5282</v>
      </c>
    </row>
    <row r="5283" spans="1:6" x14ac:dyDescent="0.15">
      <c r="A5283" s="10" t="s">
        <v>540</v>
      </c>
      <c r="B5283" s="6" t="s">
        <v>20818</v>
      </c>
      <c r="C5283" s="6" t="s">
        <v>13568</v>
      </c>
      <c r="D5283" s="6" t="s">
        <v>6318</v>
      </c>
      <c r="E5283" s="10" t="s">
        <v>11</v>
      </c>
      <c r="F5283" s="2">
        <f>ROW()</f>
        <v>5283</v>
      </c>
    </row>
    <row r="5284" spans="1:6" x14ac:dyDescent="0.15">
      <c r="A5284" s="10" t="s">
        <v>540</v>
      </c>
      <c r="B5284" s="6" t="s">
        <v>20819</v>
      </c>
      <c r="C5284" s="6" t="s">
        <v>13569</v>
      </c>
      <c r="D5284" s="6" t="s">
        <v>6319</v>
      </c>
      <c r="E5284" s="10" t="s">
        <v>11</v>
      </c>
      <c r="F5284" s="2">
        <f>ROW()</f>
        <v>5284</v>
      </c>
    </row>
    <row r="5285" spans="1:6" x14ac:dyDescent="0.15">
      <c r="A5285" s="10" t="s">
        <v>540</v>
      </c>
      <c r="B5285" s="6" t="s">
        <v>20820</v>
      </c>
      <c r="C5285" s="6" t="s">
        <v>13570</v>
      </c>
      <c r="D5285" s="6" t="s">
        <v>6320</v>
      </c>
      <c r="E5285" s="10" t="s">
        <v>11</v>
      </c>
      <c r="F5285" s="2">
        <f>ROW()</f>
        <v>5285</v>
      </c>
    </row>
    <row r="5286" spans="1:6" x14ac:dyDescent="0.15">
      <c r="A5286" s="10" t="s">
        <v>540</v>
      </c>
      <c r="B5286" s="6" t="s">
        <v>20821</v>
      </c>
      <c r="C5286" s="6" t="s">
        <v>13571</v>
      </c>
      <c r="D5286" s="6" t="s">
        <v>6321</v>
      </c>
      <c r="E5286" s="10" t="s">
        <v>11</v>
      </c>
      <c r="F5286" s="2">
        <f>ROW()</f>
        <v>5286</v>
      </c>
    </row>
    <row r="5287" spans="1:6" x14ac:dyDescent="0.15">
      <c r="A5287" s="10" t="s">
        <v>540</v>
      </c>
      <c r="B5287" s="6" t="s">
        <v>20822</v>
      </c>
      <c r="C5287" s="6" t="s">
        <v>13572</v>
      </c>
      <c r="D5287" s="6" t="s">
        <v>6322</v>
      </c>
      <c r="E5287" s="10" t="s">
        <v>11</v>
      </c>
      <c r="F5287" s="2">
        <f>ROW()</f>
        <v>5287</v>
      </c>
    </row>
    <row r="5288" spans="1:6" x14ac:dyDescent="0.15">
      <c r="A5288" s="10" t="s">
        <v>540</v>
      </c>
      <c r="B5288" s="6" t="s">
        <v>20823</v>
      </c>
      <c r="C5288" s="6" t="s">
        <v>13573</v>
      </c>
      <c r="D5288" s="6" t="s">
        <v>6323</v>
      </c>
      <c r="E5288" s="10" t="s">
        <v>11</v>
      </c>
      <c r="F5288" s="2">
        <f>ROW()</f>
        <v>5288</v>
      </c>
    </row>
    <row r="5289" spans="1:6" x14ac:dyDescent="0.15">
      <c r="A5289" s="10" t="s">
        <v>540</v>
      </c>
      <c r="B5289" s="6" t="s">
        <v>20824</v>
      </c>
      <c r="C5289" s="6" t="s">
        <v>13574</v>
      </c>
      <c r="D5289" s="6" t="s">
        <v>6324</v>
      </c>
      <c r="E5289" s="10" t="s">
        <v>11</v>
      </c>
      <c r="F5289" s="2">
        <f>ROW()</f>
        <v>5289</v>
      </c>
    </row>
    <row r="5290" spans="1:6" x14ac:dyDescent="0.15">
      <c r="A5290" s="10" t="s">
        <v>540</v>
      </c>
      <c r="B5290" s="6" t="s">
        <v>20825</v>
      </c>
      <c r="C5290" s="6" t="s">
        <v>13575</v>
      </c>
      <c r="D5290" s="6" t="s">
        <v>6325</v>
      </c>
      <c r="E5290" s="10" t="s">
        <v>11</v>
      </c>
      <c r="F5290" s="2">
        <f>ROW()</f>
        <v>5290</v>
      </c>
    </row>
    <row r="5291" spans="1:6" x14ac:dyDescent="0.15">
      <c r="A5291" s="10" t="s">
        <v>540</v>
      </c>
      <c r="B5291" s="6" t="s">
        <v>20826</v>
      </c>
      <c r="C5291" s="6" t="s">
        <v>13576</v>
      </c>
      <c r="D5291" s="6" t="s">
        <v>6326</v>
      </c>
      <c r="E5291" s="10" t="s">
        <v>11</v>
      </c>
      <c r="F5291" s="2">
        <f>ROW()</f>
        <v>5291</v>
      </c>
    </row>
    <row r="5292" spans="1:6" x14ac:dyDescent="0.15">
      <c r="A5292" s="7" t="s">
        <v>541</v>
      </c>
      <c r="B5292" s="7" t="s">
        <v>20827</v>
      </c>
      <c r="C5292" s="7" t="s">
        <v>13577</v>
      </c>
      <c r="D5292" s="7" t="s">
        <v>6327</v>
      </c>
      <c r="E5292" s="7" t="s">
        <v>11</v>
      </c>
      <c r="F5292" s="2">
        <f>ROW()</f>
        <v>5292</v>
      </c>
    </row>
    <row r="5293" spans="1:6" x14ac:dyDescent="0.15">
      <c r="A5293" s="7" t="s">
        <v>541</v>
      </c>
      <c r="B5293" s="7" t="s">
        <v>20828</v>
      </c>
      <c r="C5293" s="7" t="s">
        <v>13578</v>
      </c>
      <c r="D5293" s="7" t="s">
        <v>6328</v>
      </c>
      <c r="E5293" s="7" t="s">
        <v>11</v>
      </c>
      <c r="F5293" s="2">
        <f>ROW()</f>
        <v>5293</v>
      </c>
    </row>
    <row r="5294" spans="1:6" x14ac:dyDescent="0.15">
      <c r="A5294" s="7" t="s">
        <v>541</v>
      </c>
      <c r="B5294" s="7" t="s">
        <v>20829</v>
      </c>
      <c r="C5294" s="7" t="s">
        <v>13579</v>
      </c>
      <c r="D5294" s="7" t="s">
        <v>6329</v>
      </c>
      <c r="E5294" s="7" t="s">
        <v>11</v>
      </c>
      <c r="F5294" s="2">
        <f>ROW()</f>
        <v>5294</v>
      </c>
    </row>
    <row r="5295" spans="1:6" x14ac:dyDescent="0.15">
      <c r="A5295" s="7" t="s">
        <v>541</v>
      </c>
      <c r="B5295" s="7" t="s">
        <v>20830</v>
      </c>
      <c r="C5295" s="7" t="s">
        <v>13580</v>
      </c>
      <c r="D5295" s="7" t="s">
        <v>6330</v>
      </c>
      <c r="E5295" s="7" t="s">
        <v>11</v>
      </c>
      <c r="F5295" s="2">
        <f>ROW()</f>
        <v>5295</v>
      </c>
    </row>
    <row r="5296" spans="1:6" x14ac:dyDescent="0.15">
      <c r="A5296" s="7" t="s">
        <v>541</v>
      </c>
      <c r="B5296" s="7" t="s">
        <v>20831</v>
      </c>
      <c r="C5296" s="7" t="s">
        <v>13581</v>
      </c>
      <c r="D5296" s="7" t="s">
        <v>6331</v>
      </c>
      <c r="E5296" s="7" t="s">
        <v>11</v>
      </c>
      <c r="F5296" s="2">
        <f>ROW()</f>
        <v>5296</v>
      </c>
    </row>
    <row r="5297" spans="1:6" x14ac:dyDescent="0.15">
      <c r="A5297" s="7" t="s">
        <v>541</v>
      </c>
      <c r="B5297" s="7" t="s">
        <v>20832</v>
      </c>
      <c r="C5297" s="7" t="s">
        <v>13582</v>
      </c>
      <c r="D5297" s="7" t="s">
        <v>6332</v>
      </c>
      <c r="E5297" s="7" t="s">
        <v>11</v>
      </c>
      <c r="F5297" s="2">
        <f>ROW()</f>
        <v>5297</v>
      </c>
    </row>
    <row r="5298" spans="1:6" x14ac:dyDescent="0.15">
      <c r="A5298" s="7" t="s">
        <v>541</v>
      </c>
      <c r="B5298" s="7" t="s">
        <v>20833</v>
      </c>
      <c r="C5298" s="7" t="s">
        <v>13583</v>
      </c>
      <c r="D5298" s="7" t="s">
        <v>6333</v>
      </c>
      <c r="E5298" s="7" t="s">
        <v>11</v>
      </c>
      <c r="F5298" s="2">
        <f>ROW()</f>
        <v>5298</v>
      </c>
    </row>
    <row r="5299" spans="1:6" x14ac:dyDescent="0.15">
      <c r="A5299" s="7" t="s">
        <v>541</v>
      </c>
      <c r="B5299" s="7" t="s">
        <v>20834</v>
      </c>
      <c r="C5299" s="7" t="s">
        <v>13584</v>
      </c>
      <c r="D5299" s="7" t="s">
        <v>6334</v>
      </c>
      <c r="E5299" s="7" t="s">
        <v>11</v>
      </c>
      <c r="F5299" s="2">
        <f>ROW()</f>
        <v>5299</v>
      </c>
    </row>
    <row r="5300" spans="1:6" x14ac:dyDescent="0.15">
      <c r="A5300" s="7" t="s">
        <v>541</v>
      </c>
      <c r="B5300" s="7" t="s">
        <v>20835</v>
      </c>
      <c r="C5300" s="7" t="s">
        <v>13585</v>
      </c>
      <c r="D5300" s="7" t="s">
        <v>6335</v>
      </c>
      <c r="E5300" s="7" t="s">
        <v>11</v>
      </c>
      <c r="F5300" s="2">
        <f>ROW()</f>
        <v>5300</v>
      </c>
    </row>
    <row r="5301" spans="1:6" x14ac:dyDescent="0.15">
      <c r="A5301" s="7" t="s">
        <v>541</v>
      </c>
      <c r="B5301" s="7" t="s">
        <v>20836</v>
      </c>
      <c r="C5301" s="7" t="s">
        <v>13586</v>
      </c>
      <c r="D5301" s="7" t="s">
        <v>6336</v>
      </c>
      <c r="E5301" s="7" t="s">
        <v>11</v>
      </c>
      <c r="F5301" s="2">
        <f>ROW()</f>
        <v>5301</v>
      </c>
    </row>
    <row r="5302" spans="1:6" x14ac:dyDescent="0.15">
      <c r="A5302" s="10" t="s">
        <v>542</v>
      </c>
      <c r="B5302" s="6" t="s">
        <v>20837</v>
      </c>
      <c r="C5302" s="6" t="s">
        <v>13587</v>
      </c>
      <c r="D5302" s="6" t="s">
        <v>6337</v>
      </c>
      <c r="E5302" s="10" t="s">
        <v>11</v>
      </c>
      <c r="F5302" s="2">
        <f>ROW()</f>
        <v>5302</v>
      </c>
    </row>
    <row r="5303" spans="1:6" x14ac:dyDescent="0.15">
      <c r="A5303" s="10" t="s">
        <v>542</v>
      </c>
      <c r="B5303" s="6" t="s">
        <v>20838</v>
      </c>
      <c r="C5303" s="6" t="s">
        <v>13588</v>
      </c>
      <c r="D5303" s="6" t="s">
        <v>6338</v>
      </c>
      <c r="E5303" s="10" t="s">
        <v>11</v>
      </c>
      <c r="F5303" s="2">
        <f>ROW()</f>
        <v>5303</v>
      </c>
    </row>
    <row r="5304" spans="1:6" x14ac:dyDescent="0.15">
      <c r="A5304" s="10" t="s">
        <v>542</v>
      </c>
      <c r="B5304" s="6" t="s">
        <v>20839</v>
      </c>
      <c r="C5304" s="6" t="s">
        <v>13589</v>
      </c>
      <c r="D5304" s="6" t="s">
        <v>6339</v>
      </c>
      <c r="E5304" s="10" t="s">
        <v>11</v>
      </c>
      <c r="F5304" s="2">
        <f>ROW()</f>
        <v>5304</v>
      </c>
    </row>
    <row r="5305" spans="1:6" x14ac:dyDescent="0.15">
      <c r="A5305" s="10" t="s">
        <v>542</v>
      </c>
      <c r="B5305" s="6" t="s">
        <v>20840</v>
      </c>
      <c r="C5305" s="6" t="s">
        <v>13590</v>
      </c>
      <c r="D5305" s="6" t="s">
        <v>6340</v>
      </c>
      <c r="E5305" s="10" t="s">
        <v>11</v>
      </c>
      <c r="F5305" s="2">
        <f>ROW()</f>
        <v>5305</v>
      </c>
    </row>
    <row r="5306" spans="1:6" x14ac:dyDescent="0.15">
      <c r="A5306" s="10" t="s">
        <v>542</v>
      </c>
      <c r="B5306" s="6" t="s">
        <v>20841</v>
      </c>
      <c r="C5306" s="6" t="s">
        <v>13591</v>
      </c>
      <c r="D5306" s="6" t="s">
        <v>6341</v>
      </c>
      <c r="E5306" s="10" t="s">
        <v>11</v>
      </c>
      <c r="F5306" s="2">
        <f>ROW()</f>
        <v>5306</v>
      </c>
    </row>
    <row r="5307" spans="1:6" x14ac:dyDescent="0.15">
      <c r="A5307" s="10" t="s">
        <v>542</v>
      </c>
      <c r="B5307" s="6" t="s">
        <v>20842</v>
      </c>
      <c r="C5307" s="6" t="s">
        <v>13592</v>
      </c>
      <c r="D5307" s="6" t="s">
        <v>6342</v>
      </c>
      <c r="E5307" s="10" t="s">
        <v>11</v>
      </c>
      <c r="F5307" s="2">
        <f>ROW()</f>
        <v>5307</v>
      </c>
    </row>
    <row r="5308" spans="1:6" x14ac:dyDescent="0.15">
      <c r="A5308" s="10" t="s">
        <v>542</v>
      </c>
      <c r="B5308" s="6" t="s">
        <v>20843</v>
      </c>
      <c r="C5308" s="6" t="s">
        <v>13593</v>
      </c>
      <c r="D5308" s="6" t="s">
        <v>6343</v>
      </c>
      <c r="E5308" s="10" t="s">
        <v>11</v>
      </c>
      <c r="F5308" s="2">
        <f>ROW()</f>
        <v>5308</v>
      </c>
    </row>
    <row r="5309" spans="1:6" x14ac:dyDescent="0.15">
      <c r="A5309" s="10" t="s">
        <v>542</v>
      </c>
      <c r="B5309" s="6" t="s">
        <v>20844</v>
      </c>
      <c r="C5309" s="6" t="s">
        <v>13594</v>
      </c>
      <c r="D5309" s="6" t="s">
        <v>6344</v>
      </c>
      <c r="E5309" s="10" t="s">
        <v>11</v>
      </c>
      <c r="F5309" s="2">
        <f>ROW()</f>
        <v>5309</v>
      </c>
    </row>
    <row r="5310" spans="1:6" x14ac:dyDescent="0.15">
      <c r="A5310" s="10" t="s">
        <v>542</v>
      </c>
      <c r="B5310" s="6" t="s">
        <v>20845</v>
      </c>
      <c r="C5310" s="6" t="s">
        <v>13595</v>
      </c>
      <c r="D5310" s="6" t="s">
        <v>6345</v>
      </c>
      <c r="E5310" s="10" t="s">
        <v>11</v>
      </c>
      <c r="F5310" s="2">
        <f>ROW()</f>
        <v>5310</v>
      </c>
    </row>
    <row r="5311" spans="1:6" x14ac:dyDescent="0.15">
      <c r="A5311" s="10" t="s">
        <v>542</v>
      </c>
      <c r="B5311" s="6" t="s">
        <v>20846</v>
      </c>
      <c r="C5311" s="6" t="s">
        <v>13596</v>
      </c>
      <c r="D5311" s="6" t="s">
        <v>6346</v>
      </c>
      <c r="E5311" s="10" t="s">
        <v>11</v>
      </c>
      <c r="F5311" s="2">
        <f>ROW()</f>
        <v>5311</v>
      </c>
    </row>
    <row r="5312" spans="1:6" x14ac:dyDescent="0.15">
      <c r="A5312" s="7" t="s">
        <v>543</v>
      </c>
      <c r="B5312" s="7" t="s">
        <v>20847</v>
      </c>
      <c r="C5312" s="7" t="s">
        <v>13597</v>
      </c>
      <c r="D5312" s="7" t="s">
        <v>6347</v>
      </c>
      <c r="E5312" s="7" t="s">
        <v>11</v>
      </c>
      <c r="F5312" s="2">
        <f>ROW()</f>
        <v>5312</v>
      </c>
    </row>
    <row r="5313" spans="1:6" x14ac:dyDescent="0.15">
      <c r="A5313" s="7" t="s">
        <v>543</v>
      </c>
      <c r="B5313" s="7" t="s">
        <v>20848</v>
      </c>
      <c r="C5313" s="7" t="s">
        <v>13598</v>
      </c>
      <c r="D5313" s="7" t="s">
        <v>6348</v>
      </c>
      <c r="E5313" s="7" t="s">
        <v>11</v>
      </c>
      <c r="F5313" s="2">
        <f>ROW()</f>
        <v>5313</v>
      </c>
    </row>
    <row r="5314" spans="1:6" x14ac:dyDescent="0.15">
      <c r="A5314" s="7" t="s">
        <v>543</v>
      </c>
      <c r="B5314" s="7" t="s">
        <v>20849</v>
      </c>
      <c r="C5314" s="7" t="s">
        <v>13599</v>
      </c>
      <c r="D5314" s="7" t="s">
        <v>6349</v>
      </c>
      <c r="E5314" s="7" t="s">
        <v>11</v>
      </c>
      <c r="F5314" s="2">
        <f>ROW()</f>
        <v>5314</v>
      </c>
    </row>
    <row r="5315" spans="1:6" x14ac:dyDescent="0.15">
      <c r="A5315" s="7" t="s">
        <v>543</v>
      </c>
      <c r="B5315" s="7" t="s">
        <v>20850</v>
      </c>
      <c r="C5315" s="7" t="s">
        <v>13600</v>
      </c>
      <c r="D5315" s="7" t="s">
        <v>6350</v>
      </c>
      <c r="E5315" s="7" t="s">
        <v>11</v>
      </c>
      <c r="F5315" s="2">
        <f>ROW()</f>
        <v>5315</v>
      </c>
    </row>
    <row r="5316" spans="1:6" x14ac:dyDescent="0.15">
      <c r="A5316" s="7" t="s">
        <v>543</v>
      </c>
      <c r="B5316" s="7" t="s">
        <v>20851</v>
      </c>
      <c r="C5316" s="7" t="s">
        <v>13601</v>
      </c>
      <c r="D5316" s="7" t="s">
        <v>6351</v>
      </c>
      <c r="E5316" s="7" t="s">
        <v>11</v>
      </c>
      <c r="F5316" s="2">
        <f>ROW()</f>
        <v>5316</v>
      </c>
    </row>
    <row r="5317" spans="1:6" x14ac:dyDescent="0.15">
      <c r="A5317" s="7" t="s">
        <v>543</v>
      </c>
      <c r="B5317" s="7" t="s">
        <v>20852</v>
      </c>
      <c r="C5317" s="7" t="s">
        <v>13602</v>
      </c>
      <c r="D5317" s="7" t="s">
        <v>6352</v>
      </c>
      <c r="E5317" s="7" t="s">
        <v>11</v>
      </c>
      <c r="F5317" s="2">
        <f>ROW()</f>
        <v>5317</v>
      </c>
    </row>
    <row r="5318" spans="1:6" x14ac:dyDescent="0.15">
      <c r="A5318" s="7" t="s">
        <v>543</v>
      </c>
      <c r="B5318" s="7" t="s">
        <v>20853</v>
      </c>
      <c r="C5318" s="7" t="s">
        <v>13603</v>
      </c>
      <c r="D5318" s="7" t="s">
        <v>6353</v>
      </c>
      <c r="E5318" s="7" t="s">
        <v>11</v>
      </c>
      <c r="F5318" s="2">
        <f>ROW()</f>
        <v>5318</v>
      </c>
    </row>
    <row r="5319" spans="1:6" x14ac:dyDescent="0.15">
      <c r="A5319" s="7" t="s">
        <v>543</v>
      </c>
      <c r="B5319" s="7" t="s">
        <v>20854</v>
      </c>
      <c r="C5319" s="7" t="s">
        <v>13604</v>
      </c>
      <c r="D5319" s="7" t="s">
        <v>6354</v>
      </c>
      <c r="E5319" s="7" t="s">
        <v>11</v>
      </c>
      <c r="F5319" s="2">
        <f>ROW()</f>
        <v>5319</v>
      </c>
    </row>
    <row r="5320" spans="1:6" x14ac:dyDescent="0.15">
      <c r="A5320" s="7" t="s">
        <v>543</v>
      </c>
      <c r="B5320" s="7" t="s">
        <v>20855</v>
      </c>
      <c r="C5320" s="7" t="s">
        <v>13605</v>
      </c>
      <c r="D5320" s="7" t="s">
        <v>6355</v>
      </c>
      <c r="E5320" s="7" t="s">
        <v>11</v>
      </c>
      <c r="F5320" s="2">
        <f>ROW()</f>
        <v>5320</v>
      </c>
    </row>
    <row r="5321" spans="1:6" x14ac:dyDescent="0.15">
      <c r="A5321" s="7" t="s">
        <v>543</v>
      </c>
      <c r="B5321" s="7" t="s">
        <v>20856</v>
      </c>
      <c r="C5321" s="7" t="s">
        <v>13606</v>
      </c>
      <c r="D5321" s="7" t="s">
        <v>6356</v>
      </c>
      <c r="E5321" s="7" t="s">
        <v>11</v>
      </c>
      <c r="F5321" s="2">
        <f>ROW()</f>
        <v>5321</v>
      </c>
    </row>
    <row r="5322" spans="1:6" x14ac:dyDescent="0.15">
      <c r="A5322" s="10" t="s">
        <v>544</v>
      </c>
      <c r="B5322" s="6" t="s">
        <v>20857</v>
      </c>
      <c r="C5322" s="6" t="s">
        <v>13607</v>
      </c>
      <c r="D5322" s="6" t="s">
        <v>6357</v>
      </c>
      <c r="E5322" s="10" t="s">
        <v>11</v>
      </c>
      <c r="F5322" s="2">
        <f>ROW()</f>
        <v>5322</v>
      </c>
    </row>
    <row r="5323" spans="1:6" x14ac:dyDescent="0.15">
      <c r="A5323" s="10" t="s">
        <v>544</v>
      </c>
      <c r="B5323" s="6" t="s">
        <v>20858</v>
      </c>
      <c r="C5323" s="6" t="s">
        <v>13608</v>
      </c>
      <c r="D5323" s="6" t="s">
        <v>6358</v>
      </c>
      <c r="E5323" s="10" t="s">
        <v>11</v>
      </c>
      <c r="F5323" s="2">
        <f>ROW()</f>
        <v>5323</v>
      </c>
    </row>
    <row r="5324" spans="1:6" x14ac:dyDescent="0.15">
      <c r="A5324" s="10" t="s">
        <v>544</v>
      </c>
      <c r="B5324" s="6" t="s">
        <v>20859</v>
      </c>
      <c r="C5324" s="6" t="s">
        <v>13609</v>
      </c>
      <c r="D5324" s="6" t="s">
        <v>6359</v>
      </c>
      <c r="E5324" s="10" t="s">
        <v>11</v>
      </c>
      <c r="F5324" s="2">
        <f>ROW()</f>
        <v>5324</v>
      </c>
    </row>
    <row r="5325" spans="1:6" x14ac:dyDescent="0.15">
      <c r="A5325" s="10" t="s">
        <v>544</v>
      </c>
      <c r="B5325" s="6" t="s">
        <v>20860</v>
      </c>
      <c r="C5325" s="6" t="s">
        <v>13610</v>
      </c>
      <c r="D5325" s="6" t="s">
        <v>6360</v>
      </c>
      <c r="E5325" s="10" t="s">
        <v>11</v>
      </c>
      <c r="F5325" s="2">
        <f>ROW()</f>
        <v>5325</v>
      </c>
    </row>
    <row r="5326" spans="1:6" x14ac:dyDescent="0.15">
      <c r="A5326" s="10" t="s">
        <v>544</v>
      </c>
      <c r="B5326" s="6" t="s">
        <v>20861</v>
      </c>
      <c r="C5326" s="6" t="s">
        <v>13611</v>
      </c>
      <c r="D5326" s="6" t="s">
        <v>6361</v>
      </c>
      <c r="E5326" s="10" t="s">
        <v>11</v>
      </c>
      <c r="F5326" s="2">
        <f>ROW()</f>
        <v>5326</v>
      </c>
    </row>
    <row r="5327" spans="1:6" x14ac:dyDescent="0.15">
      <c r="A5327" s="10" t="s">
        <v>544</v>
      </c>
      <c r="B5327" s="6" t="s">
        <v>20862</v>
      </c>
      <c r="C5327" s="6" t="s">
        <v>13612</v>
      </c>
      <c r="D5327" s="6" t="s">
        <v>6362</v>
      </c>
      <c r="E5327" s="10" t="s">
        <v>11</v>
      </c>
      <c r="F5327" s="2">
        <f>ROW()</f>
        <v>5327</v>
      </c>
    </row>
    <row r="5328" spans="1:6" x14ac:dyDescent="0.15">
      <c r="A5328" s="10" t="s">
        <v>544</v>
      </c>
      <c r="B5328" s="6" t="s">
        <v>20863</v>
      </c>
      <c r="C5328" s="6" t="s">
        <v>13613</v>
      </c>
      <c r="D5328" s="6" t="s">
        <v>6363</v>
      </c>
      <c r="E5328" s="10" t="s">
        <v>11</v>
      </c>
      <c r="F5328" s="2">
        <f>ROW()</f>
        <v>5328</v>
      </c>
    </row>
    <row r="5329" spans="1:6" x14ac:dyDescent="0.15">
      <c r="A5329" s="10" t="s">
        <v>544</v>
      </c>
      <c r="B5329" s="6" t="s">
        <v>20864</v>
      </c>
      <c r="C5329" s="6" t="s">
        <v>13614</v>
      </c>
      <c r="D5329" s="6" t="s">
        <v>6364</v>
      </c>
      <c r="E5329" s="10" t="s">
        <v>11</v>
      </c>
      <c r="F5329" s="2">
        <f>ROW()</f>
        <v>5329</v>
      </c>
    </row>
    <row r="5330" spans="1:6" x14ac:dyDescent="0.15">
      <c r="A5330" s="10" t="s">
        <v>544</v>
      </c>
      <c r="B5330" s="6" t="s">
        <v>20865</v>
      </c>
      <c r="C5330" s="6" t="s">
        <v>13615</v>
      </c>
      <c r="D5330" s="6" t="s">
        <v>6365</v>
      </c>
      <c r="E5330" s="10" t="s">
        <v>11</v>
      </c>
      <c r="F5330" s="2">
        <f>ROW()</f>
        <v>5330</v>
      </c>
    </row>
    <row r="5331" spans="1:6" x14ac:dyDescent="0.15">
      <c r="A5331" s="10" t="s">
        <v>544</v>
      </c>
      <c r="B5331" s="6" t="s">
        <v>20866</v>
      </c>
      <c r="C5331" s="6" t="s">
        <v>13616</v>
      </c>
      <c r="D5331" s="6" t="s">
        <v>6366</v>
      </c>
      <c r="E5331" s="10" t="s">
        <v>11</v>
      </c>
      <c r="F5331" s="2">
        <f>ROW()</f>
        <v>5331</v>
      </c>
    </row>
    <row r="5332" spans="1:6" x14ac:dyDescent="0.15">
      <c r="A5332" s="7" t="s">
        <v>545</v>
      </c>
      <c r="B5332" s="7" t="s">
        <v>20867</v>
      </c>
      <c r="C5332" s="7" t="s">
        <v>13617</v>
      </c>
      <c r="D5332" s="7" t="s">
        <v>6367</v>
      </c>
      <c r="E5332" s="7" t="s">
        <v>11</v>
      </c>
      <c r="F5332" s="2">
        <f>ROW()</f>
        <v>5332</v>
      </c>
    </row>
    <row r="5333" spans="1:6" x14ac:dyDescent="0.15">
      <c r="A5333" s="7" t="s">
        <v>545</v>
      </c>
      <c r="B5333" s="7" t="s">
        <v>20868</v>
      </c>
      <c r="C5333" s="7" t="s">
        <v>13618</v>
      </c>
      <c r="D5333" s="7" t="s">
        <v>6368</v>
      </c>
      <c r="E5333" s="7" t="s">
        <v>11</v>
      </c>
      <c r="F5333" s="2">
        <f>ROW()</f>
        <v>5333</v>
      </c>
    </row>
    <row r="5334" spans="1:6" x14ac:dyDescent="0.15">
      <c r="A5334" s="7" t="s">
        <v>545</v>
      </c>
      <c r="B5334" s="7" t="s">
        <v>20869</v>
      </c>
      <c r="C5334" s="7" t="s">
        <v>13619</v>
      </c>
      <c r="D5334" s="7" t="s">
        <v>6369</v>
      </c>
      <c r="E5334" s="7" t="s">
        <v>11</v>
      </c>
      <c r="F5334" s="2">
        <f>ROW()</f>
        <v>5334</v>
      </c>
    </row>
    <row r="5335" spans="1:6" x14ac:dyDescent="0.15">
      <c r="A5335" s="7" t="s">
        <v>545</v>
      </c>
      <c r="B5335" s="7" t="s">
        <v>20870</v>
      </c>
      <c r="C5335" s="7" t="s">
        <v>13620</v>
      </c>
      <c r="D5335" s="7" t="s">
        <v>6370</v>
      </c>
      <c r="E5335" s="7" t="s">
        <v>11</v>
      </c>
      <c r="F5335" s="2">
        <f>ROW()</f>
        <v>5335</v>
      </c>
    </row>
    <row r="5336" spans="1:6" x14ac:dyDescent="0.15">
      <c r="A5336" s="7" t="s">
        <v>545</v>
      </c>
      <c r="B5336" s="7" t="s">
        <v>20871</v>
      </c>
      <c r="C5336" s="7" t="s">
        <v>13621</v>
      </c>
      <c r="D5336" s="7" t="s">
        <v>6371</v>
      </c>
      <c r="E5336" s="7" t="s">
        <v>11</v>
      </c>
      <c r="F5336" s="2">
        <f>ROW()</f>
        <v>5336</v>
      </c>
    </row>
    <row r="5337" spans="1:6" x14ac:dyDescent="0.15">
      <c r="A5337" s="7" t="s">
        <v>545</v>
      </c>
      <c r="B5337" s="7" t="s">
        <v>20872</v>
      </c>
      <c r="C5337" s="7" t="s">
        <v>13622</v>
      </c>
      <c r="D5337" s="7" t="s">
        <v>6372</v>
      </c>
      <c r="E5337" s="7" t="s">
        <v>11</v>
      </c>
      <c r="F5337" s="2">
        <f>ROW()</f>
        <v>5337</v>
      </c>
    </row>
    <row r="5338" spans="1:6" x14ac:dyDescent="0.15">
      <c r="A5338" s="7" t="s">
        <v>545</v>
      </c>
      <c r="B5338" s="7" t="s">
        <v>20873</v>
      </c>
      <c r="C5338" s="7" t="s">
        <v>13623</v>
      </c>
      <c r="D5338" s="7" t="s">
        <v>6373</v>
      </c>
      <c r="E5338" s="7" t="s">
        <v>11</v>
      </c>
      <c r="F5338" s="2">
        <f>ROW()</f>
        <v>5338</v>
      </c>
    </row>
    <row r="5339" spans="1:6" x14ac:dyDescent="0.15">
      <c r="A5339" s="7" t="s">
        <v>545</v>
      </c>
      <c r="B5339" s="7" t="s">
        <v>20874</v>
      </c>
      <c r="C5339" s="7" t="s">
        <v>13624</v>
      </c>
      <c r="D5339" s="7" t="s">
        <v>6374</v>
      </c>
      <c r="E5339" s="7" t="s">
        <v>11</v>
      </c>
      <c r="F5339" s="2">
        <f>ROW()</f>
        <v>5339</v>
      </c>
    </row>
    <row r="5340" spans="1:6" x14ac:dyDescent="0.15">
      <c r="A5340" s="7" t="s">
        <v>545</v>
      </c>
      <c r="B5340" s="7" t="s">
        <v>20875</v>
      </c>
      <c r="C5340" s="7" t="s">
        <v>13625</v>
      </c>
      <c r="D5340" s="7" t="s">
        <v>6375</v>
      </c>
      <c r="E5340" s="7" t="s">
        <v>11</v>
      </c>
      <c r="F5340" s="2">
        <f>ROW()</f>
        <v>5340</v>
      </c>
    </row>
    <row r="5341" spans="1:6" x14ac:dyDescent="0.15">
      <c r="A5341" s="7" t="s">
        <v>545</v>
      </c>
      <c r="B5341" s="7" t="s">
        <v>20876</v>
      </c>
      <c r="C5341" s="7" t="s">
        <v>13626</v>
      </c>
      <c r="D5341" s="7" t="s">
        <v>6376</v>
      </c>
      <c r="E5341" s="7" t="s">
        <v>11</v>
      </c>
      <c r="F5341" s="2">
        <f>ROW()</f>
        <v>5341</v>
      </c>
    </row>
    <row r="5342" spans="1:6" x14ac:dyDescent="0.15">
      <c r="A5342" s="10" t="s">
        <v>546</v>
      </c>
      <c r="B5342" s="6" t="s">
        <v>20877</v>
      </c>
      <c r="C5342" s="6" t="s">
        <v>13627</v>
      </c>
      <c r="D5342" s="6" t="s">
        <v>6377</v>
      </c>
      <c r="E5342" s="10" t="s">
        <v>11</v>
      </c>
      <c r="F5342" s="2">
        <f>ROW()</f>
        <v>5342</v>
      </c>
    </row>
    <row r="5343" spans="1:6" x14ac:dyDescent="0.15">
      <c r="A5343" s="10" t="s">
        <v>546</v>
      </c>
      <c r="B5343" s="6" t="s">
        <v>20878</v>
      </c>
      <c r="C5343" s="6" t="s">
        <v>13628</v>
      </c>
      <c r="D5343" s="6" t="s">
        <v>6378</v>
      </c>
      <c r="E5343" s="10" t="s">
        <v>11</v>
      </c>
      <c r="F5343" s="2">
        <f>ROW()</f>
        <v>5343</v>
      </c>
    </row>
    <row r="5344" spans="1:6" x14ac:dyDescent="0.15">
      <c r="A5344" s="10" t="s">
        <v>546</v>
      </c>
      <c r="B5344" s="6" t="s">
        <v>20879</v>
      </c>
      <c r="C5344" s="6" t="s">
        <v>13629</v>
      </c>
      <c r="D5344" s="6" t="s">
        <v>6379</v>
      </c>
      <c r="E5344" s="10" t="s">
        <v>11</v>
      </c>
      <c r="F5344" s="2">
        <f>ROW()</f>
        <v>5344</v>
      </c>
    </row>
    <row r="5345" spans="1:6" x14ac:dyDescent="0.15">
      <c r="A5345" s="10" t="s">
        <v>546</v>
      </c>
      <c r="B5345" s="6" t="s">
        <v>20880</v>
      </c>
      <c r="C5345" s="6" t="s">
        <v>13630</v>
      </c>
      <c r="D5345" s="6" t="s">
        <v>6380</v>
      </c>
      <c r="E5345" s="10" t="s">
        <v>11</v>
      </c>
      <c r="F5345" s="2">
        <f>ROW()</f>
        <v>5345</v>
      </c>
    </row>
    <row r="5346" spans="1:6" x14ac:dyDescent="0.15">
      <c r="A5346" s="10" t="s">
        <v>546</v>
      </c>
      <c r="B5346" s="6" t="s">
        <v>20881</v>
      </c>
      <c r="C5346" s="6" t="s">
        <v>13631</v>
      </c>
      <c r="D5346" s="6" t="s">
        <v>6381</v>
      </c>
      <c r="E5346" s="10" t="s">
        <v>11</v>
      </c>
      <c r="F5346" s="2">
        <f>ROW()</f>
        <v>5346</v>
      </c>
    </row>
    <row r="5347" spans="1:6" x14ac:dyDescent="0.15">
      <c r="A5347" s="10" t="s">
        <v>546</v>
      </c>
      <c r="B5347" s="6" t="s">
        <v>20882</v>
      </c>
      <c r="C5347" s="6" t="s">
        <v>13632</v>
      </c>
      <c r="D5347" s="6" t="s">
        <v>6382</v>
      </c>
      <c r="E5347" s="10" t="s">
        <v>11</v>
      </c>
      <c r="F5347" s="2">
        <f>ROW()</f>
        <v>5347</v>
      </c>
    </row>
    <row r="5348" spans="1:6" x14ac:dyDescent="0.15">
      <c r="A5348" s="10" t="s">
        <v>546</v>
      </c>
      <c r="B5348" s="6" t="s">
        <v>20883</v>
      </c>
      <c r="C5348" s="6" t="s">
        <v>13633</v>
      </c>
      <c r="D5348" s="6" t="s">
        <v>6383</v>
      </c>
      <c r="E5348" s="10" t="s">
        <v>11</v>
      </c>
      <c r="F5348" s="2">
        <f>ROW()</f>
        <v>5348</v>
      </c>
    </row>
    <row r="5349" spans="1:6" x14ac:dyDescent="0.15">
      <c r="A5349" s="10" t="s">
        <v>546</v>
      </c>
      <c r="B5349" s="6" t="s">
        <v>20884</v>
      </c>
      <c r="C5349" s="6" t="s">
        <v>13634</v>
      </c>
      <c r="D5349" s="6" t="s">
        <v>6384</v>
      </c>
      <c r="E5349" s="10" t="s">
        <v>11</v>
      </c>
      <c r="F5349" s="2">
        <f>ROW()</f>
        <v>5349</v>
      </c>
    </row>
    <row r="5350" spans="1:6" x14ac:dyDescent="0.15">
      <c r="A5350" s="10" t="s">
        <v>546</v>
      </c>
      <c r="B5350" s="6" t="s">
        <v>20885</v>
      </c>
      <c r="C5350" s="6" t="s">
        <v>13635</v>
      </c>
      <c r="D5350" s="6" t="s">
        <v>6385</v>
      </c>
      <c r="E5350" s="10" t="s">
        <v>11</v>
      </c>
      <c r="F5350" s="2">
        <f>ROW()</f>
        <v>5350</v>
      </c>
    </row>
    <row r="5351" spans="1:6" x14ac:dyDescent="0.15">
      <c r="A5351" s="10" t="s">
        <v>546</v>
      </c>
      <c r="B5351" s="6" t="s">
        <v>20886</v>
      </c>
      <c r="C5351" s="6" t="s">
        <v>13636</v>
      </c>
      <c r="D5351" s="6" t="s">
        <v>6386</v>
      </c>
      <c r="E5351" s="10" t="s">
        <v>11</v>
      </c>
      <c r="F5351" s="2">
        <f>ROW()</f>
        <v>5351</v>
      </c>
    </row>
    <row r="5352" spans="1:6" x14ac:dyDescent="0.15">
      <c r="A5352" s="7" t="s">
        <v>547</v>
      </c>
      <c r="B5352" s="7" t="s">
        <v>20887</v>
      </c>
      <c r="C5352" s="7" t="s">
        <v>13637</v>
      </c>
      <c r="D5352" s="7" t="s">
        <v>6387</v>
      </c>
      <c r="E5352" s="7" t="s">
        <v>11</v>
      </c>
      <c r="F5352" s="2">
        <f>ROW()</f>
        <v>5352</v>
      </c>
    </row>
    <row r="5353" spans="1:6" x14ac:dyDescent="0.15">
      <c r="A5353" s="7" t="s">
        <v>547</v>
      </c>
      <c r="B5353" s="7" t="s">
        <v>20888</v>
      </c>
      <c r="C5353" s="7" t="s">
        <v>13638</v>
      </c>
      <c r="D5353" s="7" t="s">
        <v>6388</v>
      </c>
      <c r="E5353" s="7" t="s">
        <v>11</v>
      </c>
      <c r="F5353" s="2">
        <f>ROW()</f>
        <v>5353</v>
      </c>
    </row>
    <row r="5354" spans="1:6" x14ac:dyDescent="0.15">
      <c r="A5354" s="7" t="s">
        <v>547</v>
      </c>
      <c r="B5354" s="7" t="s">
        <v>20889</v>
      </c>
      <c r="C5354" s="7" t="s">
        <v>13639</v>
      </c>
      <c r="D5354" s="7" t="s">
        <v>6389</v>
      </c>
      <c r="E5354" s="7" t="s">
        <v>11</v>
      </c>
      <c r="F5354" s="2">
        <f>ROW()</f>
        <v>5354</v>
      </c>
    </row>
    <row r="5355" spans="1:6" x14ac:dyDescent="0.15">
      <c r="A5355" s="7" t="s">
        <v>547</v>
      </c>
      <c r="B5355" s="7" t="s">
        <v>20890</v>
      </c>
      <c r="C5355" s="7" t="s">
        <v>13640</v>
      </c>
      <c r="D5355" s="7" t="s">
        <v>6390</v>
      </c>
      <c r="E5355" s="7" t="s">
        <v>11</v>
      </c>
      <c r="F5355" s="2">
        <f>ROW()</f>
        <v>5355</v>
      </c>
    </row>
    <row r="5356" spans="1:6" x14ac:dyDescent="0.15">
      <c r="A5356" s="7" t="s">
        <v>547</v>
      </c>
      <c r="B5356" s="7" t="s">
        <v>20891</v>
      </c>
      <c r="C5356" s="7" t="s">
        <v>13641</v>
      </c>
      <c r="D5356" s="7" t="s">
        <v>6391</v>
      </c>
      <c r="E5356" s="7" t="s">
        <v>11</v>
      </c>
      <c r="F5356" s="2">
        <f>ROW()</f>
        <v>5356</v>
      </c>
    </row>
    <row r="5357" spans="1:6" x14ac:dyDescent="0.15">
      <c r="A5357" s="7" t="s">
        <v>547</v>
      </c>
      <c r="B5357" s="7" t="s">
        <v>20892</v>
      </c>
      <c r="C5357" s="7" t="s">
        <v>13642</v>
      </c>
      <c r="D5357" s="7" t="s">
        <v>6392</v>
      </c>
      <c r="E5357" s="7" t="s">
        <v>11</v>
      </c>
      <c r="F5357" s="2">
        <f>ROW()</f>
        <v>5357</v>
      </c>
    </row>
    <row r="5358" spans="1:6" x14ac:dyDescent="0.15">
      <c r="A5358" s="7" t="s">
        <v>547</v>
      </c>
      <c r="B5358" s="7" t="s">
        <v>20893</v>
      </c>
      <c r="C5358" s="7" t="s">
        <v>13643</v>
      </c>
      <c r="D5358" s="7" t="s">
        <v>6393</v>
      </c>
      <c r="E5358" s="7" t="s">
        <v>11</v>
      </c>
      <c r="F5358" s="2">
        <f>ROW()</f>
        <v>5358</v>
      </c>
    </row>
    <row r="5359" spans="1:6" x14ac:dyDescent="0.15">
      <c r="A5359" s="7" t="s">
        <v>547</v>
      </c>
      <c r="B5359" s="7" t="s">
        <v>20894</v>
      </c>
      <c r="C5359" s="7" t="s">
        <v>13644</v>
      </c>
      <c r="D5359" s="7" t="s">
        <v>6394</v>
      </c>
      <c r="E5359" s="7" t="s">
        <v>11</v>
      </c>
      <c r="F5359" s="2">
        <f>ROW()</f>
        <v>5359</v>
      </c>
    </row>
    <row r="5360" spans="1:6" x14ac:dyDescent="0.15">
      <c r="A5360" s="7" t="s">
        <v>547</v>
      </c>
      <c r="B5360" s="7" t="s">
        <v>20895</v>
      </c>
      <c r="C5360" s="7" t="s">
        <v>13645</v>
      </c>
      <c r="D5360" s="7" t="s">
        <v>6395</v>
      </c>
      <c r="E5360" s="7" t="s">
        <v>11</v>
      </c>
      <c r="F5360" s="2">
        <f>ROW()</f>
        <v>5360</v>
      </c>
    </row>
    <row r="5361" spans="1:6" x14ac:dyDescent="0.15">
      <c r="A5361" s="7" t="s">
        <v>547</v>
      </c>
      <c r="B5361" s="7" t="s">
        <v>20896</v>
      </c>
      <c r="C5361" s="7" t="s">
        <v>13646</v>
      </c>
      <c r="D5361" s="7" t="s">
        <v>6396</v>
      </c>
      <c r="E5361" s="7" t="s">
        <v>11</v>
      </c>
      <c r="F5361" s="2">
        <f>ROW()</f>
        <v>5361</v>
      </c>
    </row>
    <row r="5362" spans="1:6" x14ac:dyDescent="0.15">
      <c r="A5362" s="10" t="s">
        <v>548</v>
      </c>
      <c r="B5362" s="6" t="s">
        <v>20897</v>
      </c>
      <c r="C5362" s="6" t="s">
        <v>13647</v>
      </c>
      <c r="D5362" s="6" t="s">
        <v>6397</v>
      </c>
      <c r="E5362" s="10" t="s">
        <v>11</v>
      </c>
      <c r="F5362" s="2">
        <f>ROW()</f>
        <v>5362</v>
      </c>
    </row>
    <row r="5363" spans="1:6" x14ac:dyDescent="0.15">
      <c r="A5363" s="10" t="s">
        <v>548</v>
      </c>
      <c r="B5363" s="6" t="s">
        <v>20898</v>
      </c>
      <c r="C5363" s="6" t="s">
        <v>13648</v>
      </c>
      <c r="D5363" s="6" t="s">
        <v>6398</v>
      </c>
      <c r="E5363" s="10" t="s">
        <v>11</v>
      </c>
      <c r="F5363" s="2">
        <f>ROW()</f>
        <v>5363</v>
      </c>
    </row>
    <row r="5364" spans="1:6" x14ac:dyDescent="0.15">
      <c r="A5364" s="10" t="s">
        <v>548</v>
      </c>
      <c r="B5364" s="6" t="s">
        <v>20899</v>
      </c>
      <c r="C5364" s="6" t="s">
        <v>13649</v>
      </c>
      <c r="D5364" s="6" t="s">
        <v>6399</v>
      </c>
      <c r="E5364" s="10" t="s">
        <v>11</v>
      </c>
      <c r="F5364" s="2">
        <f>ROW()</f>
        <v>5364</v>
      </c>
    </row>
    <row r="5365" spans="1:6" x14ac:dyDescent="0.15">
      <c r="A5365" s="10" t="s">
        <v>548</v>
      </c>
      <c r="B5365" s="6" t="s">
        <v>20900</v>
      </c>
      <c r="C5365" s="6" t="s">
        <v>13650</v>
      </c>
      <c r="D5365" s="6" t="s">
        <v>6400</v>
      </c>
      <c r="E5365" s="10" t="s">
        <v>11</v>
      </c>
      <c r="F5365" s="2">
        <f>ROW()</f>
        <v>5365</v>
      </c>
    </row>
    <row r="5366" spans="1:6" x14ac:dyDescent="0.15">
      <c r="A5366" s="10" t="s">
        <v>548</v>
      </c>
      <c r="B5366" s="6" t="s">
        <v>20901</v>
      </c>
      <c r="C5366" s="6" t="s">
        <v>13651</v>
      </c>
      <c r="D5366" s="6" t="s">
        <v>6401</v>
      </c>
      <c r="E5366" s="10" t="s">
        <v>11</v>
      </c>
      <c r="F5366" s="2">
        <f>ROW()</f>
        <v>5366</v>
      </c>
    </row>
    <row r="5367" spans="1:6" x14ac:dyDescent="0.15">
      <c r="A5367" s="10" t="s">
        <v>548</v>
      </c>
      <c r="B5367" s="6" t="s">
        <v>20902</v>
      </c>
      <c r="C5367" s="6" t="s">
        <v>13652</v>
      </c>
      <c r="D5367" s="6" t="s">
        <v>6402</v>
      </c>
      <c r="E5367" s="10" t="s">
        <v>11</v>
      </c>
      <c r="F5367" s="2">
        <f>ROW()</f>
        <v>5367</v>
      </c>
    </row>
    <row r="5368" spans="1:6" x14ac:dyDescent="0.15">
      <c r="A5368" s="10" t="s">
        <v>548</v>
      </c>
      <c r="B5368" s="6" t="s">
        <v>20903</v>
      </c>
      <c r="C5368" s="6" t="s">
        <v>13653</v>
      </c>
      <c r="D5368" s="6" t="s">
        <v>6403</v>
      </c>
      <c r="E5368" s="10" t="s">
        <v>11</v>
      </c>
      <c r="F5368" s="2">
        <f>ROW()</f>
        <v>5368</v>
      </c>
    </row>
    <row r="5369" spans="1:6" x14ac:dyDescent="0.15">
      <c r="A5369" s="10" t="s">
        <v>548</v>
      </c>
      <c r="B5369" s="6" t="s">
        <v>20904</v>
      </c>
      <c r="C5369" s="6" t="s">
        <v>13654</v>
      </c>
      <c r="D5369" s="6" t="s">
        <v>6404</v>
      </c>
      <c r="E5369" s="10" t="s">
        <v>11</v>
      </c>
      <c r="F5369" s="2">
        <f>ROW()</f>
        <v>5369</v>
      </c>
    </row>
    <row r="5370" spans="1:6" x14ac:dyDescent="0.15">
      <c r="A5370" s="10" t="s">
        <v>548</v>
      </c>
      <c r="B5370" s="6" t="s">
        <v>20905</v>
      </c>
      <c r="C5370" s="6" t="s">
        <v>13655</v>
      </c>
      <c r="D5370" s="6" t="s">
        <v>6405</v>
      </c>
      <c r="E5370" s="10" t="s">
        <v>11</v>
      </c>
      <c r="F5370" s="2">
        <f>ROW()</f>
        <v>5370</v>
      </c>
    </row>
    <row r="5371" spans="1:6" x14ac:dyDescent="0.15">
      <c r="A5371" s="10" t="s">
        <v>548</v>
      </c>
      <c r="B5371" s="6" t="s">
        <v>20906</v>
      </c>
      <c r="C5371" s="6" t="s">
        <v>13656</v>
      </c>
      <c r="D5371" s="6" t="s">
        <v>6406</v>
      </c>
      <c r="E5371" s="10" t="s">
        <v>11</v>
      </c>
      <c r="F5371" s="2">
        <f>ROW()</f>
        <v>5371</v>
      </c>
    </row>
    <row r="5372" spans="1:6" x14ac:dyDescent="0.15">
      <c r="A5372" s="7" t="s">
        <v>549</v>
      </c>
      <c r="B5372" s="7" t="s">
        <v>20907</v>
      </c>
      <c r="C5372" s="7" t="s">
        <v>13657</v>
      </c>
      <c r="D5372" s="7" t="s">
        <v>6407</v>
      </c>
      <c r="E5372" s="7" t="s">
        <v>11</v>
      </c>
      <c r="F5372" s="2">
        <f>ROW()</f>
        <v>5372</v>
      </c>
    </row>
    <row r="5373" spans="1:6" x14ac:dyDescent="0.15">
      <c r="A5373" s="7" t="s">
        <v>549</v>
      </c>
      <c r="B5373" s="7" t="s">
        <v>20908</v>
      </c>
      <c r="C5373" s="7" t="s">
        <v>13658</v>
      </c>
      <c r="D5373" s="7" t="s">
        <v>6408</v>
      </c>
      <c r="E5373" s="7" t="s">
        <v>11</v>
      </c>
      <c r="F5373" s="2">
        <f>ROW()</f>
        <v>5373</v>
      </c>
    </row>
    <row r="5374" spans="1:6" x14ac:dyDescent="0.15">
      <c r="A5374" s="7" t="s">
        <v>549</v>
      </c>
      <c r="B5374" s="7" t="s">
        <v>20909</v>
      </c>
      <c r="C5374" s="7" t="s">
        <v>13659</v>
      </c>
      <c r="D5374" s="7" t="s">
        <v>6409</v>
      </c>
      <c r="E5374" s="7" t="s">
        <v>11</v>
      </c>
      <c r="F5374" s="2">
        <f>ROW()</f>
        <v>5374</v>
      </c>
    </row>
    <row r="5375" spans="1:6" x14ac:dyDescent="0.15">
      <c r="A5375" s="7" t="s">
        <v>549</v>
      </c>
      <c r="B5375" s="7" t="s">
        <v>20910</v>
      </c>
      <c r="C5375" s="7" t="s">
        <v>13660</v>
      </c>
      <c r="D5375" s="7" t="s">
        <v>6410</v>
      </c>
      <c r="E5375" s="7" t="s">
        <v>11</v>
      </c>
      <c r="F5375" s="2">
        <f>ROW()</f>
        <v>5375</v>
      </c>
    </row>
    <row r="5376" spans="1:6" x14ac:dyDescent="0.15">
      <c r="A5376" s="7" t="s">
        <v>549</v>
      </c>
      <c r="B5376" s="7" t="s">
        <v>20911</v>
      </c>
      <c r="C5376" s="7" t="s">
        <v>13661</v>
      </c>
      <c r="D5376" s="7" t="s">
        <v>6411</v>
      </c>
      <c r="E5376" s="7" t="s">
        <v>11</v>
      </c>
      <c r="F5376" s="2">
        <f>ROW()</f>
        <v>5376</v>
      </c>
    </row>
    <row r="5377" spans="1:6" x14ac:dyDescent="0.15">
      <c r="A5377" s="7" t="s">
        <v>549</v>
      </c>
      <c r="B5377" s="7" t="s">
        <v>20912</v>
      </c>
      <c r="C5377" s="7" t="s">
        <v>13662</v>
      </c>
      <c r="D5377" s="7" t="s">
        <v>6412</v>
      </c>
      <c r="E5377" s="7" t="s">
        <v>11</v>
      </c>
      <c r="F5377" s="2">
        <f>ROW()</f>
        <v>5377</v>
      </c>
    </row>
    <row r="5378" spans="1:6" x14ac:dyDescent="0.15">
      <c r="A5378" s="7" t="s">
        <v>549</v>
      </c>
      <c r="B5378" s="7" t="s">
        <v>20913</v>
      </c>
      <c r="C5378" s="7" t="s">
        <v>13663</v>
      </c>
      <c r="D5378" s="7" t="s">
        <v>6413</v>
      </c>
      <c r="E5378" s="7" t="s">
        <v>11</v>
      </c>
      <c r="F5378" s="2">
        <f>ROW()</f>
        <v>5378</v>
      </c>
    </row>
    <row r="5379" spans="1:6" x14ac:dyDescent="0.15">
      <c r="A5379" s="7" t="s">
        <v>549</v>
      </c>
      <c r="B5379" s="7" t="s">
        <v>20914</v>
      </c>
      <c r="C5379" s="7" t="s">
        <v>13664</v>
      </c>
      <c r="D5379" s="7" t="s">
        <v>6414</v>
      </c>
      <c r="E5379" s="7" t="s">
        <v>11</v>
      </c>
      <c r="F5379" s="2">
        <f>ROW()</f>
        <v>5379</v>
      </c>
    </row>
    <row r="5380" spans="1:6" x14ac:dyDescent="0.15">
      <c r="A5380" s="7" t="s">
        <v>549</v>
      </c>
      <c r="B5380" s="7" t="s">
        <v>20915</v>
      </c>
      <c r="C5380" s="7" t="s">
        <v>13665</v>
      </c>
      <c r="D5380" s="7" t="s">
        <v>6415</v>
      </c>
      <c r="E5380" s="7" t="s">
        <v>11</v>
      </c>
      <c r="F5380" s="2">
        <f>ROW()</f>
        <v>5380</v>
      </c>
    </row>
    <row r="5381" spans="1:6" x14ac:dyDescent="0.15">
      <c r="A5381" s="7" t="s">
        <v>549</v>
      </c>
      <c r="B5381" s="7" t="s">
        <v>20916</v>
      </c>
      <c r="C5381" s="7" t="s">
        <v>13666</v>
      </c>
      <c r="D5381" s="7" t="s">
        <v>6416</v>
      </c>
      <c r="E5381" s="7" t="s">
        <v>11</v>
      </c>
      <c r="F5381" s="2">
        <f>ROW()</f>
        <v>5381</v>
      </c>
    </row>
    <row r="5382" spans="1:6" x14ac:dyDescent="0.15">
      <c r="A5382" s="10" t="s">
        <v>550</v>
      </c>
      <c r="B5382" s="6" t="s">
        <v>20917</v>
      </c>
      <c r="C5382" s="6" t="s">
        <v>13667</v>
      </c>
      <c r="D5382" s="6" t="s">
        <v>6417</v>
      </c>
      <c r="E5382" s="10" t="s">
        <v>11</v>
      </c>
      <c r="F5382" s="2">
        <f>ROW()</f>
        <v>5382</v>
      </c>
    </row>
    <row r="5383" spans="1:6" x14ac:dyDescent="0.15">
      <c r="A5383" s="10" t="s">
        <v>550</v>
      </c>
      <c r="B5383" s="6" t="s">
        <v>20918</v>
      </c>
      <c r="C5383" s="6" t="s">
        <v>13668</v>
      </c>
      <c r="D5383" s="6" t="s">
        <v>6418</v>
      </c>
      <c r="E5383" s="10" t="s">
        <v>11</v>
      </c>
      <c r="F5383" s="2">
        <f>ROW()</f>
        <v>5383</v>
      </c>
    </row>
    <row r="5384" spans="1:6" x14ac:dyDescent="0.15">
      <c r="A5384" s="10" t="s">
        <v>550</v>
      </c>
      <c r="B5384" s="6" t="s">
        <v>20919</v>
      </c>
      <c r="C5384" s="6" t="s">
        <v>13669</v>
      </c>
      <c r="D5384" s="6" t="s">
        <v>6419</v>
      </c>
      <c r="E5384" s="10" t="s">
        <v>11</v>
      </c>
      <c r="F5384" s="2">
        <f>ROW()</f>
        <v>5384</v>
      </c>
    </row>
    <row r="5385" spans="1:6" x14ac:dyDescent="0.15">
      <c r="A5385" s="10" t="s">
        <v>550</v>
      </c>
      <c r="B5385" s="6" t="s">
        <v>20920</v>
      </c>
      <c r="C5385" s="6" t="s">
        <v>13670</v>
      </c>
      <c r="D5385" s="6" t="s">
        <v>6420</v>
      </c>
      <c r="E5385" s="10" t="s">
        <v>11</v>
      </c>
      <c r="F5385" s="2">
        <f>ROW()</f>
        <v>5385</v>
      </c>
    </row>
    <row r="5386" spans="1:6" x14ac:dyDescent="0.15">
      <c r="A5386" s="10" t="s">
        <v>550</v>
      </c>
      <c r="B5386" s="6" t="s">
        <v>20921</v>
      </c>
      <c r="C5386" s="6" t="s">
        <v>13671</v>
      </c>
      <c r="D5386" s="6" t="s">
        <v>6421</v>
      </c>
      <c r="E5386" s="10" t="s">
        <v>11</v>
      </c>
      <c r="F5386" s="2">
        <f>ROW()</f>
        <v>5386</v>
      </c>
    </row>
    <row r="5387" spans="1:6" x14ac:dyDescent="0.15">
      <c r="A5387" s="10" t="s">
        <v>550</v>
      </c>
      <c r="B5387" s="6" t="s">
        <v>20922</v>
      </c>
      <c r="C5387" s="6" t="s">
        <v>13672</v>
      </c>
      <c r="D5387" s="6" t="s">
        <v>6422</v>
      </c>
      <c r="E5387" s="10" t="s">
        <v>11</v>
      </c>
      <c r="F5387" s="2">
        <f>ROW()</f>
        <v>5387</v>
      </c>
    </row>
    <row r="5388" spans="1:6" x14ac:dyDescent="0.15">
      <c r="A5388" s="10" t="s">
        <v>550</v>
      </c>
      <c r="B5388" s="6" t="s">
        <v>20923</v>
      </c>
      <c r="C5388" s="6" t="s">
        <v>13673</v>
      </c>
      <c r="D5388" s="6" t="s">
        <v>6423</v>
      </c>
      <c r="E5388" s="10" t="s">
        <v>11</v>
      </c>
      <c r="F5388" s="2">
        <f>ROW()</f>
        <v>5388</v>
      </c>
    </row>
    <row r="5389" spans="1:6" x14ac:dyDescent="0.15">
      <c r="A5389" s="10" t="s">
        <v>550</v>
      </c>
      <c r="B5389" s="6" t="s">
        <v>20924</v>
      </c>
      <c r="C5389" s="6" t="s">
        <v>13674</v>
      </c>
      <c r="D5389" s="6" t="s">
        <v>6424</v>
      </c>
      <c r="E5389" s="10" t="s">
        <v>11</v>
      </c>
      <c r="F5389" s="2">
        <f>ROW()</f>
        <v>5389</v>
      </c>
    </row>
    <row r="5390" spans="1:6" x14ac:dyDescent="0.15">
      <c r="A5390" s="10" t="s">
        <v>550</v>
      </c>
      <c r="B5390" s="6" t="s">
        <v>20925</v>
      </c>
      <c r="C5390" s="6" t="s">
        <v>13675</v>
      </c>
      <c r="D5390" s="6" t="s">
        <v>6425</v>
      </c>
      <c r="E5390" s="10" t="s">
        <v>11</v>
      </c>
      <c r="F5390" s="2">
        <f>ROW()</f>
        <v>5390</v>
      </c>
    </row>
    <row r="5391" spans="1:6" x14ac:dyDescent="0.15">
      <c r="A5391" s="10" t="s">
        <v>550</v>
      </c>
      <c r="B5391" s="6" t="s">
        <v>20926</v>
      </c>
      <c r="C5391" s="6" t="s">
        <v>13676</v>
      </c>
      <c r="D5391" s="6" t="s">
        <v>6426</v>
      </c>
      <c r="E5391" s="10" t="s">
        <v>11</v>
      </c>
      <c r="F5391" s="2">
        <f>ROW()</f>
        <v>5391</v>
      </c>
    </row>
    <row r="5392" spans="1:6" x14ac:dyDescent="0.15">
      <c r="A5392" s="7" t="s">
        <v>551</v>
      </c>
      <c r="B5392" s="7" t="s">
        <v>20927</v>
      </c>
      <c r="C5392" s="7" t="s">
        <v>13677</v>
      </c>
      <c r="D5392" s="7" t="s">
        <v>6427</v>
      </c>
      <c r="E5392" s="7" t="s">
        <v>11</v>
      </c>
      <c r="F5392" s="2">
        <f>ROW()</f>
        <v>5392</v>
      </c>
    </row>
    <row r="5393" spans="1:6" x14ac:dyDescent="0.15">
      <c r="A5393" s="7" t="s">
        <v>551</v>
      </c>
      <c r="B5393" s="7" t="s">
        <v>20928</v>
      </c>
      <c r="C5393" s="7" t="s">
        <v>13678</v>
      </c>
      <c r="D5393" s="7" t="s">
        <v>6428</v>
      </c>
      <c r="E5393" s="7" t="s">
        <v>11</v>
      </c>
      <c r="F5393" s="2">
        <f>ROW()</f>
        <v>5393</v>
      </c>
    </row>
    <row r="5394" spans="1:6" x14ac:dyDescent="0.15">
      <c r="A5394" s="7" t="s">
        <v>551</v>
      </c>
      <c r="B5394" s="7" t="s">
        <v>20929</v>
      </c>
      <c r="C5394" s="7" t="s">
        <v>13679</v>
      </c>
      <c r="D5394" s="7" t="s">
        <v>6429</v>
      </c>
      <c r="E5394" s="7" t="s">
        <v>11</v>
      </c>
      <c r="F5394" s="2">
        <f>ROW()</f>
        <v>5394</v>
      </c>
    </row>
    <row r="5395" spans="1:6" x14ac:dyDescent="0.15">
      <c r="A5395" s="7" t="s">
        <v>551</v>
      </c>
      <c r="B5395" s="7" t="s">
        <v>20930</v>
      </c>
      <c r="C5395" s="7" t="s">
        <v>13680</v>
      </c>
      <c r="D5395" s="7" t="s">
        <v>6430</v>
      </c>
      <c r="E5395" s="7" t="s">
        <v>11</v>
      </c>
      <c r="F5395" s="2">
        <f>ROW()</f>
        <v>5395</v>
      </c>
    </row>
    <row r="5396" spans="1:6" x14ac:dyDescent="0.15">
      <c r="A5396" s="7" t="s">
        <v>551</v>
      </c>
      <c r="B5396" s="7" t="s">
        <v>20931</v>
      </c>
      <c r="C5396" s="7" t="s">
        <v>13681</v>
      </c>
      <c r="D5396" s="7" t="s">
        <v>6431</v>
      </c>
      <c r="E5396" s="7" t="s">
        <v>11</v>
      </c>
      <c r="F5396" s="2">
        <f>ROW()</f>
        <v>5396</v>
      </c>
    </row>
    <row r="5397" spans="1:6" x14ac:dyDescent="0.15">
      <c r="A5397" s="7" t="s">
        <v>551</v>
      </c>
      <c r="B5397" s="7" t="s">
        <v>20932</v>
      </c>
      <c r="C5397" s="7" t="s">
        <v>13682</v>
      </c>
      <c r="D5397" s="7" t="s">
        <v>6432</v>
      </c>
      <c r="E5397" s="7" t="s">
        <v>11</v>
      </c>
      <c r="F5397" s="2">
        <f>ROW()</f>
        <v>5397</v>
      </c>
    </row>
    <row r="5398" spans="1:6" x14ac:dyDescent="0.15">
      <c r="A5398" s="7" t="s">
        <v>551</v>
      </c>
      <c r="B5398" s="7" t="s">
        <v>20933</v>
      </c>
      <c r="C5398" s="7" t="s">
        <v>13683</v>
      </c>
      <c r="D5398" s="7" t="s">
        <v>6433</v>
      </c>
      <c r="E5398" s="7" t="s">
        <v>11</v>
      </c>
      <c r="F5398" s="2">
        <f>ROW()</f>
        <v>5398</v>
      </c>
    </row>
    <row r="5399" spans="1:6" x14ac:dyDescent="0.15">
      <c r="A5399" s="7" t="s">
        <v>551</v>
      </c>
      <c r="B5399" s="7" t="s">
        <v>20934</v>
      </c>
      <c r="C5399" s="7" t="s">
        <v>13684</v>
      </c>
      <c r="D5399" s="7" t="s">
        <v>6434</v>
      </c>
      <c r="E5399" s="7" t="s">
        <v>11</v>
      </c>
      <c r="F5399" s="2">
        <f>ROW()</f>
        <v>5399</v>
      </c>
    </row>
    <row r="5400" spans="1:6" x14ac:dyDescent="0.15">
      <c r="A5400" s="7" t="s">
        <v>551</v>
      </c>
      <c r="B5400" s="7" t="s">
        <v>20935</v>
      </c>
      <c r="C5400" s="7" t="s">
        <v>13685</v>
      </c>
      <c r="D5400" s="7" t="s">
        <v>6435</v>
      </c>
      <c r="E5400" s="7" t="s">
        <v>11</v>
      </c>
      <c r="F5400" s="2">
        <f>ROW()</f>
        <v>5400</v>
      </c>
    </row>
    <row r="5401" spans="1:6" x14ac:dyDescent="0.15">
      <c r="A5401" s="7" t="s">
        <v>551</v>
      </c>
      <c r="B5401" s="7" t="s">
        <v>20936</v>
      </c>
      <c r="C5401" s="7" t="s">
        <v>13686</v>
      </c>
      <c r="D5401" s="7" t="s">
        <v>6436</v>
      </c>
      <c r="E5401" s="7" t="s">
        <v>11</v>
      </c>
      <c r="F5401" s="2">
        <f>ROW()</f>
        <v>5401</v>
      </c>
    </row>
    <row r="5402" spans="1:6" x14ac:dyDescent="0.15">
      <c r="A5402" s="10" t="s">
        <v>552</v>
      </c>
      <c r="B5402" s="6" t="s">
        <v>20937</v>
      </c>
      <c r="C5402" s="6" t="s">
        <v>13687</v>
      </c>
      <c r="D5402" s="6" t="s">
        <v>6437</v>
      </c>
      <c r="E5402" s="10" t="s">
        <v>11</v>
      </c>
      <c r="F5402" s="2">
        <f>ROW()</f>
        <v>5402</v>
      </c>
    </row>
    <row r="5403" spans="1:6" x14ac:dyDescent="0.15">
      <c r="A5403" s="10" t="s">
        <v>552</v>
      </c>
      <c r="B5403" s="6" t="s">
        <v>20938</v>
      </c>
      <c r="C5403" s="6" t="s">
        <v>13688</v>
      </c>
      <c r="D5403" s="6" t="s">
        <v>6438</v>
      </c>
      <c r="E5403" s="10" t="s">
        <v>11</v>
      </c>
      <c r="F5403" s="2">
        <f>ROW()</f>
        <v>5403</v>
      </c>
    </row>
    <row r="5404" spans="1:6" x14ac:dyDescent="0.15">
      <c r="A5404" s="10" t="s">
        <v>552</v>
      </c>
      <c r="B5404" s="6" t="s">
        <v>20939</v>
      </c>
      <c r="C5404" s="6" t="s">
        <v>13689</v>
      </c>
      <c r="D5404" s="6" t="s">
        <v>6439</v>
      </c>
      <c r="E5404" s="10" t="s">
        <v>11</v>
      </c>
      <c r="F5404" s="2">
        <f>ROW()</f>
        <v>5404</v>
      </c>
    </row>
    <row r="5405" spans="1:6" x14ac:dyDescent="0.15">
      <c r="A5405" s="10" t="s">
        <v>552</v>
      </c>
      <c r="B5405" s="6" t="s">
        <v>20940</v>
      </c>
      <c r="C5405" s="6" t="s">
        <v>13690</v>
      </c>
      <c r="D5405" s="6" t="s">
        <v>6440</v>
      </c>
      <c r="E5405" s="10" t="s">
        <v>11</v>
      </c>
      <c r="F5405" s="2">
        <f>ROW()</f>
        <v>5405</v>
      </c>
    </row>
    <row r="5406" spans="1:6" x14ac:dyDescent="0.15">
      <c r="A5406" s="10" t="s">
        <v>552</v>
      </c>
      <c r="B5406" s="6" t="s">
        <v>20941</v>
      </c>
      <c r="C5406" s="6" t="s">
        <v>13691</v>
      </c>
      <c r="D5406" s="6" t="s">
        <v>6441</v>
      </c>
      <c r="E5406" s="10" t="s">
        <v>11</v>
      </c>
      <c r="F5406" s="2">
        <f>ROW()</f>
        <v>5406</v>
      </c>
    </row>
    <row r="5407" spans="1:6" x14ac:dyDescent="0.15">
      <c r="A5407" s="10" t="s">
        <v>552</v>
      </c>
      <c r="B5407" s="6" t="s">
        <v>20942</v>
      </c>
      <c r="C5407" s="6" t="s">
        <v>13692</v>
      </c>
      <c r="D5407" s="6" t="s">
        <v>6442</v>
      </c>
      <c r="E5407" s="10" t="s">
        <v>11</v>
      </c>
      <c r="F5407" s="2">
        <f>ROW()</f>
        <v>5407</v>
      </c>
    </row>
    <row r="5408" spans="1:6" x14ac:dyDescent="0.15">
      <c r="A5408" s="10" t="s">
        <v>552</v>
      </c>
      <c r="B5408" s="6" t="s">
        <v>20943</v>
      </c>
      <c r="C5408" s="6" t="s">
        <v>13693</v>
      </c>
      <c r="D5408" s="6" t="s">
        <v>6443</v>
      </c>
      <c r="E5408" s="10" t="s">
        <v>11</v>
      </c>
      <c r="F5408" s="2">
        <f>ROW()</f>
        <v>5408</v>
      </c>
    </row>
    <row r="5409" spans="1:6" x14ac:dyDescent="0.15">
      <c r="A5409" s="10" t="s">
        <v>552</v>
      </c>
      <c r="B5409" s="6" t="s">
        <v>20944</v>
      </c>
      <c r="C5409" s="6" t="s">
        <v>13694</v>
      </c>
      <c r="D5409" s="6" t="s">
        <v>6444</v>
      </c>
      <c r="E5409" s="10" t="s">
        <v>11</v>
      </c>
      <c r="F5409" s="2">
        <f>ROW()</f>
        <v>5409</v>
      </c>
    </row>
    <row r="5410" spans="1:6" x14ac:dyDescent="0.15">
      <c r="A5410" s="10" t="s">
        <v>552</v>
      </c>
      <c r="B5410" s="6" t="s">
        <v>20945</v>
      </c>
      <c r="C5410" s="6" t="s">
        <v>13695</v>
      </c>
      <c r="D5410" s="6" t="s">
        <v>6445</v>
      </c>
      <c r="E5410" s="10" t="s">
        <v>11</v>
      </c>
      <c r="F5410" s="2">
        <f>ROW()</f>
        <v>5410</v>
      </c>
    </row>
    <row r="5411" spans="1:6" x14ac:dyDescent="0.15">
      <c r="A5411" s="10" t="s">
        <v>552</v>
      </c>
      <c r="B5411" s="6" t="s">
        <v>20946</v>
      </c>
      <c r="C5411" s="6" t="s">
        <v>13696</v>
      </c>
      <c r="D5411" s="6" t="s">
        <v>6446</v>
      </c>
      <c r="E5411" s="10" t="s">
        <v>11</v>
      </c>
      <c r="F5411" s="2">
        <f>ROW()</f>
        <v>5411</v>
      </c>
    </row>
    <row r="5412" spans="1:6" x14ac:dyDescent="0.15">
      <c r="A5412" s="7" t="s">
        <v>553</v>
      </c>
      <c r="B5412" s="7" t="s">
        <v>20947</v>
      </c>
      <c r="C5412" s="7" t="s">
        <v>13697</v>
      </c>
      <c r="D5412" s="7" t="s">
        <v>6447</v>
      </c>
      <c r="E5412" s="7" t="s">
        <v>11</v>
      </c>
      <c r="F5412" s="2">
        <f>ROW()</f>
        <v>5412</v>
      </c>
    </row>
    <row r="5413" spans="1:6" x14ac:dyDescent="0.15">
      <c r="A5413" s="7" t="s">
        <v>553</v>
      </c>
      <c r="B5413" s="7" t="s">
        <v>20948</v>
      </c>
      <c r="C5413" s="7" t="s">
        <v>13698</v>
      </c>
      <c r="D5413" s="7" t="s">
        <v>6448</v>
      </c>
      <c r="E5413" s="7" t="s">
        <v>11</v>
      </c>
      <c r="F5413" s="2">
        <f>ROW()</f>
        <v>5413</v>
      </c>
    </row>
    <row r="5414" spans="1:6" x14ac:dyDescent="0.15">
      <c r="A5414" s="7" t="s">
        <v>553</v>
      </c>
      <c r="B5414" s="7" t="s">
        <v>20949</v>
      </c>
      <c r="C5414" s="7" t="s">
        <v>13699</v>
      </c>
      <c r="D5414" s="7" t="s">
        <v>6449</v>
      </c>
      <c r="E5414" s="7" t="s">
        <v>11</v>
      </c>
      <c r="F5414" s="2">
        <f>ROW()</f>
        <v>5414</v>
      </c>
    </row>
    <row r="5415" spans="1:6" x14ac:dyDescent="0.15">
      <c r="A5415" s="7" t="s">
        <v>553</v>
      </c>
      <c r="B5415" s="7" t="s">
        <v>20950</v>
      </c>
      <c r="C5415" s="7" t="s">
        <v>13700</v>
      </c>
      <c r="D5415" s="7" t="s">
        <v>6450</v>
      </c>
      <c r="E5415" s="7" t="s">
        <v>11</v>
      </c>
      <c r="F5415" s="2">
        <f>ROW()</f>
        <v>5415</v>
      </c>
    </row>
    <row r="5416" spans="1:6" x14ac:dyDescent="0.15">
      <c r="A5416" s="7" t="s">
        <v>553</v>
      </c>
      <c r="B5416" s="7" t="s">
        <v>20951</v>
      </c>
      <c r="C5416" s="7" t="s">
        <v>13701</v>
      </c>
      <c r="D5416" s="7" t="s">
        <v>6451</v>
      </c>
      <c r="E5416" s="7" t="s">
        <v>11</v>
      </c>
      <c r="F5416" s="2">
        <f>ROW()</f>
        <v>5416</v>
      </c>
    </row>
    <row r="5417" spans="1:6" x14ac:dyDescent="0.15">
      <c r="A5417" s="7" t="s">
        <v>553</v>
      </c>
      <c r="B5417" s="7" t="s">
        <v>20952</v>
      </c>
      <c r="C5417" s="7" t="s">
        <v>13702</v>
      </c>
      <c r="D5417" s="7" t="s">
        <v>6452</v>
      </c>
      <c r="E5417" s="7" t="s">
        <v>11</v>
      </c>
      <c r="F5417" s="2">
        <f>ROW()</f>
        <v>5417</v>
      </c>
    </row>
    <row r="5418" spans="1:6" x14ac:dyDescent="0.15">
      <c r="A5418" s="7" t="s">
        <v>553</v>
      </c>
      <c r="B5418" s="7" t="s">
        <v>20953</v>
      </c>
      <c r="C5418" s="7" t="s">
        <v>13703</v>
      </c>
      <c r="D5418" s="7" t="s">
        <v>6453</v>
      </c>
      <c r="E5418" s="7" t="s">
        <v>11</v>
      </c>
      <c r="F5418" s="2">
        <f>ROW()</f>
        <v>5418</v>
      </c>
    </row>
    <row r="5419" spans="1:6" x14ac:dyDescent="0.15">
      <c r="A5419" s="7" t="s">
        <v>553</v>
      </c>
      <c r="B5419" s="7" t="s">
        <v>20954</v>
      </c>
      <c r="C5419" s="7" t="s">
        <v>13704</v>
      </c>
      <c r="D5419" s="7" t="s">
        <v>6454</v>
      </c>
      <c r="E5419" s="7" t="s">
        <v>11</v>
      </c>
      <c r="F5419" s="2">
        <f>ROW()</f>
        <v>5419</v>
      </c>
    </row>
    <row r="5420" spans="1:6" x14ac:dyDescent="0.15">
      <c r="A5420" s="7" t="s">
        <v>553</v>
      </c>
      <c r="B5420" s="7" t="s">
        <v>20955</v>
      </c>
      <c r="C5420" s="7" t="s">
        <v>13705</v>
      </c>
      <c r="D5420" s="7" t="s">
        <v>6455</v>
      </c>
      <c r="E5420" s="7" t="s">
        <v>11</v>
      </c>
      <c r="F5420" s="2">
        <f>ROW()</f>
        <v>5420</v>
      </c>
    </row>
    <row r="5421" spans="1:6" x14ac:dyDescent="0.15">
      <c r="A5421" s="7" t="s">
        <v>553</v>
      </c>
      <c r="B5421" s="7" t="s">
        <v>20956</v>
      </c>
      <c r="C5421" s="7" t="s">
        <v>13706</v>
      </c>
      <c r="D5421" s="7" t="s">
        <v>6456</v>
      </c>
      <c r="E5421" s="7" t="s">
        <v>11</v>
      </c>
      <c r="F5421" s="2">
        <f>ROW()</f>
        <v>5421</v>
      </c>
    </row>
    <row r="5422" spans="1:6" x14ac:dyDescent="0.15">
      <c r="A5422" s="10" t="s">
        <v>554</v>
      </c>
      <c r="B5422" s="6" t="s">
        <v>20957</v>
      </c>
      <c r="C5422" s="6" t="s">
        <v>13707</v>
      </c>
      <c r="D5422" s="6" t="s">
        <v>6457</v>
      </c>
      <c r="E5422" s="10" t="s">
        <v>11</v>
      </c>
      <c r="F5422" s="2">
        <f>ROW()</f>
        <v>5422</v>
      </c>
    </row>
    <row r="5423" spans="1:6" x14ac:dyDescent="0.15">
      <c r="A5423" s="10" t="s">
        <v>554</v>
      </c>
      <c r="B5423" s="6" t="s">
        <v>20958</v>
      </c>
      <c r="C5423" s="6" t="s">
        <v>13708</v>
      </c>
      <c r="D5423" s="6" t="s">
        <v>6458</v>
      </c>
      <c r="E5423" s="10" t="s">
        <v>11</v>
      </c>
      <c r="F5423" s="2">
        <f>ROW()</f>
        <v>5423</v>
      </c>
    </row>
    <row r="5424" spans="1:6" x14ac:dyDescent="0.15">
      <c r="A5424" s="10" t="s">
        <v>554</v>
      </c>
      <c r="B5424" s="6" t="s">
        <v>20959</v>
      </c>
      <c r="C5424" s="6" t="s">
        <v>13709</v>
      </c>
      <c r="D5424" s="6" t="s">
        <v>6459</v>
      </c>
      <c r="E5424" s="10" t="s">
        <v>11</v>
      </c>
      <c r="F5424" s="2">
        <f>ROW()</f>
        <v>5424</v>
      </c>
    </row>
    <row r="5425" spans="1:6" x14ac:dyDescent="0.15">
      <c r="A5425" s="10" t="s">
        <v>554</v>
      </c>
      <c r="B5425" s="6" t="s">
        <v>20960</v>
      </c>
      <c r="C5425" s="6" t="s">
        <v>13710</v>
      </c>
      <c r="D5425" s="6" t="s">
        <v>6460</v>
      </c>
      <c r="E5425" s="10" t="s">
        <v>11</v>
      </c>
      <c r="F5425" s="2">
        <f>ROW()</f>
        <v>5425</v>
      </c>
    </row>
    <row r="5426" spans="1:6" x14ac:dyDescent="0.15">
      <c r="A5426" s="10" t="s">
        <v>554</v>
      </c>
      <c r="B5426" s="6" t="s">
        <v>20961</v>
      </c>
      <c r="C5426" s="6" t="s">
        <v>13711</v>
      </c>
      <c r="D5426" s="6" t="s">
        <v>6461</v>
      </c>
      <c r="E5426" s="10" t="s">
        <v>11</v>
      </c>
      <c r="F5426" s="2">
        <f>ROW()</f>
        <v>5426</v>
      </c>
    </row>
    <row r="5427" spans="1:6" x14ac:dyDescent="0.15">
      <c r="A5427" s="10" t="s">
        <v>554</v>
      </c>
      <c r="B5427" s="6" t="s">
        <v>20962</v>
      </c>
      <c r="C5427" s="6" t="s">
        <v>13712</v>
      </c>
      <c r="D5427" s="6" t="s">
        <v>6462</v>
      </c>
      <c r="E5427" s="10" t="s">
        <v>11</v>
      </c>
      <c r="F5427" s="2">
        <f>ROW()</f>
        <v>5427</v>
      </c>
    </row>
    <row r="5428" spans="1:6" x14ac:dyDescent="0.15">
      <c r="A5428" s="10" t="s">
        <v>554</v>
      </c>
      <c r="B5428" s="6" t="s">
        <v>20963</v>
      </c>
      <c r="C5428" s="6" t="s">
        <v>13713</v>
      </c>
      <c r="D5428" s="6" t="s">
        <v>6463</v>
      </c>
      <c r="E5428" s="10" t="s">
        <v>11</v>
      </c>
      <c r="F5428" s="2">
        <f>ROW()</f>
        <v>5428</v>
      </c>
    </row>
    <row r="5429" spans="1:6" x14ac:dyDescent="0.15">
      <c r="A5429" s="10" t="s">
        <v>554</v>
      </c>
      <c r="B5429" s="6" t="s">
        <v>20964</v>
      </c>
      <c r="C5429" s="6" t="s">
        <v>13714</v>
      </c>
      <c r="D5429" s="6" t="s">
        <v>6464</v>
      </c>
      <c r="E5429" s="10" t="s">
        <v>11</v>
      </c>
      <c r="F5429" s="2">
        <f>ROW()</f>
        <v>5429</v>
      </c>
    </row>
    <row r="5430" spans="1:6" x14ac:dyDescent="0.15">
      <c r="A5430" s="10" t="s">
        <v>554</v>
      </c>
      <c r="B5430" s="6" t="s">
        <v>20965</v>
      </c>
      <c r="C5430" s="6" t="s">
        <v>13715</v>
      </c>
      <c r="D5430" s="6" t="s">
        <v>6465</v>
      </c>
      <c r="E5430" s="10" t="s">
        <v>11</v>
      </c>
      <c r="F5430" s="2">
        <f>ROW()</f>
        <v>5430</v>
      </c>
    </row>
    <row r="5431" spans="1:6" x14ac:dyDescent="0.15">
      <c r="A5431" s="10" t="s">
        <v>554</v>
      </c>
      <c r="B5431" s="6" t="s">
        <v>20966</v>
      </c>
      <c r="C5431" s="6" t="s">
        <v>13716</v>
      </c>
      <c r="D5431" s="6" t="s">
        <v>6466</v>
      </c>
      <c r="E5431" s="10" t="s">
        <v>11</v>
      </c>
      <c r="F5431" s="2">
        <f>ROW()</f>
        <v>5431</v>
      </c>
    </row>
    <row r="5432" spans="1:6" x14ac:dyDescent="0.15">
      <c r="A5432" s="7" t="s">
        <v>555</v>
      </c>
      <c r="B5432" s="7" t="s">
        <v>20967</v>
      </c>
      <c r="C5432" s="7" t="s">
        <v>13717</v>
      </c>
      <c r="D5432" s="7" t="s">
        <v>6467</v>
      </c>
      <c r="E5432" s="7" t="s">
        <v>11</v>
      </c>
      <c r="F5432" s="2">
        <f>ROW()</f>
        <v>5432</v>
      </c>
    </row>
    <row r="5433" spans="1:6" x14ac:dyDescent="0.15">
      <c r="A5433" s="7" t="s">
        <v>555</v>
      </c>
      <c r="B5433" s="7" t="s">
        <v>20968</v>
      </c>
      <c r="C5433" s="7" t="s">
        <v>13718</v>
      </c>
      <c r="D5433" s="7" t="s">
        <v>6468</v>
      </c>
      <c r="E5433" s="7" t="s">
        <v>11</v>
      </c>
      <c r="F5433" s="2">
        <f>ROW()</f>
        <v>5433</v>
      </c>
    </row>
    <row r="5434" spans="1:6" x14ac:dyDescent="0.15">
      <c r="A5434" s="7" t="s">
        <v>555</v>
      </c>
      <c r="B5434" s="7" t="s">
        <v>20969</v>
      </c>
      <c r="C5434" s="7" t="s">
        <v>13719</v>
      </c>
      <c r="D5434" s="7" t="s">
        <v>6469</v>
      </c>
      <c r="E5434" s="7" t="s">
        <v>11</v>
      </c>
      <c r="F5434" s="2">
        <f>ROW()</f>
        <v>5434</v>
      </c>
    </row>
    <row r="5435" spans="1:6" x14ac:dyDescent="0.15">
      <c r="A5435" s="7" t="s">
        <v>555</v>
      </c>
      <c r="B5435" s="7" t="s">
        <v>20970</v>
      </c>
      <c r="C5435" s="7" t="s">
        <v>13720</v>
      </c>
      <c r="D5435" s="7" t="s">
        <v>6470</v>
      </c>
      <c r="E5435" s="7" t="s">
        <v>11</v>
      </c>
      <c r="F5435" s="2">
        <f>ROW()</f>
        <v>5435</v>
      </c>
    </row>
    <row r="5436" spans="1:6" x14ac:dyDescent="0.15">
      <c r="A5436" s="7" t="s">
        <v>555</v>
      </c>
      <c r="B5436" s="7" t="s">
        <v>20971</v>
      </c>
      <c r="C5436" s="7" t="s">
        <v>13721</v>
      </c>
      <c r="D5436" s="7" t="s">
        <v>6471</v>
      </c>
      <c r="E5436" s="7" t="s">
        <v>11</v>
      </c>
      <c r="F5436" s="2">
        <f>ROW()</f>
        <v>5436</v>
      </c>
    </row>
    <row r="5437" spans="1:6" x14ac:dyDescent="0.15">
      <c r="A5437" s="7" t="s">
        <v>555</v>
      </c>
      <c r="B5437" s="7" t="s">
        <v>20972</v>
      </c>
      <c r="C5437" s="7" t="s">
        <v>13722</v>
      </c>
      <c r="D5437" s="7" t="s">
        <v>6472</v>
      </c>
      <c r="E5437" s="7" t="s">
        <v>11</v>
      </c>
      <c r="F5437" s="2">
        <f>ROW()</f>
        <v>5437</v>
      </c>
    </row>
    <row r="5438" spans="1:6" x14ac:dyDescent="0.15">
      <c r="A5438" s="7" t="s">
        <v>555</v>
      </c>
      <c r="B5438" s="7" t="s">
        <v>20973</v>
      </c>
      <c r="C5438" s="7" t="s">
        <v>13723</v>
      </c>
      <c r="D5438" s="7" t="s">
        <v>6473</v>
      </c>
      <c r="E5438" s="7" t="s">
        <v>11</v>
      </c>
      <c r="F5438" s="2">
        <f>ROW()</f>
        <v>5438</v>
      </c>
    </row>
    <row r="5439" spans="1:6" x14ac:dyDescent="0.15">
      <c r="A5439" s="7" t="s">
        <v>555</v>
      </c>
      <c r="B5439" s="7" t="s">
        <v>20974</v>
      </c>
      <c r="C5439" s="7" t="s">
        <v>13724</v>
      </c>
      <c r="D5439" s="7" t="s">
        <v>6474</v>
      </c>
      <c r="E5439" s="7" t="s">
        <v>11</v>
      </c>
      <c r="F5439" s="2">
        <f>ROW()</f>
        <v>5439</v>
      </c>
    </row>
    <row r="5440" spans="1:6" x14ac:dyDescent="0.15">
      <c r="A5440" s="7" t="s">
        <v>555</v>
      </c>
      <c r="B5440" s="7" t="s">
        <v>20975</v>
      </c>
      <c r="C5440" s="7" t="s">
        <v>13725</v>
      </c>
      <c r="D5440" s="7" t="s">
        <v>6475</v>
      </c>
      <c r="E5440" s="7" t="s">
        <v>11</v>
      </c>
      <c r="F5440" s="2">
        <f>ROW()</f>
        <v>5440</v>
      </c>
    </row>
    <row r="5441" spans="1:6" x14ac:dyDescent="0.15">
      <c r="A5441" s="7" t="s">
        <v>555</v>
      </c>
      <c r="B5441" s="7" t="s">
        <v>20976</v>
      </c>
      <c r="C5441" s="7" t="s">
        <v>13726</v>
      </c>
      <c r="D5441" s="7" t="s">
        <v>6476</v>
      </c>
      <c r="E5441" s="7" t="s">
        <v>11</v>
      </c>
      <c r="F5441" s="2">
        <f>ROW()</f>
        <v>5441</v>
      </c>
    </row>
    <row r="5442" spans="1:6" x14ac:dyDescent="0.15">
      <c r="A5442" s="10" t="s">
        <v>556</v>
      </c>
      <c r="B5442" s="6" t="s">
        <v>20977</v>
      </c>
      <c r="C5442" s="6" t="s">
        <v>13727</v>
      </c>
      <c r="D5442" s="6" t="s">
        <v>6477</v>
      </c>
      <c r="E5442" s="10" t="s">
        <v>11</v>
      </c>
      <c r="F5442" s="2">
        <f>ROW()</f>
        <v>5442</v>
      </c>
    </row>
    <row r="5443" spans="1:6" x14ac:dyDescent="0.15">
      <c r="A5443" s="10" t="s">
        <v>556</v>
      </c>
      <c r="B5443" s="6" t="s">
        <v>20978</v>
      </c>
      <c r="C5443" s="6" t="s">
        <v>13728</v>
      </c>
      <c r="D5443" s="6" t="s">
        <v>6478</v>
      </c>
      <c r="E5443" s="10" t="s">
        <v>11</v>
      </c>
      <c r="F5443" s="2">
        <f>ROW()</f>
        <v>5443</v>
      </c>
    </row>
    <row r="5444" spans="1:6" x14ac:dyDescent="0.15">
      <c r="A5444" s="10" t="s">
        <v>556</v>
      </c>
      <c r="B5444" s="6" t="s">
        <v>20979</v>
      </c>
      <c r="C5444" s="6" t="s">
        <v>13729</v>
      </c>
      <c r="D5444" s="6" t="s">
        <v>6479</v>
      </c>
      <c r="E5444" s="10" t="s">
        <v>11</v>
      </c>
      <c r="F5444" s="2">
        <f>ROW()</f>
        <v>5444</v>
      </c>
    </row>
    <row r="5445" spans="1:6" x14ac:dyDescent="0.15">
      <c r="A5445" s="10" t="s">
        <v>556</v>
      </c>
      <c r="B5445" s="6" t="s">
        <v>20980</v>
      </c>
      <c r="C5445" s="6" t="s">
        <v>13730</v>
      </c>
      <c r="D5445" s="6" t="s">
        <v>6480</v>
      </c>
      <c r="E5445" s="10" t="s">
        <v>11</v>
      </c>
      <c r="F5445" s="2">
        <f>ROW()</f>
        <v>5445</v>
      </c>
    </row>
    <row r="5446" spans="1:6" x14ac:dyDescent="0.15">
      <c r="A5446" s="10" t="s">
        <v>556</v>
      </c>
      <c r="B5446" s="6" t="s">
        <v>20981</v>
      </c>
      <c r="C5446" s="6" t="s">
        <v>13731</v>
      </c>
      <c r="D5446" s="6" t="s">
        <v>6481</v>
      </c>
      <c r="E5446" s="10" t="s">
        <v>11</v>
      </c>
      <c r="F5446" s="2">
        <f>ROW()</f>
        <v>5446</v>
      </c>
    </row>
    <row r="5447" spans="1:6" x14ac:dyDescent="0.15">
      <c r="A5447" s="10" t="s">
        <v>556</v>
      </c>
      <c r="B5447" s="6" t="s">
        <v>20982</v>
      </c>
      <c r="C5447" s="6" t="s">
        <v>13732</v>
      </c>
      <c r="D5447" s="6" t="s">
        <v>6482</v>
      </c>
      <c r="E5447" s="10" t="s">
        <v>11</v>
      </c>
      <c r="F5447" s="2">
        <f>ROW()</f>
        <v>5447</v>
      </c>
    </row>
    <row r="5448" spans="1:6" x14ac:dyDescent="0.15">
      <c r="A5448" s="10" t="s">
        <v>556</v>
      </c>
      <c r="B5448" s="6" t="s">
        <v>20983</v>
      </c>
      <c r="C5448" s="6" t="s">
        <v>13733</v>
      </c>
      <c r="D5448" s="6" t="s">
        <v>6483</v>
      </c>
      <c r="E5448" s="10" t="s">
        <v>11</v>
      </c>
      <c r="F5448" s="2">
        <f>ROW()</f>
        <v>5448</v>
      </c>
    </row>
    <row r="5449" spans="1:6" x14ac:dyDescent="0.15">
      <c r="A5449" s="10" t="s">
        <v>556</v>
      </c>
      <c r="B5449" s="6" t="s">
        <v>20984</v>
      </c>
      <c r="C5449" s="6" t="s">
        <v>13734</v>
      </c>
      <c r="D5449" s="6" t="s">
        <v>6484</v>
      </c>
      <c r="E5449" s="10" t="s">
        <v>11</v>
      </c>
      <c r="F5449" s="2">
        <f>ROW()</f>
        <v>5449</v>
      </c>
    </row>
    <row r="5450" spans="1:6" x14ac:dyDescent="0.15">
      <c r="A5450" s="10" t="s">
        <v>556</v>
      </c>
      <c r="B5450" s="6" t="s">
        <v>20985</v>
      </c>
      <c r="C5450" s="6" t="s">
        <v>13735</v>
      </c>
      <c r="D5450" s="6" t="s">
        <v>6485</v>
      </c>
      <c r="E5450" s="10" t="s">
        <v>11</v>
      </c>
      <c r="F5450" s="2">
        <f>ROW()</f>
        <v>5450</v>
      </c>
    </row>
    <row r="5451" spans="1:6" x14ac:dyDescent="0.15">
      <c r="A5451" s="10" t="s">
        <v>556</v>
      </c>
      <c r="B5451" s="6" t="s">
        <v>20986</v>
      </c>
      <c r="C5451" s="6" t="s">
        <v>13736</v>
      </c>
      <c r="D5451" s="6" t="s">
        <v>6486</v>
      </c>
      <c r="E5451" s="10" t="s">
        <v>11</v>
      </c>
      <c r="F5451" s="2">
        <f>ROW()</f>
        <v>5451</v>
      </c>
    </row>
    <row r="5452" spans="1:6" x14ac:dyDescent="0.15">
      <c r="A5452" s="7" t="s">
        <v>557</v>
      </c>
      <c r="B5452" s="7" t="s">
        <v>20987</v>
      </c>
      <c r="C5452" s="7" t="s">
        <v>13737</v>
      </c>
      <c r="D5452" s="7" t="s">
        <v>6487</v>
      </c>
      <c r="E5452" s="7" t="s">
        <v>11</v>
      </c>
      <c r="F5452" s="2">
        <f>ROW()</f>
        <v>5452</v>
      </c>
    </row>
    <row r="5453" spans="1:6" x14ac:dyDescent="0.15">
      <c r="A5453" s="7" t="s">
        <v>557</v>
      </c>
      <c r="B5453" s="7" t="s">
        <v>20988</v>
      </c>
      <c r="C5453" s="7" t="s">
        <v>13738</v>
      </c>
      <c r="D5453" s="7" t="s">
        <v>6488</v>
      </c>
      <c r="E5453" s="7" t="s">
        <v>11</v>
      </c>
      <c r="F5453" s="2">
        <f>ROW()</f>
        <v>5453</v>
      </c>
    </row>
    <row r="5454" spans="1:6" x14ac:dyDescent="0.15">
      <c r="A5454" s="7" t="s">
        <v>557</v>
      </c>
      <c r="B5454" s="7" t="s">
        <v>20989</v>
      </c>
      <c r="C5454" s="7" t="s">
        <v>13739</v>
      </c>
      <c r="D5454" s="7" t="s">
        <v>6489</v>
      </c>
      <c r="E5454" s="7" t="s">
        <v>11</v>
      </c>
      <c r="F5454" s="2">
        <f>ROW()</f>
        <v>5454</v>
      </c>
    </row>
    <row r="5455" spans="1:6" x14ac:dyDescent="0.15">
      <c r="A5455" s="7" t="s">
        <v>557</v>
      </c>
      <c r="B5455" s="7" t="s">
        <v>20990</v>
      </c>
      <c r="C5455" s="7" t="s">
        <v>13740</v>
      </c>
      <c r="D5455" s="7" t="s">
        <v>6490</v>
      </c>
      <c r="E5455" s="7" t="s">
        <v>11</v>
      </c>
      <c r="F5455" s="2">
        <f>ROW()</f>
        <v>5455</v>
      </c>
    </row>
    <row r="5456" spans="1:6" x14ac:dyDescent="0.15">
      <c r="A5456" s="7" t="s">
        <v>557</v>
      </c>
      <c r="B5456" s="7" t="s">
        <v>20991</v>
      </c>
      <c r="C5456" s="7" t="s">
        <v>13741</v>
      </c>
      <c r="D5456" s="7" t="s">
        <v>6491</v>
      </c>
      <c r="E5456" s="7" t="s">
        <v>11</v>
      </c>
      <c r="F5456" s="2">
        <f>ROW()</f>
        <v>5456</v>
      </c>
    </row>
    <row r="5457" spans="1:6" x14ac:dyDescent="0.15">
      <c r="A5457" s="7" t="s">
        <v>557</v>
      </c>
      <c r="B5457" s="7" t="s">
        <v>20992</v>
      </c>
      <c r="C5457" s="7" t="s">
        <v>13742</v>
      </c>
      <c r="D5457" s="7" t="s">
        <v>6492</v>
      </c>
      <c r="E5457" s="7" t="s">
        <v>11</v>
      </c>
      <c r="F5457" s="2">
        <f>ROW()</f>
        <v>5457</v>
      </c>
    </row>
    <row r="5458" spans="1:6" x14ac:dyDescent="0.15">
      <c r="A5458" s="7" t="s">
        <v>557</v>
      </c>
      <c r="B5458" s="7" t="s">
        <v>20993</v>
      </c>
      <c r="C5458" s="7" t="s">
        <v>13743</v>
      </c>
      <c r="D5458" s="7" t="s">
        <v>6493</v>
      </c>
      <c r="E5458" s="7" t="s">
        <v>11</v>
      </c>
      <c r="F5458" s="2">
        <f>ROW()</f>
        <v>5458</v>
      </c>
    </row>
    <row r="5459" spans="1:6" x14ac:dyDescent="0.15">
      <c r="A5459" s="7" t="s">
        <v>557</v>
      </c>
      <c r="B5459" s="7" t="s">
        <v>20994</v>
      </c>
      <c r="C5459" s="7" t="s">
        <v>13744</v>
      </c>
      <c r="D5459" s="7" t="s">
        <v>6494</v>
      </c>
      <c r="E5459" s="7" t="s">
        <v>11</v>
      </c>
      <c r="F5459" s="2">
        <f>ROW()</f>
        <v>5459</v>
      </c>
    </row>
    <row r="5460" spans="1:6" x14ac:dyDescent="0.15">
      <c r="A5460" s="7" t="s">
        <v>557</v>
      </c>
      <c r="B5460" s="7" t="s">
        <v>20995</v>
      </c>
      <c r="C5460" s="7" t="s">
        <v>13745</v>
      </c>
      <c r="D5460" s="7" t="s">
        <v>6495</v>
      </c>
      <c r="E5460" s="7" t="s">
        <v>11</v>
      </c>
      <c r="F5460" s="2">
        <f>ROW()</f>
        <v>5460</v>
      </c>
    </row>
    <row r="5461" spans="1:6" x14ac:dyDescent="0.15">
      <c r="A5461" s="7" t="s">
        <v>557</v>
      </c>
      <c r="B5461" s="7" t="s">
        <v>20996</v>
      </c>
      <c r="C5461" s="7" t="s">
        <v>13746</v>
      </c>
      <c r="D5461" s="7" t="s">
        <v>6496</v>
      </c>
      <c r="E5461" s="7" t="s">
        <v>11</v>
      </c>
      <c r="F5461" s="2">
        <f>ROW()</f>
        <v>5461</v>
      </c>
    </row>
    <row r="5462" spans="1:6" x14ac:dyDescent="0.15">
      <c r="A5462" s="10" t="s">
        <v>558</v>
      </c>
      <c r="B5462" s="6" t="s">
        <v>20997</v>
      </c>
      <c r="C5462" s="6" t="s">
        <v>13747</v>
      </c>
      <c r="D5462" s="6" t="s">
        <v>6497</v>
      </c>
      <c r="E5462" s="10" t="s">
        <v>11</v>
      </c>
      <c r="F5462" s="2">
        <f>ROW()</f>
        <v>5462</v>
      </c>
    </row>
    <row r="5463" spans="1:6" x14ac:dyDescent="0.15">
      <c r="A5463" s="10" t="s">
        <v>558</v>
      </c>
      <c r="B5463" s="6" t="s">
        <v>20998</v>
      </c>
      <c r="C5463" s="6" t="s">
        <v>13748</v>
      </c>
      <c r="D5463" s="6" t="s">
        <v>6498</v>
      </c>
      <c r="E5463" s="10" t="s">
        <v>11</v>
      </c>
      <c r="F5463" s="2">
        <f>ROW()</f>
        <v>5463</v>
      </c>
    </row>
    <row r="5464" spans="1:6" x14ac:dyDescent="0.15">
      <c r="A5464" s="10" t="s">
        <v>558</v>
      </c>
      <c r="B5464" s="6" t="s">
        <v>20999</v>
      </c>
      <c r="C5464" s="6" t="s">
        <v>13749</v>
      </c>
      <c r="D5464" s="6" t="s">
        <v>6499</v>
      </c>
      <c r="E5464" s="10" t="s">
        <v>11</v>
      </c>
      <c r="F5464" s="2">
        <f>ROW()</f>
        <v>5464</v>
      </c>
    </row>
    <row r="5465" spans="1:6" x14ac:dyDescent="0.15">
      <c r="A5465" s="10" t="s">
        <v>558</v>
      </c>
      <c r="B5465" s="6" t="s">
        <v>21000</v>
      </c>
      <c r="C5465" s="6" t="s">
        <v>13750</v>
      </c>
      <c r="D5465" s="6" t="s">
        <v>6500</v>
      </c>
      <c r="E5465" s="10" t="s">
        <v>11</v>
      </c>
      <c r="F5465" s="2">
        <f>ROW()</f>
        <v>5465</v>
      </c>
    </row>
    <row r="5466" spans="1:6" x14ac:dyDescent="0.15">
      <c r="A5466" s="10" t="s">
        <v>558</v>
      </c>
      <c r="B5466" s="6" t="s">
        <v>21001</v>
      </c>
      <c r="C5466" s="6" t="s">
        <v>13751</v>
      </c>
      <c r="D5466" s="6" t="s">
        <v>6501</v>
      </c>
      <c r="E5466" s="10" t="s">
        <v>11</v>
      </c>
      <c r="F5466" s="2">
        <f>ROW()</f>
        <v>5466</v>
      </c>
    </row>
    <row r="5467" spans="1:6" x14ac:dyDescent="0.15">
      <c r="A5467" s="10" t="s">
        <v>558</v>
      </c>
      <c r="B5467" s="6" t="s">
        <v>21002</v>
      </c>
      <c r="C5467" s="6" t="s">
        <v>13752</v>
      </c>
      <c r="D5467" s="6" t="s">
        <v>6502</v>
      </c>
      <c r="E5467" s="10" t="s">
        <v>11</v>
      </c>
      <c r="F5467" s="2">
        <f>ROW()</f>
        <v>5467</v>
      </c>
    </row>
    <row r="5468" spans="1:6" x14ac:dyDescent="0.15">
      <c r="A5468" s="10" t="s">
        <v>558</v>
      </c>
      <c r="B5468" s="6" t="s">
        <v>21003</v>
      </c>
      <c r="C5468" s="6" t="s">
        <v>13753</v>
      </c>
      <c r="D5468" s="6" t="s">
        <v>6503</v>
      </c>
      <c r="E5468" s="10" t="s">
        <v>11</v>
      </c>
      <c r="F5468" s="2">
        <f>ROW()</f>
        <v>5468</v>
      </c>
    </row>
    <row r="5469" spans="1:6" x14ac:dyDescent="0.15">
      <c r="A5469" s="10" t="s">
        <v>558</v>
      </c>
      <c r="B5469" s="6" t="s">
        <v>21004</v>
      </c>
      <c r="C5469" s="6" t="s">
        <v>13754</v>
      </c>
      <c r="D5469" s="6" t="s">
        <v>6504</v>
      </c>
      <c r="E5469" s="10" t="s">
        <v>11</v>
      </c>
      <c r="F5469" s="2">
        <f>ROW()</f>
        <v>5469</v>
      </c>
    </row>
    <row r="5470" spans="1:6" x14ac:dyDescent="0.15">
      <c r="A5470" s="10" t="s">
        <v>558</v>
      </c>
      <c r="B5470" s="6" t="s">
        <v>21005</v>
      </c>
      <c r="C5470" s="6" t="s">
        <v>13755</v>
      </c>
      <c r="D5470" s="6" t="s">
        <v>6505</v>
      </c>
      <c r="E5470" s="10" t="s">
        <v>11</v>
      </c>
      <c r="F5470" s="2">
        <f>ROW()</f>
        <v>5470</v>
      </c>
    </row>
    <row r="5471" spans="1:6" x14ac:dyDescent="0.15">
      <c r="A5471" s="10" t="s">
        <v>558</v>
      </c>
      <c r="B5471" s="6" t="s">
        <v>21006</v>
      </c>
      <c r="C5471" s="6" t="s">
        <v>13756</v>
      </c>
      <c r="D5471" s="6" t="s">
        <v>6506</v>
      </c>
      <c r="E5471" s="10" t="s">
        <v>11</v>
      </c>
      <c r="F5471" s="2">
        <f>ROW()</f>
        <v>5471</v>
      </c>
    </row>
    <row r="5472" spans="1:6" x14ac:dyDescent="0.15">
      <c r="A5472" s="7" t="s">
        <v>559</v>
      </c>
      <c r="B5472" s="7" t="s">
        <v>21007</v>
      </c>
      <c r="C5472" s="7" t="s">
        <v>13757</v>
      </c>
      <c r="D5472" s="7" t="s">
        <v>6507</v>
      </c>
      <c r="E5472" s="7" t="s">
        <v>11</v>
      </c>
      <c r="F5472" s="2">
        <f>ROW()</f>
        <v>5472</v>
      </c>
    </row>
    <row r="5473" spans="1:6" x14ac:dyDescent="0.15">
      <c r="A5473" s="7" t="s">
        <v>559</v>
      </c>
      <c r="B5473" s="7" t="s">
        <v>21008</v>
      </c>
      <c r="C5473" s="7" t="s">
        <v>13758</v>
      </c>
      <c r="D5473" s="7" t="s">
        <v>6508</v>
      </c>
      <c r="E5473" s="7" t="s">
        <v>11</v>
      </c>
      <c r="F5473" s="2">
        <f>ROW()</f>
        <v>5473</v>
      </c>
    </row>
    <row r="5474" spans="1:6" x14ac:dyDescent="0.15">
      <c r="A5474" s="7" t="s">
        <v>559</v>
      </c>
      <c r="B5474" s="7" t="s">
        <v>21009</v>
      </c>
      <c r="C5474" s="7" t="s">
        <v>13759</v>
      </c>
      <c r="D5474" s="7" t="s">
        <v>6509</v>
      </c>
      <c r="E5474" s="7" t="s">
        <v>11</v>
      </c>
      <c r="F5474" s="2">
        <f>ROW()</f>
        <v>5474</v>
      </c>
    </row>
    <row r="5475" spans="1:6" x14ac:dyDescent="0.15">
      <c r="A5475" s="7" t="s">
        <v>559</v>
      </c>
      <c r="B5475" s="7" t="s">
        <v>21010</v>
      </c>
      <c r="C5475" s="7" t="s">
        <v>13760</v>
      </c>
      <c r="D5475" s="7" t="s">
        <v>6510</v>
      </c>
      <c r="E5475" s="7" t="s">
        <v>11</v>
      </c>
      <c r="F5475" s="2">
        <f>ROW()</f>
        <v>5475</v>
      </c>
    </row>
    <row r="5476" spans="1:6" x14ac:dyDescent="0.15">
      <c r="A5476" s="7" t="s">
        <v>559</v>
      </c>
      <c r="B5476" s="7" t="s">
        <v>21011</v>
      </c>
      <c r="C5476" s="7" t="s">
        <v>13761</v>
      </c>
      <c r="D5476" s="7" t="s">
        <v>6511</v>
      </c>
      <c r="E5476" s="7" t="s">
        <v>11</v>
      </c>
      <c r="F5476" s="2">
        <f>ROW()</f>
        <v>5476</v>
      </c>
    </row>
    <row r="5477" spans="1:6" x14ac:dyDescent="0.15">
      <c r="A5477" s="7" t="s">
        <v>559</v>
      </c>
      <c r="B5477" s="7" t="s">
        <v>21012</v>
      </c>
      <c r="C5477" s="7" t="s">
        <v>13762</v>
      </c>
      <c r="D5477" s="7" t="s">
        <v>6512</v>
      </c>
      <c r="E5477" s="7" t="s">
        <v>11</v>
      </c>
      <c r="F5477" s="2">
        <f>ROW()</f>
        <v>5477</v>
      </c>
    </row>
    <row r="5478" spans="1:6" x14ac:dyDescent="0.15">
      <c r="A5478" s="7" t="s">
        <v>559</v>
      </c>
      <c r="B5478" s="7" t="s">
        <v>21013</v>
      </c>
      <c r="C5478" s="7" t="s">
        <v>13763</v>
      </c>
      <c r="D5478" s="7" t="s">
        <v>6513</v>
      </c>
      <c r="E5478" s="7" t="s">
        <v>11</v>
      </c>
      <c r="F5478" s="2">
        <f>ROW()</f>
        <v>5478</v>
      </c>
    </row>
    <row r="5479" spans="1:6" x14ac:dyDescent="0.15">
      <c r="A5479" s="7" t="s">
        <v>559</v>
      </c>
      <c r="B5479" s="7" t="s">
        <v>21014</v>
      </c>
      <c r="C5479" s="7" t="s">
        <v>13764</v>
      </c>
      <c r="D5479" s="7" t="s">
        <v>6514</v>
      </c>
      <c r="E5479" s="7" t="s">
        <v>11</v>
      </c>
      <c r="F5479" s="2">
        <f>ROW()</f>
        <v>5479</v>
      </c>
    </row>
    <row r="5480" spans="1:6" x14ac:dyDescent="0.15">
      <c r="A5480" s="7" t="s">
        <v>559</v>
      </c>
      <c r="B5480" s="7" t="s">
        <v>21015</v>
      </c>
      <c r="C5480" s="7" t="s">
        <v>13765</v>
      </c>
      <c r="D5480" s="7" t="s">
        <v>6515</v>
      </c>
      <c r="E5480" s="7" t="s">
        <v>11</v>
      </c>
      <c r="F5480" s="2">
        <f>ROW()</f>
        <v>5480</v>
      </c>
    </row>
    <row r="5481" spans="1:6" x14ac:dyDescent="0.15">
      <c r="A5481" s="7" t="s">
        <v>559</v>
      </c>
      <c r="B5481" s="7" t="s">
        <v>21016</v>
      </c>
      <c r="C5481" s="7" t="s">
        <v>13766</v>
      </c>
      <c r="D5481" s="7" t="s">
        <v>6516</v>
      </c>
      <c r="E5481" s="7" t="s">
        <v>11</v>
      </c>
      <c r="F5481" s="2">
        <f>ROW()</f>
        <v>5481</v>
      </c>
    </row>
    <row r="5482" spans="1:6" x14ac:dyDescent="0.15">
      <c r="A5482" s="10" t="s">
        <v>560</v>
      </c>
      <c r="B5482" s="6" t="s">
        <v>21017</v>
      </c>
      <c r="C5482" s="6" t="s">
        <v>13767</v>
      </c>
      <c r="D5482" s="6" t="s">
        <v>6517</v>
      </c>
      <c r="E5482" s="10" t="s">
        <v>11</v>
      </c>
      <c r="F5482" s="2">
        <f>ROW()</f>
        <v>5482</v>
      </c>
    </row>
    <row r="5483" spans="1:6" x14ac:dyDescent="0.15">
      <c r="A5483" s="10" t="s">
        <v>560</v>
      </c>
      <c r="B5483" s="6" t="s">
        <v>21018</v>
      </c>
      <c r="C5483" s="6" t="s">
        <v>13768</v>
      </c>
      <c r="D5483" s="6" t="s">
        <v>6518</v>
      </c>
      <c r="E5483" s="10" t="s">
        <v>11</v>
      </c>
      <c r="F5483" s="2">
        <f>ROW()</f>
        <v>5483</v>
      </c>
    </row>
    <row r="5484" spans="1:6" x14ac:dyDescent="0.15">
      <c r="A5484" s="10" t="s">
        <v>560</v>
      </c>
      <c r="B5484" s="6" t="s">
        <v>21019</v>
      </c>
      <c r="C5484" s="6" t="s">
        <v>13769</v>
      </c>
      <c r="D5484" s="6" t="s">
        <v>6519</v>
      </c>
      <c r="E5484" s="10" t="s">
        <v>11</v>
      </c>
      <c r="F5484" s="2">
        <f>ROW()</f>
        <v>5484</v>
      </c>
    </row>
    <row r="5485" spans="1:6" x14ac:dyDescent="0.15">
      <c r="A5485" s="10" t="s">
        <v>560</v>
      </c>
      <c r="B5485" s="6" t="s">
        <v>21020</v>
      </c>
      <c r="C5485" s="6" t="s">
        <v>13770</v>
      </c>
      <c r="D5485" s="6" t="s">
        <v>6520</v>
      </c>
      <c r="E5485" s="10" t="s">
        <v>11</v>
      </c>
      <c r="F5485" s="2">
        <f>ROW()</f>
        <v>5485</v>
      </c>
    </row>
    <row r="5486" spans="1:6" x14ac:dyDescent="0.15">
      <c r="A5486" s="10" t="s">
        <v>560</v>
      </c>
      <c r="B5486" s="6" t="s">
        <v>21021</v>
      </c>
      <c r="C5486" s="6" t="s">
        <v>13771</v>
      </c>
      <c r="D5486" s="6" t="s">
        <v>6521</v>
      </c>
      <c r="E5486" s="10" t="s">
        <v>11</v>
      </c>
      <c r="F5486" s="2">
        <f>ROW()</f>
        <v>5486</v>
      </c>
    </row>
    <row r="5487" spans="1:6" x14ac:dyDescent="0.15">
      <c r="A5487" s="10" t="s">
        <v>560</v>
      </c>
      <c r="B5487" s="6" t="s">
        <v>21022</v>
      </c>
      <c r="C5487" s="6" t="s">
        <v>13772</v>
      </c>
      <c r="D5487" s="6" t="s">
        <v>6522</v>
      </c>
      <c r="E5487" s="10" t="s">
        <v>11</v>
      </c>
      <c r="F5487" s="2">
        <f>ROW()</f>
        <v>5487</v>
      </c>
    </row>
    <row r="5488" spans="1:6" x14ac:dyDescent="0.15">
      <c r="A5488" s="10" t="s">
        <v>560</v>
      </c>
      <c r="B5488" s="6" t="s">
        <v>21023</v>
      </c>
      <c r="C5488" s="6" t="s">
        <v>13773</v>
      </c>
      <c r="D5488" s="6" t="s">
        <v>6523</v>
      </c>
      <c r="E5488" s="10" t="s">
        <v>11</v>
      </c>
      <c r="F5488" s="2">
        <f>ROW()</f>
        <v>5488</v>
      </c>
    </row>
    <row r="5489" spans="1:6" x14ac:dyDescent="0.15">
      <c r="A5489" s="10" t="s">
        <v>560</v>
      </c>
      <c r="B5489" s="6" t="s">
        <v>21024</v>
      </c>
      <c r="C5489" s="6" t="s">
        <v>13774</v>
      </c>
      <c r="D5489" s="6" t="s">
        <v>6524</v>
      </c>
      <c r="E5489" s="10" t="s">
        <v>11</v>
      </c>
      <c r="F5489" s="2">
        <f>ROW()</f>
        <v>5489</v>
      </c>
    </row>
    <row r="5490" spans="1:6" x14ac:dyDescent="0.15">
      <c r="A5490" s="10" t="s">
        <v>560</v>
      </c>
      <c r="B5490" s="6" t="s">
        <v>21025</v>
      </c>
      <c r="C5490" s="6" t="s">
        <v>13775</v>
      </c>
      <c r="D5490" s="6" t="s">
        <v>6525</v>
      </c>
      <c r="E5490" s="10" t="s">
        <v>11</v>
      </c>
      <c r="F5490" s="2">
        <f>ROW()</f>
        <v>5490</v>
      </c>
    </row>
    <row r="5491" spans="1:6" x14ac:dyDescent="0.15">
      <c r="A5491" s="10" t="s">
        <v>560</v>
      </c>
      <c r="B5491" s="6" t="s">
        <v>21026</v>
      </c>
      <c r="C5491" s="6" t="s">
        <v>13776</v>
      </c>
      <c r="D5491" s="6" t="s">
        <v>6526</v>
      </c>
      <c r="E5491" s="10" t="s">
        <v>11</v>
      </c>
      <c r="F5491" s="2">
        <f>ROW()</f>
        <v>5491</v>
      </c>
    </row>
    <row r="5492" spans="1:6" x14ac:dyDescent="0.15">
      <c r="A5492" s="7" t="s">
        <v>561</v>
      </c>
      <c r="B5492" s="7" t="s">
        <v>21027</v>
      </c>
      <c r="C5492" s="7" t="s">
        <v>13777</v>
      </c>
      <c r="D5492" s="7" t="s">
        <v>6527</v>
      </c>
      <c r="E5492" s="7" t="s">
        <v>11</v>
      </c>
      <c r="F5492" s="2">
        <f>ROW()</f>
        <v>5492</v>
      </c>
    </row>
    <row r="5493" spans="1:6" x14ac:dyDescent="0.15">
      <c r="A5493" s="7" t="s">
        <v>561</v>
      </c>
      <c r="B5493" s="7" t="s">
        <v>21028</v>
      </c>
      <c r="C5493" s="7" t="s">
        <v>13778</v>
      </c>
      <c r="D5493" s="7" t="s">
        <v>6528</v>
      </c>
      <c r="E5493" s="7" t="s">
        <v>11</v>
      </c>
      <c r="F5493" s="2">
        <f>ROW()</f>
        <v>5493</v>
      </c>
    </row>
    <row r="5494" spans="1:6" x14ac:dyDescent="0.15">
      <c r="A5494" s="7" t="s">
        <v>561</v>
      </c>
      <c r="B5494" s="7" t="s">
        <v>21029</v>
      </c>
      <c r="C5494" s="7" t="s">
        <v>13779</v>
      </c>
      <c r="D5494" s="7" t="s">
        <v>6529</v>
      </c>
      <c r="E5494" s="7" t="s">
        <v>11</v>
      </c>
      <c r="F5494" s="2">
        <f>ROW()</f>
        <v>5494</v>
      </c>
    </row>
    <row r="5495" spans="1:6" x14ac:dyDescent="0.15">
      <c r="A5495" s="7" t="s">
        <v>561</v>
      </c>
      <c r="B5495" s="7" t="s">
        <v>21030</v>
      </c>
      <c r="C5495" s="7" t="s">
        <v>13780</v>
      </c>
      <c r="D5495" s="7" t="s">
        <v>6530</v>
      </c>
      <c r="E5495" s="7" t="s">
        <v>11</v>
      </c>
      <c r="F5495" s="2">
        <f>ROW()</f>
        <v>5495</v>
      </c>
    </row>
    <row r="5496" spans="1:6" x14ac:dyDescent="0.15">
      <c r="A5496" s="7" t="s">
        <v>561</v>
      </c>
      <c r="B5496" s="7" t="s">
        <v>21031</v>
      </c>
      <c r="C5496" s="7" t="s">
        <v>13781</v>
      </c>
      <c r="D5496" s="7" t="s">
        <v>6531</v>
      </c>
      <c r="E5496" s="7" t="s">
        <v>11</v>
      </c>
      <c r="F5496" s="2">
        <f>ROW()</f>
        <v>5496</v>
      </c>
    </row>
    <row r="5497" spans="1:6" x14ac:dyDescent="0.15">
      <c r="A5497" s="7" t="s">
        <v>561</v>
      </c>
      <c r="B5497" s="7" t="s">
        <v>21032</v>
      </c>
      <c r="C5497" s="7" t="s">
        <v>13782</v>
      </c>
      <c r="D5497" s="7" t="s">
        <v>6532</v>
      </c>
      <c r="E5497" s="7" t="s">
        <v>11</v>
      </c>
      <c r="F5497" s="2">
        <f>ROW()</f>
        <v>5497</v>
      </c>
    </row>
    <row r="5498" spans="1:6" x14ac:dyDescent="0.15">
      <c r="A5498" s="7" t="s">
        <v>561</v>
      </c>
      <c r="B5498" s="7" t="s">
        <v>21033</v>
      </c>
      <c r="C5498" s="7" t="s">
        <v>13783</v>
      </c>
      <c r="D5498" s="7" t="s">
        <v>6533</v>
      </c>
      <c r="E5498" s="7" t="s">
        <v>11</v>
      </c>
      <c r="F5498" s="2">
        <f>ROW()</f>
        <v>5498</v>
      </c>
    </row>
    <row r="5499" spans="1:6" x14ac:dyDescent="0.15">
      <c r="A5499" s="7" t="s">
        <v>561</v>
      </c>
      <c r="B5499" s="7" t="s">
        <v>21034</v>
      </c>
      <c r="C5499" s="7" t="s">
        <v>13784</v>
      </c>
      <c r="D5499" s="7" t="s">
        <v>6534</v>
      </c>
      <c r="E5499" s="7" t="s">
        <v>11</v>
      </c>
      <c r="F5499" s="2">
        <f>ROW()</f>
        <v>5499</v>
      </c>
    </row>
    <row r="5500" spans="1:6" x14ac:dyDescent="0.15">
      <c r="A5500" s="7" t="s">
        <v>561</v>
      </c>
      <c r="B5500" s="7" t="s">
        <v>21035</v>
      </c>
      <c r="C5500" s="7" t="s">
        <v>13785</v>
      </c>
      <c r="D5500" s="7" t="s">
        <v>6535</v>
      </c>
      <c r="E5500" s="7" t="s">
        <v>11</v>
      </c>
      <c r="F5500" s="2">
        <f>ROW()</f>
        <v>5500</v>
      </c>
    </row>
    <row r="5501" spans="1:6" x14ac:dyDescent="0.15">
      <c r="A5501" s="7" t="s">
        <v>561</v>
      </c>
      <c r="B5501" s="7" t="s">
        <v>21036</v>
      </c>
      <c r="C5501" s="7" t="s">
        <v>13786</v>
      </c>
      <c r="D5501" s="7" t="s">
        <v>6536</v>
      </c>
      <c r="E5501" s="7" t="s">
        <v>11</v>
      </c>
      <c r="F5501" s="2">
        <f>ROW()</f>
        <v>5501</v>
      </c>
    </row>
    <row r="5502" spans="1:6" x14ac:dyDescent="0.15">
      <c r="A5502" s="10" t="s">
        <v>562</v>
      </c>
      <c r="B5502" s="6" t="s">
        <v>21037</v>
      </c>
      <c r="C5502" s="6" t="s">
        <v>13787</v>
      </c>
      <c r="D5502" s="6" t="s">
        <v>6537</v>
      </c>
      <c r="E5502" s="10" t="s">
        <v>11</v>
      </c>
      <c r="F5502" s="2">
        <f>ROW()</f>
        <v>5502</v>
      </c>
    </row>
    <row r="5503" spans="1:6" x14ac:dyDescent="0.15">
      <c r="A5503" s="10" t="s">
        <v>562</v>
      </c>
      <c r="B5503" s="6" t="s">
        <v>21038</v>
      </c>
      <c r="C5503" s="6" t="s">
        <v>13788</v>
      </c>
      <c r="D5503" s="6" t="s">
        <v>6538</v>
      </c>
      <c r="E5503" s="10" t="s">
        <v>11</v>
      </c>
      <c r="F5503" s="2">
        <f>ROW()</f>
        <v>5503</v>
      </c>
    </row>
    <row r="5504" spans="1:6" x14ac:dyDescent="0.15">
      <c r="A5504" s="10" t="s">
        <v>562</v>
      </c>
      <c r="B5504" s="6" t="s">
        <v>21039</v>
      </c>
      <c r="C5504" s="6" t="s">
        <v>13789</v>
      </c>
      <c r="D5504" s="6" t="s">
        <v>6539</v>
      </c>
      <c r="E5504" s="10" t="s">
        <v>11</v>
      </c>
      <c r="F5504" s="2">
        <f>ROW()</f>
        <v>5504</v>
      </c>
    </row>
    <row r="5505" spans="1:6" x14ac:dyDescent="0.15">
      <c r="A5505" s="10" t="s">
        <v>562</v>
      </c>
      <c r="B5505" s="6" t="s">
        <v>21040</v>
      </c>
      <c r="C5505" s="6" t="s">
        <v>13790</v>
      </c>
      <c r="D5505" s="6" t="s">
        <v>6540</v>
      </c>
      <c r="E5505" s="10" t="s">
        <v>11</v>
      </c>
      <c r="F5505" s="2">
        <f>ROW()</f>
        <v>5505</v>
      </c>
    </row>
    <row r="5506" spans="1:6" x14ac:dyDescent="0.15">
      <c r="A5506" s="10" t="s">
        <v>562</v>
      </c>
      <c r="B5506" s="6" t="s">
        <v>21041</v>
      </c>
      <c r="C5506" s="6" t="s">
        <v>13791</v>
      </c>
      <c r="D5506" s="6" t="s">
        <v>6541</v>
      </c>
      <c r="E5506" s="10" t="s">
        <v>11</v>
      </c>
      <c r="F5506" s="2">
        <f>ROW()</f>
        <v>5506</v>
      </c>
    </row>
    <row r="5507" spans="1:6" x14ac:dyDescent="0.15">
      <c r="A5507" s="10" t="s">
        <v>562</v>
      </c>
      <c r="B5507" s="6" t="s">
        <v>21042</v>
      </c>
      <c r="C5507" s="6" t="s">
        <v>13792</v>
      </c>
      <c r="D5507" s="6" t="s">
        <v>6542</v>
      </c>
      <c r="E5507" s="10" t="s">
        <v>11</v>
      </c>
      <c r="F5507" s="2">
        <f>ROW()</f>
        <v>5507</v>
      </c>
    </row>
    <row r="5508" spans="1:6" x14ac:dyDescent="0.15">
      <c r="A5508" s="10" t="s">
        <v>562</v>
      </c>
      <c r="B5508" s="6" t="s">
        <v>21043</v>
      </c>
      <c r="C5508" s="6" t="s">
        <v>13793</v>
      </c>
      <c r="D5508" s="6" t="s">
        <v>6543</v>
      </c>
      <c r="E5508" s="10" t="s">
        <v>11</v>
      </c>
      <c r="F5508" s="2">
        <f>ROW()</f>
        <v>5508</v>
      </c>
    </row>
    <row r="5509" spans="1:6" x14ac:dyDescent="0.15">
      <c r="A5509" s="10" t="s">
        <v>562</v>
      </c>
      <c r="B5509" s="6" t="s">
        <v>21044</v>
      </c>
      <c r="C5509" s="6" t="s">
        <v>13794</v>
      </c>
      <c r="D5509" s="6" t="s">
        <v>6544</v>
      </c>
      <c r="E5509" s="10" t="s">
        <v>11</v>
      </c>
      <c r="F5509" s="2">
        <f>ROW()</f>
        <v>5509</v>
      </c>
    </row>
    <row r="5510" spans="1:6" x14ac:dyDescent="0.15">
      <c r="A5510" s="10" t="s">
        <v>562</v>
      </c>
      <c r="B5510" s="6" t="s">
        <v>21045</v>
      </c>
      <c r="C5510" s="6" t="s">
        <v>13795</v>
      </c>
      <c r="D5510" s="6" t="s">
        <v>6545</v>
      </c>
      <c r="E5510" s="10" t="s">
        <v>11</v>
      </c>
      <c r="F5510" s="2">
        <f>ROW()</f>
        <v>5510</v>
      </c>
    </row>
    <row r="5511" spans="1:6" x14ac:dyDescent="0.15">
      <c r="A5511" s="10" t="s">
        <v>562</v>
      </c>
      <c r="B5511" s="6" t="s">
        <v>21046</v>
      </c>
      <c r="C5511" s="6" t="s">
        <v>13796</v>
      </c>
      <c r="D5511" s="6" t="s">
        <v>6546</v>
      </c>
      <c r="E5511" s="10" t="s">
        <v>11</v>
      </c>
      <c r="F5511" s="2">
        <f>ROW()</f>
        <v>5511</v>
      </c>
    </row>
    <row r="5512" spans="1:6" x14ac:dyDescent="0.15">
      <c r="A5512" s="7" t="s">
        <v>563</v>
      </c>
      <c r="B5512" s="7" t="s">
        <v>21047</v>
      </c>
      <c r="C5512" s="7" t="s">
        <v>13797</v>
      </c>
      <c r="D5512" s="7" t="s">
        <v>6547</v>
      </c>
      <c r="E5512" s="7" t="s">
        <v>11</v>
      </c>
      <c r="F5512" s="2">
        <f>ROW()</f>
        <v>5512</v>
      </c>
    </row>
    <row r="5513" spans="1:6" x14ac:dyDescent="0.15">
      <c r="A5513" s="7" t="s">
        <v>563</v>
      </c>
      <c r="B5513" s="7" t="s">
        <v>21048</v>
      </c>
      <c r="C5513" s="7" t="s">
        <v>13798</v>
      </c>
      <c r="D5513" s="7" t="s">
        <v>6548</v>
      </c>
      <c r="E5513" s="7" t="s">
        <v>11</v>
      </c>
      <c r="F5513" s="2">
        <f>ROW()</f>
        <v>5513</v>
      </c>
    </row>
    <row r="5514" spans="1:6" x14ac:dyDescent="0.15">
      <c r="A5514" s="7" t="s">
        <v>563</v>
      </c>
      <c r="B5514" s="7" t="s">
        <v>21049</v>
      </c>
      <c r="C5514" s="7" t="s">
        <v>13799</v>
      </c>
      <c r="D5514" s="7" t="s">
        <v>6549</v>
      </c>
      <c r="E5514" s="7" t="s">
        <v>11</v>
      </c>
      <c r="F5514" s="2">
        <f>ROW()</f>
        <v>5514</v>
      </c>
    </row>
    <row r="5515" spans="1:6" x14ac:dyDescent="0.15">
      <c r="A5515" s="7" t="s">
        <v>563</v>
      </c>
      <c r="B5515" s="7" t="s">
        <v>21050</v>
      </c>
      <c r="C5515" s="7" t="s">
        <v>13800</v>
      </c>
      <c r="D5515" s="7" t="s">
        <v>6550</v>
      </c>
      <c r="E5515" s="7" t="s">
        <v>11</v>
      </c>
      <c r="F5515" s="2">
        <f>ROW()</f>
        <v>5515</v>
      </c>
    </row>
    <row r="5516" spans="1:6" x14ac:dyDescent="0.15">
      <c r="A5516" s="7" t="s">
        <v>563</v>
      </c>
      <c r="B5516" s="7" t="s">
        <v>21051</v>
      </c>
      <c r="C5516" s="7" t="s">
        <v>13801</v>
      </c>
      <c r="D5516" s="7" t="s">
        <v>6551</v>
      </c>
      <c r="E5516" s="7" t="s">
        <v>11</v>
      </c>
      <c r="F5516" s="2">
        <f>ROW()</f>
        <v>5516</v>
      </c>
    </row>
    <row r="5517" spans="1:6" x14ac:dyDescent="0.15">
      <c r="A5517" s="7" t="s">
        <v>563</v>
      </c>
      <c r="B5517" s="7" t="s">
        <v>21052</v>
      </c>
      <c r="C5517" s="7" t="s">
        <v>13802</v>
      </c>
      <c r="D5517" s="7" t="s">
        <v>6552</v>
      </c>
      <c r="E5517" s="7" t="s">
        <v>11</v>
      </c>
      <c r="F5517" s="2">
        <f>ROW()</f>
        <v>5517</v>
      </c>
    </row>
    <row r="5518" spans="1:6" x14ac:dyDescent="0.15">
      <c r="A5518" s="7" t="s">
        <v>563</v>
      </c>
      <c r="B5518" s="7" t="s">
        <v>21053</v>
      </c>
      <c r="C5518" s="7" t="s">
        <v>13803</v>
      </c>
      <c r="D5518" s="7" t="s">
        <v>6553</v>
      </c>
      <c r="E5518" s="7" t="s">
        <v>11</v>
      </c>
      <c r="F5518" s="2">
        <f>ROW()</f>
        <v>5518</v>
      </c>
    </row>
    <row r="5519" spans="1:6" x14ac:dyDescent="0.15">
      <c r="A5519" s="7" t="s">
        <v>563</v>
      </c>
      <c r="B5519" s="7" t="s">
        <v>21054</v>
      </c>
      <c r="C5519" s="7" t="s">
        <v>13804</v>
      </c>
      <c r="D5519" s="7" t="s">
        <v>6554</v>
      </c>
      <c r="E5519" s="7" t="s">
        <v>11</v>
      </c>
      <c r="F5519" s="2">
        <f>ROW()</f>
        <v>5519</v>
      </c>
    </row>
    <row r="5520" spans="1:6" x14ac:dyDescent="0.15">
      <c r="A5520" s="7" t="s">
        <v>563</v>
      </c>
      <c r="B5520" s="7" t="s">
        <v>21055</v>
      </c>
      <c r="C5520" s="7" t="s">
        <v>13805</v>
      </c>
      <c r="D5520" s="7" t="s">
        <v>6555</v>
      </c>
      <c r="E5520" s="7" t="s">
        <v>11</v>
      </c>
      <c r="F5520" s="2">
        <f>ROW()</f>
        <v>5520</v>
      </c>
    </row>
    <row r="5521" spans="1:6" x14ac:dyDescent="0.15">
      <c r="A5521" s="7" t="s">
        <v>563</v>
      </c>
      <c r="B5521" s="7" t="s">
        <v>21056</v>
      </c>
      <c r="C5521" s="7" t="s">
        <v>13806</v>
      </c>
      <c r="D5521" s="7" t="s">
        <v>6556</v>
      </c>
      <c r="E5521" s="7" t="s">
        <v>11</v>
      </c>
      <c r="F5521" s="2">
        <f>ROW()</f>
        <v>5521</v>
      </c>
    </row>
    <row r="5522" spans="1:6" x14ac:dyDescent="0.15">
      <c r="A5522" s="10" t="s">
        <v>564</v>
      </c>
      <c r="B5522" s="6" t="s">
        <v>21057</v>
      </c>
      <c r="C5522" s="6" t="s">
        <v>13807</v>
      </c>
      <c r="D5522" s="6" t="s">
        <v>6557</v>
      </c>
      <c r="E5522" s="10" t="s">
        <v>11</v>
      </c>
      <c r="F5522" s="2">
        <f>ROW()</f>
        <v>5522</v>
      </c>
    </row>
    <row r="5523" spans="1:6" x14ac:dyDescent="0.15">
      <c r="A5523" s="10" t="s">
        <v>564</v>
      </c>
      <c r="B5523" s="6" t="s">
        <v>21058</v>
      </c>
      <c r="C5523" s="6" t="s">
        <v>13808</v>
      </c>
      <c r="D5523" s="6" t="s">
        <v>6558</v>
      </c>
      <c r="E5523" s="10" t="s">
        <v>11</v>
      </c>
      <c r="F5523" s="2">
        <f>ROW()</f>
        <v>5523</v>
      </c>
    </row>
    <row r="5524" spans="1:6" x14ac:dyDescent="0.15">
      <c r="A5524" s="10" t="s">
        <v>564</v>
      </c>
      <c r="B5524" s="6" t="s">
        <v>21059</v>
      </c>
      <c r="C5524" s="6" t="s">
        <v>13809</v>
      </c>
      <c r="D5524" s="6" t="s">
        <v>6559</v>
      </c>
      <c r="E5524" s="10" t="s">
        <v>11</v>
      </c>
      <c r="F5524" s="2">
        <f>ROW()</f>
        <v>5524</v>
      </c>
    </row>
    <row r="5525" spans="1:6" x14ac:dyDescent="0.15">
      <c r="A5525" s="10" t="s">
        <v>564</v>
      </c>
      <c r="B5525" s="6" t="s">
        <v>21060</v>
      </c>
      <c r="C5525" s="6" t="s">
        <v>13810</v>
      </c>
      <c r="D5525" s="6" t="s">
        <v>6560</v>
      </c>
      <c r="E5525" s="10" t="s">
        <v>11</v>
      </c>
      <c r="F5525" s="2">
        <f>ROW()</f>
        <v>5525</v>
      </c>
    </row>
    <row r="5526" spans="1:6" x14ac:dyDescent="0.15">
      <c r="A5526" s="10" t="s">
        <v>564</v>
      </c>
      <c r="B5526" s="6" t="s">
        <v>21061</v>
      </c>
      <c r="C5526" s="6" t="s">
        <v>13811</v>
      </c>
      <c r="D5526" s="6" t="s">
        <v>6561</v>
      </c>
      <c r="E5526" s="10" t="s">
        <v>11</v>
      </c>
      <c r="F5526" s="2">
        <f>ROW()</f>
        <v>5526</v>
      </c>
    </row>
    <row r="5527" spans="1:6" x14ac:dyDescent="0.15">
      <c r="A5527" s="10" t="s">
        <v>564</v>
      </c>
      <c r="B5527" s="6" t="s">
        <v>21062</v>
      </c>
      <c r="C5527" s="6" t="s">
        <v>13812</v>
      </c>
      <c r="D5527" s="6" t="s">
        <v>6562</v>
      </c>
      <c r="E5527" s="10" t="s">
        <v>11</v>
      </c>
      <c r="F5527" s="2">
        <f>ROW()</f>
        <v>5527</v>
      </c>
    </row>
    <row r="5528" spans="1:6" x14ac:dyDescent="0.15">
      <c r="A5528" s="10" t="s">
        <v>564</v>
      </c>
      <c r="B5528" s="6" t="s">
        <v>21063</v>
      </c>
      <c r="C5528" s="6" t="s">
        <v>13813</v>
      </c>
      <c r="D5528" s="6" t="s">
        <v>6563</v>
      </c>
      <c r="E5528" s="10" t="s">
        <v>11</v>
      </c>
      <c r="F5528" s="2">
        <f>ROW()</f>
        <v>5528</v>
      </c>
    </row>
    <row r="5529" spans="1:6" x14ac:dyDescent="0.15">
      <c r="A5529" s="10" t="s">
        <v>564</v>
      </c>
      <c r="B5529" s="6" t="s">
        <v>21064</v>
      </c>
      <c r="C5529" s="6" t="s">
        <v>13814</v>
      </c>
      <c r="D5529" s="6" t="s">
        <v>6564</v>
      </c>
      <c r="E5529" s="10" t="s">
        <v>11</v>
      </c>
      <c r="F5529" s="2">
        <f>ROW()</f>
        <v>5529</v>
      </c>
    </row>
    <row r="5530" spans="1:6" x14ac:dyDescent="0.15">
      <c r="A5530" s="10" t="s">
        <v>564</v>
      </c>
      <c r="B5530" s="6" t="s">
        <v>21065</v>
      </c>
      <c r="C5530" s="6" t="s">
        <v>13815</v>
      </c>
      <c r="D5530" s="6" t="s">
        <v>6565</v>
      </c>
      <c r="E5530" s="10" t="s">
        <v>11</v>
      </c>
      <c r="F5530" s="2">
        <f>ROW()</f>
        <v>5530</v>
      </c>
    </row>
    <row r="5531" spans="1:6" x14ac:dyDescent="0.15">
      <c r="A5531" s="10" t="s">
        <v>564</v>
      </c>
      <c r="B5531" s="6" t="s">
        <v>21066</v>
      </c>
      <c r="C5531" s="6" t="s">
        <v>13816</v>
      </c>
      <c r="D5531" s="6" t="s">
        <v>6566</v>
      </c>
      <c r="E5531" s="10" t="s">
        <v>11</v>
      </c>
      <c r="F5531" s="2">
        <f>ROW()</f>
        <v>5531</v>
      </c>
    </row>
    <row r="5532" spans="1:6" x14ac:dyDescent="0.15">
      <c r="A5532" s="7" t="s">
        <v>565</v>
      </c>
      <c r="B5532" s="7" t="s">
        <v>21067</v>
      </c>
      <c r="C5532" s="7" t="s">
        <v>13817</v>
      </c>
      <c r="D5532" s="7" t="s">
        <v>6567</v>
      </c>
      <c r="E5532" s="7" t="s">
        <v>11</v>
      </c>
      <c r="F5532" s="2">
        <f>ROW()</f>
        <v>5532</v>
      </c>
    </row>
    <row r="5533" spans="1:6" x14ac:dyDescent="0.15">
      <c r="A5533" s="7" t="s">
        <v>565</v>
      </c>
      <c r="B5533" s="7" t="s">
        <v>21068</v>
      </c>
      <c r="C5533" s="7" t="s">
        <v>13818</v>
      </c>
      <c r="D5533" s="7" t="s">
        <v>6568</v>
      </c>
      <c r="E5533" s="7" t="s">
        <v>11</v>
      </c>
      <c r="F5533" s="2">
        <f>ROW()</f>
        <v>5533</v>
      </c>
    </row>
    <row r="5534" spans="1:6" x14ac:dyDescent="0.15">
      <c r="A5534" s="7" t="s">
        <v>565</v>
      </c>
      <c r="B5534" s="7" t="s">
        <v>21069</v>
      </c>
      <c r="C5534" s="7" t="s">
        <v>13819</v>
      </c>
      <c r="D5534" s="7" t="s">
        <v>6569</v>
      </c>
      <c r="E5534" s="7" t="s">
        <v>11</v>
      </c>
      <c r="F5534" s="2">
        <f>ROW()</f>
        <v>5534</v>
      </c>
    </row>
    <row r="5535" spans="1:6" x14ac:dyDescent="0.15">
      <c r="A5535" s="7" t="s">
        <v>565</v>
      </c>
      <c r="B5535" s="7" t="s">
        <v>21070</v>
      </c>
      <c r="C5535" s="7" t="s">
        <v>13820</v>
      </c>
      <c r="D5535" s="7" t="s">
        <v>6570</v>
      </c>
      <c r="E5535" s="7" t="s">
        <v>11</v>
      </c>
      <c r="F5535" s="2">
        <f>ROW()</f>
        <v>5535</v>
      </c>
    </row>
    <row r="5536" spans="1:6" x14ac:dyDescent="0.15">
      <c r="A5536" s="7" t="s">
        <v>565</v>
      </c>
      <c r="B5536" s="7" t="s">
        <v>21071</v>
      </c>
      <c r="C5536" s="7" t="s">
        <v>13821</v>
      </c>
      <c r="D5536" s="7" t="s">
        <v>6571</v>
      </c>
      <c r="E5536" s="7" t="s">
        <v>11</v>
      </c>
      <c r="F5536" s="2">
        <f>ROW()</f>
        <v>5536</v>
      </c>
    </row>
    <row r="5537" spans="1:6" x14ac:dyDescent="0.15">
      <c r="A5537" s="7" t="s">
        <v>565</v>
      </c>
      <c r="B5537" s="7" t="s">
        <v>21072</v>
      </c>
      <c r="C5537" s="7" t="s">
        <v>13822</v>
      </c>
      <c r="D5537" s="7" t="s">
        <v>6572</v>
      </c>
      <c r="E5537" s="7" t="s">
        <v>11</v>
      </c>
      <c r="F5537" s="2">
        <f>ROW()</f>
        <v>5537</v>
      </c>
    </row>
    <row r="5538" spans="1:6" x14ac:dyDescent="0.15">
      <c r="A5538" s="7" t="s">
        <v>565</v>
      </c>
      <c r="B5538" s="7" t="s">
        <v>21073</v>
      </c>
      <c r="C5538" s="7" t="s">
        <v>13823</v>
      </c>
      <c r="D5538" s="7" t="s">
        <v>6573</v>
      </c>
      <c r="E5538" s="7" t="s">
        <v>11</v>
      </c>
      <c r="F5538" s="2">
        <f>ROW()</f>
        <v>5538</v>
      </c>
    </row>
    <row r="5539" spans="1:6" x14ac:dyDescent="0.15">
      <c r="A5539" s="7" t="s">
        <v>565</v>
      </c>
      <c r="B5539" s="7" t="s">
        <v>21074</v>
      </c>
      <c r="C5539" s="7" t="s">
        <v>13824</v>
      </c>
      <c r="D5539" s="7" t="s">
        <v>6574</v>
      </c>
      <c r="E5539" s="7" t="s">
        <v>11</v>
      </c>
      <c r="F5539" s="2">
        <f>ROW()</f>
        <v>5539</v>
      </c>
    </row>
    <row r="5540" spans="1:6" x14ac:dyDescent="0.15">
      <c r="A5540" s="7" t="s">
        <v>565</v>
      </c>
      <c r="B5540" s="7" t="s">
        <v>21075</v>
      </c>
      <c r="C5540" s="7" t="s">
        <v>13825</v>
      </c>
      <c r="D5540" s="7" t="s">
        <v>6575</v>
      </c>
      <c r="E5540" s="7" t="s">
        <v>11</v>
      </c>
      <c r="F5540" s="2">
        <f>ROW()</f>
        <v>5540</v>
      </c>
    </row>
    <row r="5541" spans="1:6" x14ac:dyDescent="0.15">
      <c r="A5541" s="7" t="s">
        <v>565</v>
      </c>
      <c r="B5541" s="7" t="s">
        <v>21076</v>
      </c>
      <c r="C5541" s="7" t="s">
        <v>13826</v>
      </c>
      <c r="D5541" s="7" t="s">
        <v>6576</v>
      </c>
      <c r="E5541" s="7" t="s">
        <v>11</v>
      </c>
      <c r="F5541" s="2">
        <f>ROW()</f>
        <v>5541</v>
      </c>
    </row>
    <row r="5542" spans="1:6" x14ac:dyDescent="0.15">
      <c r="A5542" s="10" t="s">
        <v>566</v>
      </c>
      <c r="B5542" s="6" t="s">
        <v>21077</v>
      </c>
      <c r="C5542" s="6" t="s">
        <v>13827</v>
      </c>
      <c r="D5542" s="6" t="s">
        <v>6577</v>
      </c>
      <c r="E5542" s="10" t="s">
        <v>11</v>
      </c>
      <c r="F5542" s="2">
        <f>ROW()</f>
        <v>5542</v>
      </c>
    </row>
    <row r="5543" spans="1:6" x14ac:dyDescent="0.15">
      <c r="A5543" s="10" t="s">
        <v>566</v>
      </c>
      <c r="B5543" s="6" t="s">
        <v>21078</v>
      </c>
      <c r="C5543" s="6" t="s">
        <v>13828</v>
      </c>
      <c r="D5543" s="6" t="s">
        <v>6578</v>
      </c>
      <c r="E5543" s="10" t="s">
        <v>11</v>
      </c>
      <c r="F5543" s="2">
        <f>ROW()</f>
        <v>5543</v>
      </c>
    </row>
    <row r="5544" spans="1:6" x14ac:dyDescent="0.15">
      <c r="A5544" s="10" t="s">
        <v>566</v>
      </c>
      <c r="B5544" s="6" t="s">
        <v>21079</v>
      </c>
      <c r="C5544" s="6" t="s">
        <v>13829</v>
      </c>
      <c r="D5544" s="6" t="s">
        <v>6579</v>
      </c>
      <c r="E5544" s="10" t="s">
        <v>11</v>
      </c>
      <c r="F5544" s="2">
        <f>ROW()</f>
        <v>5544</v>
      </c>
    </row>
    <row r="5545" spans="1:6" x14ac:dyDescent="0.15">
      <c r="A5545" s="10" t="s">
        <v>566</v>
      </c>
      <c r="B5545" s="6" t="s">
        <v>21080</v>
      </c>
      <c r="C5545" s="6" t="s">
        <v>13830</v>
      </c>
      <c r="D5545" s="6" t="s">
        <v>6580</v>
      </c>
      <c r="E5545" s="10" t="s">
        <v>11</v>
      </c>
      <c r="F5545" s="2">
        <f>ROW()</f>
        <v>5545</v>
      </c>
    </row>
    <row r="5546" spans="1:6" x14ac:dyDescent="0.15">
      <c r="A5546" s="10" t="s">
        <v>566</v>
      </c>
      <c r="B5546" s="6" t="s">
        <v>21081</v>
      </c>
      <c r="C5546" s="6" t="s">
        <v>13831</v>
      </c>
      <c r="D5546" s="6" t="s">
        <v>6581</v>
      </c>
      <c r="E5546" s="10" t="s">
        <v>11</v>
      </c>
      <c r="F5546" s="2">
        <f>ROW()</f>
        <v>5546</v>
      </c>
    </row>
    <row r="5547" spans="1:6" x14ac:dyDescent="0.15">
      <c r="A5547" s="10" t="s">
        <v>566</v>
      </c>
      <c r="B5547" s="6" t="s">
        <v>21082</v>
      </c>
      <c r="C5547" s="6" t="s">
        <v>13832</v>
      </c>
      <c r="D5547" s="6" t="s">
        <v>6582</v>
      </c>
      <c r="E5547" s="10" t="s">
        <v>11</v>
      </c>
      <c r="F5547" s="2">
        <f>ROW()</f>
        <v>5547</v>
      </c>
    </row>
    <row r="5548" spans="1:6" x14ac:dyDescent="0.15">
      <c r="A5548" s="10" t="s">
        <v>566</v>
      </c>
      <c r="B5548" s="6" t="s">
        <v>21083</v>
      </c>
      <c r="C5548" s="6" t="s">
        <v>13833</v>
      </c>
      <c r="D5548" s="6" t="s">
        <v>6583</v>
      </c>
      <c r="E5548" s="10" t="s">
        <v>11</v>
      </c>
      <c r="F5548" s="2">
        <f>ROW()</f>
        <v>5548</v>
      </c>
    </row>
    <row r="5549" spans="1:6" x14ac:dyDescent="0.15">
      <c r="A5549" s="10" t="s">
        <v>566</v>
      </c>
      <c r="B5549" s="6" t="s">
        <v>21084</v>
      </c>
      <c r="C5549" s="6" t="s">
        <v>13834</v>
      </c>
      <c r="D5549" s="6" t="s">
        <v>6584</v>
      </c>
      <c r="E5549" s="10" t="s">
        <v>11</v>
      </c>
      <c r="F5549" s="2">
        <f>ROW()</f>
        <v>5549</v>
      </c>
    </row>
    <row r="5550" spans="1:6" x14ac:dyDescent="0.15">
      <c r="A5550" s="10" t="s">
        <v>566</v>
      </c>
      <c r="B5550" s="6" t="s">
        <v>21085</v>
      </c>
      <c r="C5550" s="6" t="s">
        <v>13835</v>
      </c>
      <c r="D5550" s="6" t="s">
        <v>6585</v>
      </c>
      <c r="E5550" s="10" t="s">
        <v>11</v>
      </c>
      <c r="F5550" s="2">
        <f>ROW()</f>
        <v>5550</v>
      </c>
    </row>
    <row r="5551" spans="1:6" x14ac:dyDescent="0.15">
      <c r="A5551" s="10" t="s">
        <v>566</v>
      </c>
      <c r="B5551" s="6" t="s">
        <v>21086</v>
      </c>
      <c r="C5551" s="6" t="s">
        <v>13836</v>
      </c>
      <c r="D5551" s="6" t="s">
        <v>6586</v>
      </c>
      <c r="E5551" s="10" t="s">
        <v>11</v>
      </c>
      <c r="F5551" s="2">
        <f>ROW()</f>
        <v>5551</v>
      </c>
    </row>
    <row r="5552" spans="1:6" x14ac:dyDescent="0.15">
      <c r="A5552" s="7" t="s">
        <v>567</v>
      </c>
      <c r="B5552" s="7" t="s">
        <v>21087</v>
      </c>
      <c r="C5552" s="7" t="s">
        <v>13837</v>
      </c>
      <c r="D5552" s="7" t="s">
        <v>6587</v>
      </c>
      <c r="E5552" s="7" t="s">
        <v>11</v>
      </c>
      <c r="F5552" s="2">
        <f>ROW()</f>
        <v>5552</v>
      </c>
    </row>
    <row r="5553" spans="1:6" x14ac:dyDescent="0.15">
      <c r="A5553" s="7" t="s">
        <v>567</v>
      </c>
      <c r="B5553" s="7" t="s">
        <v>21088</v>
      </c>
      <c r="C5553" s="7" t="s">
        <v>13838</v>
      </c>
      <c r="D5553" s="7" t="s">
        <v>6588</v>
      </c>
      <c r="E5553" s="7" t="s">
        <v>11</v>
      </c>
      <c r="F5553" s="2">
        <f>ROW()</f>
        <v>5553</v>
      </c>
    </row>
    <row r="5554" spans="1:6" x14ac:dyDescent="0.15">
      <c r="A5554" s="7" t="s">
        <v>567</v>
      </c>
      <c r="B5554" s="7" t="s">
        <v>21089</v>
      </c>
      <c r="C5554" s="7" t="s">
        <v>13839</v>
      </c>
      <c r="D5554" s="7" t="s">
        <v>6589</v>
      </c>
      <c r="E5554" s="7" t="s">
        <v>11</v>
      </c>
      <c r="F5554" s="2">
        <f>ROW()</f>
        <v>5554</v>
      </c>
    </row>
    <row r="5555" spans="1:6" x14ac:dyDescent="0.15">
      <c r="A5555" s="7" t="s">
        <v>567</v>
      </c>
      <c r="B5555" s="7" t="s">
        <v>21090</v>
      </c>
      <c r="C5555" s="7" t="s">
        <v>13840</v>
      </c>
      <c r="D5555" s="7" t="s">
        <v>6590</v>
      </c>
      <c r="E5555" s="7" t="s">
        <v>11</v>
      </c>
      <c r="F5555" s="2">
        <f>ROW()</f>
        <v>5555</v>
      </c>
    </row>
    <row r="5556" spans="1:6" x14ac:dyDescent="0.15">
      <c r="A5556" s="7" t="s">
        <v>567</v>
      </c>
      <c r="B5556" s="7" t="s">
        <v>21091</v>
      </c>
      <c r="C5556" s="7" t="s">
        <v>13841</v>
      </c>
      <c r="D5556" s="7" t="s">
        <v>6591</v>
      </c>
      <c r="E5556" s="7" t="s">
        <v>11</v>
      </c>
      <c r="F5556" s="2">
        <f>ROW()</f>
        <v>5556</v>
      </c>
    </row>
    <row r="5557" spans="1:6" x14ac:dyDescent="0.15">
      <c r="A5557" s="7" t="s">
        <v>567</v>
      </c>
      <c r="B5557" s="7" t="s">
        <v>21092</v>
      </c>
      <c r="C5557" s="7" t="s">
        <v>13842</v>
      </c>
      <c r="D5557" s="7" t="s">
        <v>6592</v>
      </c>
      <c r="E5557" s="7" t="s">
        <v>11</v>
      </c>
      <c r="F5557" s="2">
        <f>ROW()</f>
        <v>5557</v>
      </c>
    </row>
    <row r="5558" spans="1:6" x14ac:dyDescent="0.15">
      <c r="A5558" s="7" t="s">
        <v>567</v>
      </c>
      <c r="B5558" s="7" t="s">
        <v>21093</v>
      </c>
      <c r="C5558" s="7" t="s">
        <v>13843</v>
      </c>
      <c r="D5558" s="7" t="s">
        <v>6593</v>
      </c>
      <c r="E5558" s="7" t="s">
        <v>11</v>
      </c>
      <c r="F5558" s="2">
        <f>ROW()</f>
        <v>5558</v>
      </c>
    </row>
    <row r="5559" spans="1:6" x14ac:dyDescent="0.15">
      <c r="A5559" s="7" t="s">
        <v>567</v>
      </c>
      <c r="B5559" s="7" t="s">
        <v>21094</v>
      </c>
      <c r="C5559" s="7" t="s">
        <v>13844</v>
      </c>
      <c r="D5559" s="7" t="s">
        <v>6594</v>
      </c>
      <c r="E5559" s="7" t="s">
        <v>11</v>
      </c>
      <c r="F5559" s="2">
        <f>ROW()</f>
        <v>5559</v>
      </c>
    </row>
    <row r="5560" spans="1:6" x14ac:dyDescent="0.15">
      <c r="A5560" s="7" t="s">
        <v>567</v>
      </c>
      <c r="B5560" s="7" t="s">
        <v>21095</v>
      </c>
      <c r="C5560" s="7" t="s">
        <v>13845</v>
      </c>
      <c r="D5560" s="7" t="s">
        <v>6595</v>
      </c>
      <c r="E5560" s="7" t="s">
        <v>11</v>
      </c>
      <c r="F5560" s="2">
        <f>ROW()</f>
        <v>5560</v>
      </c>
    </row>
    <row r="5561" spans="1:6" x14ac:dyDescent="0.15">
      <c r="A5561" s="7" t="s">
        <v>567</v>
      </c>
      <c r="B5561" s="7" t="s">
        <v>21096</v>
      </c>
      <c r="C5561" s="7" t="s">
        <v>13846</v>
      </c>
      <c r="D5561" s="7" t="s">
        <v>6596</v>
      </c>
      <c r="E5561" s="7" t="s">
        <v>11</v>
      </c>
      <c r="F5561" s="2">
        <f>ROW()</f>
        <v>5561</v>
      </c>
    </row>
    <row r="5562" spans="1:6" x14ac:dyDescent="0.15">
      <c r="A5562" s="10" t="s">
        <v>568</v>
      </c>
      <c r="B5562" s="6" t="s">
        <v>21097</v>
      </c>
      <c r="C5562" s="6" t="s">
        <v>13847</v>
      </c>
      <c r="D5562" s="6" t="s">
        <v>6597</v>
      </c>
      <c r="E5562" s="10" t="s">
        <v>11</v>
      </c>
      <c r="F5562" s="2">
        <f>ROW()</f>
        <v>5562</v>
      </c>
    </row>
    <row r="5563" spans="1:6" x14ac:dyDescent="0.15">
      <c r="A5563" s="10" t="s">
        <v>568</v>
      </c>
      <c r="B5563" s="6" t="s">
        <v>21098</v>
      </c>
      <c r="C5563" s="6" t="s">
        <v>13848</v>
      </c>
      <c r="D5563" s="6" t="s">
        <v>6598</v>
      </c>
      <c r="E5563" s="10" t="s">
        <v>11</v>
      </c>
      <c r="F5563" s="2">
        <f>ROW()</f>
        <v>5563</v>
      </c>
    </row>
    <row r="5564" spans="1:6" x14ac:dyDescent="0.15">
      <c r="A5564" s="10" t="s">
        <v>568</v>
      </c>
      <c r="B5564" s="6" t="s">
        <v>21099</v>
      </c>
      <c r="C5564" s="6" t="s">
        <v>13849</v>
      </c>
      <c r="D5564" s="6" t="s">
        <v>6599</v>
      </c>
      <c r="E5564" s="10" t="s">
        <v>11</v>
      </c>
      <c r="F5564" s="2">
        <f>ROW()</f>
        <v>5564</v>
      </c>
    </row>
    <row r="5565" spans="1:6" x14ac:dyDescent="0.15">
      <c r="A5565" s="10" t="s">
        <v>568</v>
      </c>
      <c r="B5565" s="6" t="s">
        <v>21100</v>
      </c>
      <c r="C5565" s="6" t="s">
        <v>13850</v>
      </c>
      <c r="D5565" s="6" t="s">
        <v>6600</v>
      </c>
      <c r="E5565" s="10" t="s">
        <v>11</v>
      </c>
      <c r="F5565" s="2">
        <f>ROW()</f>
        <v>5565</v>
      </c>
    </row>
    <row r="5566" spans="1:6" x14ac:dyDescent="0.15">
      <c r="A5566" s="10" t="s">
        <v>568</v>
      </c>
      <c r="B5566" s="6" t="s">
        <v>21101</v>
      </c>
      <c r="C5566" s="6" t="s">
        <v>13851</v>
      </c>
      <c r="D5566" s="6" t="s">
        <v>6601</v>
      </c>
      <c r="E5566" s="10" t="s">
        <v>11</v>
      </c>
      <c r="F5566" s="2">
        <f>ROW()</f>
        <v>5566</v>
      </c>
    </row>
    <row r="5567" spans="1:6" x14ac:dyDescent="0.15">
      <c r="A5567" s="10" t="s">
        <v>568</v>
      </c>
      <c r="B5567" s="6" t="s">
        <v>21102</v>
      </c>
      <c r="C5567" s="6" t="s">
        <v>13852</v>
      </c>
      <c r="D5567" s="6" t="s">
        <v>6602</v>
      </c>
      <c r="E5567" s="10" t="s">
        <v>11</v>
      </c>
      <c r="F5567" s="2">
        <f>ROW()</f>
        <v>5567</v>
      </c>
    </row>
    <row r="5568" spans="1:6" x14ac:dyDescent="0.15">
      <c r="A5568" s="10" t="s">
        <v>568</v>
      </c>
      <c r="B5568" s="6" t="s">
        <v>21103</v>
      </c>
      <c r="C5568" s="6" t="s">
        <v>13853</v>
      </c>
      <c r="D5568" s="6" t="s">
        <v>6603</v>
      </c>
      <c r="E5568" s="10" t="s">
        <v>11</v>
      </c>
      <c r="F5568" s="2">
        <f>ROW()</f>
        <v>5568</v>
      </c>
    </row>
    <row r="5569" spans="1:6" x14ac:dyDescent="0.15">
      <c r="A5569" s="10" t="s">
        <v>568</v>
      </c>
      <c r="B5569" s="6" t="s">
        <v>21104</v>
      </c>
      <c r="C5569" s="6" t="s">
        <v>13854</v>
      </c>
      <c r="D5569" s="6" t="s">
        <v>6604</v>
      </c>
      <c r="E5569" s="10" t="s">
        <v>11</v>
      </c>
      <c r="F5569" s="2">
        <f>ROW()</f>
        <v>5569</v>
      </c>
    </row>
    <row r="5570" spans="1:6" x14ac:dyDescent="0.15">
      <c r="A5570" s="10" t="s">
        <v>568</v>
      </c>
      <c r="B5570" s="6" t="s">
        <v>21105</v>
      </c>
      <c r="C5570" s="6" t="s">
        <v>13855</v>
      </c>
      <c r="D5570" s="6" t="s">
        <v>6605</v>
      </c>
      <c r="E5570" s="10" t="s">
        <v>11</v>
      </c>
      <c r="F5570" s="2">
        <f>ROW()</f>
        <v>5570</v>
      </c>
    </row>
    <row r="5571" spans="1:6" x14ac:dyDescent="0.15">
      <c r="A5571" s="10" t="s">
        <v>568</v>
      </c>
      <c r="B5571" s="6" t="s">
        <v>21106</v>
      </c>
      <c r="C5571" s="6" t="s">
        <v>13856</v>
      </c>
      <c r="D5571" s="6" t="s">
        <v>6606</v>
      </c>
      <c r="E5571" s="10" t="s">
        <v>11</v>
      </c>
      <c r="F5571" s="2">
        <f>ROW()</f>
        <v>5571</v>
      </c>
    </row>
    <row r="5572" spans="1:6" x14ac:dyDescent="0.15">
      <c r="A5572" s="7" t="s">
        <v>569</v>
      </c>
      <c r="B5572" s="7" t="s">
        <v>21107</v>
      </c>
      <c r="C5572" s="7" t="s">
        <v>13857</v>
      </c>
      <c r="D5572" s="7" t="s">
        <v>6607</v>
      </c>
      <c r="E5572" s="7" t="s">
        <v>11</v>
      </c>
      <c r="F5572" s="2">
        <f>ROW()</f>
        <v>5572</v>
      </c>
    </row>
    <row r="5573" spans="1:6" x14ac:dyDescent="0.15">
      <c r="A5573" s="7" t="s">
        <v>569</v>
      </c>
      <c r="B5573" s="7" t="s">
        <v>21108</v>
      </c>
      <c r="C5573" s="7" t="s">
        <v>13858</v>
      </c>
      <c r="D5573" s="7" t="s">
        <v>6608</v>
      </c>
      <c r="E5573" s="7" t="s">
        <v>11</v>
      </c>
      <c r="F5573" s="2">
        <f>ROW()</f>
        <v>5573</v>
      </c>
    </row>
    <row r="5574" spans="1:6" x14ac:dyDescent="0.15">
      <c r="A5574" s="7" t="s">
        <v>569</v>
      </c>
      <c r="B5574" s="7" t="s">
        <v>21109</v>
      </c>
      <c r="C5574" s="7" t="s">
        <v>13859</v>
      </c>
      <c r="D5574" s="7" t="s">
        <v>6609</v>
      </c>
      <c r="E5574" s="7" t="s">
        <v>11</v>
      </c>
      <c r="F5574" s="2">
        <f>ROW()</f>
        <v>5574</v>
      </c>
    </row>
    <row r="5575" spans="1:6" x14ac:dyDescent="0.15">
      <c r="A5575" s="7" t="s">
        <v>569</v>
      </c>
      <c r="B5575" s="7" t="s">
        <v>21110</v>
      </c>
      <c r="C5575" s="7" t="s">
        <v>13860</v>
      </c>
      <c r="D5575" s="7" t="s">
        <v>6610</v>
      </c>
      <c r="E5575" s="7" t="s">
        <v>11</v>
      </c>
      <c r="F5575" s="2">
        <f>ROW()</f>
        <v>5575</v>
      </c>
    </row>
    <row r="5576" spans="1:6" x14ac:dyDescent="0.15">
      <c r="A5576" s="7" t="s">
        <v>569</v>
      </c>
      <c r="B5576" s="7" t="s">
        <v>21111</v>
      </c>
      <c r="C5576" s="7" t="s">
        <v>13861</v>
      </c>
      <c r="D5576" s="7" t="s">
        <v>6611</v>
      </c>
      <c r="E5576" s="7" t="s">
        <v>11</v>
      </c>
      <c r="F5576" s="2">
        <f>ROW()</f>
        <v>5576</v>
      </c>
    </row>
    <row r="5577" spans="1:6" x14ac:dyDescent="0.15">
      <c r="A5577" s="7" t="s">
        <v>569</v>
      </c>
      <c r="B5577" s="7" t="s">
        <v>21112</v>
      </c>
      <c r="C5577" s="7" t="s">
        <v>13862</v>
      </c>
      <c r="D5577" s="7" t="s">
        <v>6612</v>
      </c>
      <c r="E5577" s="7" t="s">
        <v>11</v>
      </c>
      <c r="F5577" s="2">
        <f>ROW()</f>
        <v>5577</v>
      </c>
    </row>
    <row r="5578" spans="1:6" x14ac:dyDescent="0.15">
      <c r="A5578" s="7" t="s">
        <v>569</v>
      </c>
      <c r="B5578" s="7" t="s">
        <v>21113</v>
      </c>
      <c r="C5578" s="7" t="s">
        <v>13863</v>
      </c>
      <c r="D5578" s="7" t="s">
        <v>6613</v>
      </c>
      <c r="E5578" s="7" t="s">
        <v>11</v>
      </c>
      <c r="F5578" s="2">
        <f>ROW()</f>
        <v>5578</v>
      </c>
    </row>
    <row r="5579" spans="1:6" x14ac:dyDescent="0.15">
      <c r="A5579" s="7" t="s">
        <v>569</v>
      </c>
      <c r="B5579" s="7" t="s">
        <v>21114</v>
      </c>
      <c r="C5579" s="7" t="s">
        <v>13864</v>
      </c>
      <c r="D5579" s="7" t="s">
        <v>6614</v>
      </c>
      <c r="E5579" s="7" t="s">
        <v>11</v>
      </c>
      <c r="F5579" s="2">
        <f>ROW()</f>
        <v>5579</v>
      </c>
    </row>
    <row r="5580" spans="1:6" x14ac:dyDescent="0.15">
      <c r="A5580" s="7" t="s">
        <v>569</v>
      </c>
      <c r="B5580" s="7" t="s">
        <v>21115</v>
      </c>
      <c r="C5580" s="7" t="s">
        <v>13865</v>
      </c>
      <c r="D5580" s="7" t="s">
        <v>6615</v>
      </c>
      <c r="E5580" s="7" t="s">
        <v>11</v>
      </c>
      <c r="F5580" s="2">
        <f>ROW()</f>
        <v>5580</v>
      </c>
    </row>
    <row r="5581" spans="1:6" x14ac:dyDescent="0.15">
      <c r="A5581" s="7" t="s">
        <v>569</v>
      </c>
      <c r="B5581" s="7" t="s">
        <v>21116</v>
      </c>
      <c r="C5581" s="7" t="s">
        <v>13866</v>
      </c>
      <c r="D5581" s="7" t="s">
        <v>6616</v>
      </c>
      <c r="E5581" s="7" t="s">
        <v>11</v>
      </c>
      <c r="F5581" s="2">
        <f>ROW()</f>
        <v>5581</v>
      </c>
    </row>
    <row r="5582" spans="1:6" x14ac:dyDescent="0.15">
      <c r="A5582" s="10" t="s">
        <v>570</v>
      </c>
      <c r="B5582" s="6" t="s">
        <v>21117</v>
      </c>
      <c r="C5582" s="6" t="s">
        <v>13867</v>
      </c>
      <c r="D5582" s="6" t="s">
        <v>6617</v>
      </c>
      <c r="E5582" s="10" t="s">
        <v>11</v>
      </c>
      <c r="F5582" s="2">
        <f>ROW()</f>
        <v>5582</v>
      </c>
    </row>
    <row r="5583" spans="1:6" x14ac:dyDescent="0.15">
      <c r="A5583" s="10" t="s">
        <v>570</v>
      </c>
      <c r="B5583" s="6" t="s">
        <v>21118</v>
      </c>
      <c r="C5583" s="6" t="s">
        <v>13868</v>
      </c>
      <c r="D5583" s="6" t="s">
        <v>6618</v>
      </c>
      <c r="E5583" s="10" t="s">
        <v>11</v>
      </c>
      <c r="F5583" s="2">
        <f>ROW()</f>
        <v>5583</v>
      </c>
    </row>
    <row r="5584" spans="1:6" x14ac:dyDescent="0.15">
      <c r="A5584" s="10" t="s">
        <v>570</v>
      </c>
      <c r="B5584" s="6" t="s">
        <v>21119</v>
      </c>
      <c r="C5584" s="6" t="s">
        <v>13869</v>
      </c>
      <c r="D5584" s="6" t="s">
        <v>6619</v>
      </c>
      <c r="E5584" s="10" t="s">
        <v>11</v>
      </c>
      <c r="F5584" s="2">
        <f>ROW()</f>
        <v>5584</v>
      </c>
    </row>
    <row r="5585" spans="1:6" x14ac:dyDescent="0.15">
      <c r="A5585" s="10" t="s">
        <v>570</v>
      </c>
      <c r="B5585" s="6" t="s">
        <v>21120</v>
      </c>
      <c r="C5585" s="6" t="s">
        <v>13870</v>
      </c>
      <c r="D5585" s="6" t="s">
        <v>6620</v>
      </c>
      <c r="E5585" s="10" t="s">
        <v>11</v>
      </c>
      <c r="F5585" s="2">
        <f>ROW()</f>
        <v>5585</v>
      </c>
    </row>
    <row r="5586" spans="1:6" x14ac:dyDescent="0.15">
      <c r="A5586" s="10" t="s">
        <v>570</v>
      </c>
      <c r="B5586" s="6" t="s">
        <v>21121</v>
      </c>
      <c r="C5586" s="6" t="s">
        <v>13871</v>
      </c>
      <c r="D5586" s="6" t="s">
        <v>6621</v>
      </c>
      <c r="E5586" s="10" t="s">
        <v>11</v>
      </c>
      <c r="F5586" s="2">
        <f>ROW()</f>
        <v>5586</v>
      </c>
    </row>
    <row r="5587" spans="1:6" x14ac:dyDescent="0.15">
      <c r="A5587" s="10" t="s">
        <v>570</v>
      </c>
      <c r="B5587" s="6" t="s">
        <v>21122</v>
      </c>
      <c r="C5587" s="6" t="s">
        <v>13872</v>
      </c>
      <c r="D5587" s="6" t="s">
        <v>6622</v>
      </c>
      <c r="E5587" s="10" t="s">
        <v>11</v>
      </c>
      <c r="F5587" s="2">
        <f>ROW()</f>
        <v>5587</v>
      </c>
    </row>
    <row r="5588" spans="1:6" x14ac:dyDescent="0.15">
      <c r="A5588" s="10" t="s">
        <v>570</v>
      </c>
      <c r="B5588" s="6" t="s">
        <v>21123</v>
      </c>
      <c r="C5588" s="6" t="s">
        <v>13873</v>
      </c>
      <c r="D5588" s="6" t="s">
        <v>6623</v>
      </c>
      <c r="E5588" s="10" t="s">
        <v>11</v>
      </c>
      <c r="F5588" s="2">
        <f>ROW()</f>
        <v>5588</v>
      </c>
    </row>
    <row r="5589" spans="1:6" x14ac:dyDescent="0.15">
      <c r="A5589" s="10" t="s">
        <v>570</v>
      </c>
      <c r="B5589" s="6" t="s">
        <v>21124</v>
      </c>
      <c r="C5589" s="6" t="s">
        <v>13874</v>
      </c>
      <c r="D5589" s="6" t="s">
        <v>6624</v>
      </c>
      <c r="E5589" s="10" t="s">
        <v>11</v>
      </c>
      <c r="F5589" s="2">
        <f>ROW()</f>
        <v>5589</v>
      </c>
    </row>
    <row r="5590" spans="1:6" x14ac:dyDescent="0.15">
      <c r="A5590" s="10" t="s">
        <v>570</v>
      </c>
      <c r="B5590" s="6" t="s">
        <v>21125</v>
      </c>
      <c r="C5590" s="6" t="s">
        <v>13875</v>
      </c>
      <c r="D5590" s="6" t="s">
        <v>6625</v>
      </c>
      <c r="E5590" s="10" t="s">
        <v>11</v>
      </c>
      <c r="F5590" s="2">
        <f>ROW()</f>
        <v>5590</v>
      </c>
    </row>
    <row r="5591" spans="1:6" x14ac:dyDescent="0.15">
      <c r="A5591" s="10" t="s">
        <v>570</v>
      </c>
      <c r="B5591" s="6" t="s">
        <v>21126</v>
      </c>
      <c r="C5591" s="6" t="s">
        <v>13876</v>
      </c>
      <c r="D5591" s="6" t="s">
        <v>6626</v>
      </c>
      <c r="E5591" s="10" t="s">
        <v>11</v>
      </c>
      <c r="F5591" s="2">
        <f>ROW()</f>
        <v>5591</v>
      </c>
    </row>
    <row r="5592" spans="1:6" x14ac:dyDescent="0.15">
      <c r="A5592" s="7" t="s">
        <v>571</v>
      </c>
      <c r="B5592" s="7" t="s">
        <v>21127</v>
      </c>
      <c r="C5592" s="7" t="s">
        <v>13877</v>
      </c>
      <c r="D5592" s="7" t="s">
        <v>6627</v>
      </c>
      <c r="E5592" s="7" t="s">
        <v>11</v>
      </c>
      <c r="F5592" s="2">
        <f>ROW()</f>
        <v>5592</v>
      </c>
    </row>
    <row r="5593" spans="1:6" x14ac:dyDescent="0.15">
      <c r="A5593" s="7" t="s">
        <v>571</v>
      </c>
      <c r="B5593" s="7" t="s">
        <v>21128</v>
      </c>
      <c r="C5593" s="7" t="s">
        <v>13878</v>
      </c>
      <c r="D5593" s="7" t="s">
        <v>6628</v>
      </c>
      <c r="E5593" s="7" t="s">
        <v>11</v>
      </c>
      <c r="F5593" s="2">
        <f>ROW()</f>
        <v>5593</v>
      </c>
    </row>
    <row r="5594" spans="1:6" x14ac:dyDescent="0.15">
      <c r="A5594" s="7" t="s">
        <v>571</v>
      </c>
      <c r="B5594" s="7" t="s">
        <v>21129</v>
      </c>
      <c r="C5594" s="7" t="s">
        <v>13879</v>
      </c>
      <c r="D5594" s="7" t="s">
        <v>6629</v>
      </c>
      <c r="E5594" s="7" t="s">
        <v>11</v>
      </c>
      <c r="F5594" s="2">
        <f>ROW()</f>
        <v>5594</v>
      </c>
    </row>
    <row r="5595" spans="1:6" x14ac:dyDescent="0.15">
      <c r="A5595" s="7" t="s">
        <v>571</v>
      </c>
      <c r="B5595" s="7" t="s">
        <v>21130</v>
      </c>
      <c r="C5595" s="7" t="s">
        <v>13880</v>
      </c>
      <c r="D5595" s="7" t="s">
        <v>6630</v>
      </c>
      <c r="E5595" s="7" t="s">
        <v>11</v>
      </c>
      <c r="F5595" s="2">
        <f>ROW()</f>
        <v>5595</v>
      </c>
    </row>
    <row r="5596" spans="1:6" x14ac:dyDescent="0.15">
      <c r="A5596" s="7" t="s">
        <v>571</v>
      </c>
      <c r="B5596" s="7" t="s">
        <v>21131</v>
      </c>
      <c r="C5596" s="7" t="s">
        <v>13881</v>
      </c>
      <c r="D5596" s="7" t="s">
        <v>6631</v>
      </c>
      <c r="E5596" s="7" t="s">
        <v>11</v>
      </c>
      <c r="F5596" s="2">
        <f>ROW()</f>
        <v>5596</v>
      </c>
    </row>
    <row r="5597" spans="1:6" x14ac:dyDescent="0.15">
      <c r="A5597" s="7" t="s">
        <v>571</v>
      </c>
      <c r="B5597" s="7" t="s">
        <v>21132</v>
      </c>
      <c r="C5597" s="7" t="s">
        <v>13882</v>
      </c>
      <c r="D5597" s="7" t="s">
        <v>6632</v>
      </c>
      <c r="E5597" s="7" t="s">
        <v>11</v>
      </c>
      <c r="F5597" s="2">
        <f>ROW()</f>
        <v>5597</v>
      </c>
    </row>
    <row r="5598" spans="1:6" x14ac:dyDescent="0.15">
      <c r="A5598" s="7" t="s">
        <v>571</v>
      </c>
      <c r="B5598" s="7" t="s">
        <v>21133</v>
      </c>
      <c r="C5598" s="7" t="s">
        <v>13883</v>
      </c>
      <c r="D5598" s="7" t="s">
        <v>6633</v>
      </c>
      <c r="E5598" s="7" t="s">
        <v>11</v>
      </c>
      <c r="F5598" s="2">
        <f>ROW()</f>
        <v>5598</v>
      </c>
    </row>
    <row r="5599" spans="1:6" x14ac:dyDescent="0.15">
      <c r="A5599" s="7" t="s">
        <v>571</v>
      </c>
      <c r="B5599" s="7" t="s">
        <v>21134</v>
      </c>
      <c r="C5599" s="7" t="s">
        <v>13884</v>
      </c>
      <c r="D5599" s="7" t="s">
        <v>6634</v>
      </c>
      <c r="E5599" s="7" t="s">
        <v>11</v>
      </c>
      <c r="F5599" s="2">
        <f>ROW()</f>
        <v>5599</v>
      </c>
    </row>
    <row r="5600" spans="1:6" x14ac:dyDescent="0.15">
      <c r="A5600" s="7" t="s">
        <v>571</v>
      </c>
      <c r="B5600" s="7" t="s">
        <v>21135</v>
      </c>
      <c r="C5600" s="7" t="s">
        <v>13885</v>
      </c>
      <c r="D5600" s="7" t="s">
        <v>6635</v>
      </c>
      <c r="E5600" s="7" t="s">
        <v>11</v>
      </c>
      <c r="F5600" s="2">
        <f>ROW()</f>
        <v>5600</v>
      </c>
    </row>
    <row r="5601" spans="1:6" x14ac:dyDescent="0.15">
      <c r="A5601" s="7" t="s">
        <v>571</v>
      </c>
      <c r="B5601" s="7" t="s">
        <v>21136</v>
      </c>
      <c r="C5601" s="7" t="s">
        <v>13886</v>
      </c>
      <c r="D5601" s="7" t="s">
        <v>6636</v>
      </c>
      <c r="E5601" s="7" t="s">
        <v>11</v>
      </c>
      <c r="F5601" s="2">
        <f>ROW()</f>
        <v>5601</v>
      </c>
    </row>
    <row r="5602" spans="1:6" x14ac:dyDescent="0.15">
      <c r="A5602" s="10" t="s">
        <v>572</v>
      </c>
      <c r="B5602" s="6" t="s">
        <v>21137</v>
      </c>
      <c r="C5602" s="6" t="s">
        <v>13887</v>
      </c>
      <c r="D5602" s="6" t="s">
        <v>6637</v>
      </c>
      <c r="E5602" s="10" t="s">
        <v>11</v>
      </c>
      <c r="F5602" s="2">
        <f>ROW()</f>
        <v>5602</v>
      </c>
    </row>
    <row r="5603" spans="1:6" x14ac:dyDescent="0.15">
      <c r="A5603" s="10" t="s">
        <v>572</v>
      </c>
      <c r="B5603" s="6" t="s">
        <v>21138</v>
      </c>
      <c r="C5603" s="6" t="s">
        <v>13888</v>
      </c>
      <c r="D5603" s="6" t="s">
        <v>6638</v>
      </c>
      <c r="E5603" s="10" t="s">
        <v>11</v>
      </c>
      <c r="F5603" s="2">
        <f>ROW()</f>
        <v>5603</v>
      </c>
    </row>
    <row r="5604" spans="1:6" x14ac:dyDescent="0.15">
      <c r="A5604" s="10" t="s">
        <v>572</v>
      </c>
      <c r="B5604" s="6" t="s">
        <v>21139</v>
      </c>
      <c r="C5604" s="6" t="s">
        <v>13889</v>
      </c>
      <c r="D5604" s="6" t="s">
        <v>6639</v>
      </c>
      <c r="E5604" s="10" t="s">
        <v>11</v>
      </c>
      <c r="F5604" s="2">
        <f>ROW()</f>
        <v>5604</v>
      </c>
    </row>
    <row r="5605" spans="1:6" x14ac:dyDescent="0.15">
      <c r="A5605" s="10" t="s">
        <v>572</v>
      </c>
      <c r="B5605" s="6" t="s">
        <v>21140</v>
      </c>
      <c r="C5605" s="6" t="s">
        <v>13890</v>
      </c>
      <c r="D5605" s="6" t="s">
        <v>6640</v>
      </c>
      <c r="E5605" s="10" t="s">
        <v>11</v>
      </c>
      <c r="F5605" s="2">
        <f>ROW()</f>
        <v>5605</v>
      </c>
    </row>
    <row r="5606" spans="1:6" x14ac:dyDescent="0.15">
      <c r="A5606" s="10" t="s">
        <v>572</v>
      </c>
      <c r="B5606" s="6" t="s">
        <v>21141</v>
      </c>
      <c r="C5606" s="6" t="s">
        <v>13891</v>
      </c>
      <c r="D5606" s="6" t="s">
        <v>6641</v>
      </c>
      <c r="E5606" s="10" t="s">
        <v>11</v>
      </c>
      <c r="F5606" s="2">
        <f>ROW()</f>
        <v>5606</v>
      </c>
    </row>
    <row r="5607" spans="1:6" x14ac:dyDescent="0.15">
      <c r="A5607" s="10" t="s">
        <v>572</v>
      </c>
      <c r="B5607" s="6" t="s">
        <v>21142</v>
      </c>
      <c r="C5607" s="6" t="s">
        <v>13892</v>
      </c>
      <c r="D5607" s="6" t="s">
        <v>6642</v>
      </c>
      <c r="E5607" s="10" t="s">
        <v>11</v>
      </c>
      <c r="F5607" s="2">
        <f>ROW()</f>
        <v>5607</v>
      </c>
    </row>
    <row r="5608" spans="1:6" x14ac:dyDescent="0.15">
      <c r="A5608" s="10" t="s">
        <v>572</v>
      </c>
      <c r="B5608" s="6" t="s">
        <v>21143</v>
      </c>
      <c r="C5608" s="6" t="s">
        <v>13893</v>
      </c>
      <c r="D5608" s="6" t="s">
        <v>6643</v>
      </c>
      <c r="E5608" s="10" t="s">
        <v>11</v>
      </c>
      <c r="F5608" s="2">
        <f>ROW()</f>
        <v>5608</v>
      </c>
    </row>
    <row r="5609" spans="1:6" x14ac:dyDescent="0.15">
      <c r="A5609" s="10" t="s">
        <v>572</v>
      </c>
      <c r="B5609" s="6" t="s">
        <v>21144</v>
      </c>
      <c r="C5609" s="6" t="s">
        <v>13894</v>
      </c>
      <c r="D5609" s="6" t="s">
        <v>6644</v>
      </c>
      <c r="E5609" s="10" t="s">
        <v>11</v>
      </c>
      <c r="F5609" s="2">
        <f>ROW()</f>
        <v>5609</v>
      </c>
    </row>
    <row r="5610" spans="1:6" x14ac:dyDescent="0.15">
      <c r="A5610" s="10" t="s">
        <v>572</v>
      </c>
      <c r="B5610" s="6" t="s">
        <v>21145</v>
      </c>
      <c r="C5610" s="6" t="s">
        <v>13895</v>
      </c>
      <c r="D5610" s="6" t="s">
        <v>6645</v>
      </c>
      <c r="E5610" s="10" t="s">
        <v>11</v>
      </c>
      <c r="F5610" s="2">
        <f>ROW()</f>
        <v>5610</v>
      </c>
    </row>
    <row r="5611" spans="1:6" x14ac:dyDescent="0.15">
      <c r="A5611" s="10" t="s">
        <v>572</v>
      </c>
      <c r="B5611" s="6" t="s">
        <v>21146</v>
      </c>
      <c r="C5611" s="6" t="s">
        <v>13896</v>
      </c>
      <c r="D5611" s="6" t="s">
        <v>6646</v>
      </c>
      <c r="E5611" s="10" t="s">
        <v>11</v>
      </c>
      <c r="F5611" s="2">
        <f>ROW()</f>
        <v>5611</v>
      </c>
    </row>
    <row r="5612" spans="1:6" x14ac:dyDescent="0.15">
      <c r="A5612" s="7" t="s">
        <v>573</v>
      </c>
      <c r="B5612" s="7" t="s">
        <v>21147</v>
      </c>
      <c r="C5612" s="7" t="s">
        <v>13897</v>
      </c>
      <c r="D5612" s="7" t="s">
        <v>6647</v>
      </c>
      <c r="E5612" s="7" t="s">
        <v>11</v>
      </c>
      <c r="F5612" s="2">
        <f>ROW()</f>
        <v>5612</v>
      </c>
    </row>
    <row r="5613" spans="1:6" x14ac:dyDescent="0.15">
      <c r="A5613" s="7" t="s">
        <v>573</v>
      </c>
      <c r="B5613" s="7" t="s">
        <v>21148</v>
      </c>
      <c r="C5613" s="7" t="s">
        <v>13898</v>
      </c>
      <c r="D5613" s="7" t="s">
        <v>6648</v>
      </c>
      <c r="E5613" s="7" t="s">
        <v>11</v>
      </c>
      <c r="F5613" s="2">
        <f>ROW()</f>
        <v>5613</v>
      </c>
    </row>
    <row r="5614" spans="1:6" x14ac:dyDescent="0.15">
      <c r="A5614" s="7" t="s">
        <v>573</v>
      </c>
      <c r="B5614" s="7" t="s">
        <v>21149</v>
      </c>
      <c r="C5614" s="7" t="s">
        <v>13899</v>
      </c>
      <c r="D5614" s="7" t="s">
        <v>6649</v>
      </c>
      <c r="E5614" s="7" t="s">
        <v>11</v>
      </c>
      <c r="F5614" s="2">
        <f>ROW()</f>
        <v>5614</v>
      </c>
    </row>
    <row r="5615" spans="1:6" x14ac:dyDescent="0.15">
      <c r="A5615" s="7" t="s">
        <v>573</v>
      </c>
      <c r="B5615" s="7" t="s">
        <v>21150</v>
      </c>
      <c r="C5615" s="7" t="s">
        <v>13900</v>
      </c>
      <c r="D5615" s="7" t="s">
        <v>6650</v>
      </c>
      <c r="E5615" s="7" t="s">
        <v>11</v>
      </c>
      <c r="F5615" s="2">
        <f>ROW()</f>
        <v>5615</v>
      </c>
    </row>
    <row r="5616" spans="1:6" x14ac:dyDescent="0.15">
      <c r="A5616" s="7" t="s">
        <v>573</v>
      </c>
      <c r="B5616" s="7" t="s">
        <v>21151</v>
      </c>
      <c r="C5616" s="7" t="s">
        <v>13901</v>
      </c>
      <c r="D5616" s="7" t="s">
        <v>6651</v>
      </c>
      <c r="E5616" s="7" t="s">
        <v>11</v>
      </c>
      <c r="F5616" s="2">
        <f>ROW()</f>
        <v>5616</v>
      </c>
    </row>
    <row r="5617" spans="1:6" x14ac:dyDescent="0.15">
      <c r="A5617" s="7" t="s">
        <v>573</v>
      </c>
      <c r="B5617" s="7" t="s">
        <v>21152</v>
      </c>
      <c r="C5617" s="7" t="s">
        <v>13902</v>
      </c>
      <c r="D5617" s="7" t="s">
        <v>6652</v>
      </c>
      <c r="E5617" s="7" t="s">
        <v>11</v>
      </c>
      <c r="F5617" s="2">
        <f>ROW()</f>
        <v>5617</v>
      </c>
    </row>
    <row r="5618" spans="1:6" x14ac:dyDescent="0.15">
      <c r="A5618" s="7" t="s">
        <v>573</v>
      </c>
      <c r="B5618" s="7" t="s">
        <v>21153</v>
      </c>
      <c r="C5618" s="7" t="s">
        <v>13903</v>
      </c>
      <c r="D5618" s="7" t="s">
        <v>6653</v>
      </c>
      <c r="E5618" s="7" t="s">
        <v>11</v>
      </c>
      <c r="F5618" s="2">
        <f>ROW()</f>
        <v>5618</v>
      </c>
    </row>
    <row r="5619" spans="1:6" x14ac:dyDescent="0.15">
      <c r="A5619" s="7" t="s">
        <v>573</v>
      </c>
      <c r="B5619" s="7" t="s">
        <v>21154</v>
      </c>
      <c r="C5619" s="7" t="s">
        <v>13904</v>
      </c>
      <c r="D5619" s="7" t="s">
        <v>6654</v>
      </c>
      <c r="E5619" s="7" t="s">
        <v>11</v>
      </c>
      <c r="F5619" s="2">
        <f>ROW()</f>
        <v>5619</v>
      </c>
    </row>
    <row r="5620" spans="1:6" x14ac:dyDescent="0.15">
      <c r="A5620" s="7" t="s">
        <v>573</v>
      </c>
      <c r="B5620" s="7" t="s">
        <v>21155</v>
      </c>
      <c r="C5620" s="7" t="s">
        <v>13905</v>
      </c>
      <c r="D5620" s="7" t="s">
        <v>6655</v>
      </c>
      <c r="E5620" s="7" t="s">
        <v>11</v>
      </c>
      <c r="F5620" s="2">
        <f>ROW()</f>
        <v>5620</v>
      </c>
    </row>
    <row r="5621" spans="1:6" x14ac:dyDescent="0.15">
      <c r="A5621" s="7" t="s">
        <v>573</v>
      </c>
      <c r="B5621" s="7" t="s">
        <v>21156</v>
      </c>
      <c r="C5621" s="7" t="s">
        <v>13906</v>
      </c>
      <c r="D5621" s="7" t="s">
        <v>6656</v>
      </c>
      <c r="E5621" s="7" t="s">
        <v>11</v>
      </c>
      <c r="F5621" s="2">
        <f>ROW()</f>
        <v>5621</v>
      </c>
    </row>
    <row r="5622" spans="1:6" x14ac:dyDescent="0.15">
      <c r="A5622" s="10" t="s">
        <v>574</v>
      </c>
      <c r="B5622" s="6" t="s">
        <v>21157</v>
      </c>
      <c r="C5622" s="6" t="s">
        <v>13907</v>
      </c>
      <c r="D5622" s="6" t="s">
        <v>6657</v>
      </c>
      <c r="E5622" s="10" t="s">
        <v>11</v>
      </c>
      <c r="F5622" s="2">
        <f>ROW()</f>
        <v>5622</v>
      </c>
    </row>
    <row r="5623" spans="1:6" x14ac:dyDescent="0.15">
      <c r="A5623" s="10" t="s">
        <v>574</v>
      </c>
      <c r="B5623" s="6" t="s">
        <v>21158</v>
      </c>
      <c r="C5623" s="6" t="s">
        <v>13908</v>
      </c>
      <c r="D5623" s="6" t="s">
        <v>6658</v>
      </c>
      <c r="E5623" s="10" t="s">
        <v>11</v>
      </c>
      <c r="F5623" s="2">
        <f>ROW()</f>
        <v>5623</v>
      </c>
    </row>
    <row r="5624" spans="1:6" x14ac:dyDescent="0.15">
      <c r="A5624" s="10" t="s">
        <v>574</v>
      </c>
      <c r="B5624" s="6" t="s">
        <v>21159</v>
      </c>
      <c r="C5624" s="6" t="s">
        <v>13909</v>
      </c>
      <c r="D5624" s="6" t="s">
        <v>6659</v>
      </c>
      <c r="E5624" s="10" t="s">
        <v>11</v>
      </c>
      <c r="F5624" s="2">
        <f>ROW()</f>
        <v>5624</v>
      </c>
    </row>
    <row r="5625" spans="1:6" x14ac:dyDescent="0.15">
      <c r="A5625" s="10" t="s">
        <v>574</v>
      </c>
      <c r="B5625" s="6" t="s">
        <v>21160</v>
      </c>
      <c r="C5625" s="6" t="s">
        <v>13910</v>
      </c>
      <c r="D5625" s="6" t="s">
        <v>6660</v>
      </c>
      <c r="E5625" s="10" t="s">
        <v>11</v>
      </c>
      <c r="F5625" s="2">
        <f>ROW()</f>
        <v>5625</v>
      </c>
    </row>
    <row r="5626" spans="1:6" x14ac:dyDescent="0.15">
      <c r="A5626" s="10" t="s">
        <v>574</v>
      </c>
      <c r="B5626" s="6" t="s">
        <v>21161</v>
      </c>
      <c r="C5626" s="6" t="s">
        <v>13911</v>
      </c>
      <c r="D5626" s="6" t="s">
        <v>6661</v>
      </c>
      <c r="E5626" s="10" t="s">
        <v>11</v>
      </c>
      <c r="F5626" s="2">
        <f>ROW()</f>
        <v>5626</v>
      </c>
    </row>
    <row r="5627" spans="1:6" x14ac:dyDescent="0.15">
      <c r="A5627" s="10" t="s">
        <v>574</v>
      </c>
      <c r="B5627" s="6" t="s">
        <v>21162</v>
      </c>
      <c r="C5627" s="6" t="s">
        <v>13912</v>
      </c>
      <c r="D5627" s="6" t="s">
        <v>6662</v>
      </c>
      <c r="E5627" s="10" t="s">
        <v>11</v>
      </c>
      <c r="F5627" s="2">
        <f>ROW()</f>
        <v>5627</v>
      </c>
    </row>
    <row r="5628" spans="1:6" x14ac:dyDescent="0.15">
      <c r="A5628" s="10" t="s">
        <v>574</v>
      </c>
      <c r="B5628" s="6" t="s">
        <v>21163</v>
      </c>
      <c r="C5628" s="6" t="s">
        <v>13913</v>
      </c>
      <c r="D5628" s="6" t="s">
        <v>6663</v>
      </c>
      <c r="E5628" s="10" t="s">
        <v>11</v>
      </c>
      <c r="F5628" s="2">
        <f>ROW()</f>
        <v>5628</v>
      </c>
    </row>
    <row r="5629" spans="1:6" x14ac:dyDescent="0.15">
      <c r="A5629" s="10" t="s">
        <v>574</v>
      </c>
      <c r="B5629" s="6" t="s">
        <v>21164</v>
      </c>
      <c r="C5629" s="6" t="s">
        <v>13914</v>
      </c>
      <c r="D5629" s="6" t="s">
        <v>6664</v>
      </c>
      <c r="E5629" s="10" t="s">
        <v>11</v>
      </c>
      <c r="F5629" s="2">
        <f>ROW()</f>
        <v>5629</v>
      </c>
    </row>
    <row r="5630" spans="1:6" x14ac:dyDescent="0.15">
      <c r="A5630" s="10" t="s">
        <v>574</v>
      </c>
      <c r="B5630" s="6" t="s">
        <v>21165</v>
      </c>
      <c r="C5630" s="6" t="s">
        <v>13915</v>
      </c>
      <c r="D5630" s="6" t="s">
        <v>6665</v>
      </c>
      <c r="E5630" s="10" t="s">
        <v>11</v>
      </c>
      <c r="F5630" s="2">
        <f>ROW()</f>
        <v>5630</v>
      </c>
    </row>
    <row r="5631" spans="1:6" x14ac:dyDescent="0.15">
      <c r="A5631" s="10" t="s">
        <v>574</v>
      </c>
      <c r="B5631" s="6" t="s">
        <v>21166</v>
      </c>
      <c r="C5631" s="6" t="s">
        <v>13916</v>
      </c>
      <c r="D5631" s="6" t="s">
        <v>6666</v>
      </c>
      <c r="E5631" s="10" t="s">
        <v>11</v>
      </c>
      <c r="F5631" s="2">
        <f>ROW()</f>
        <v>5631</v>
      </c>
    </row>
    <row r="5632" spans="1:6" x14ac:dyDescent="0.15">
      <c r="A5632" s="7" t="s">
        <v>575</v>
      </c>
      <c r="B5632" s="7" t="s">
        <v>21167</v>
      </c>
      <c r="C5632" s="7" t="s">
        <v>13917</v>
      </c>
      <c r="D5632" s="7" t="s">
        <v>6667</v>
      </c>
      <c r="E5632" s="7" t="s">
        <v>11</v>
      </c>
      <c r="F5632" s="2">
        <f>ROW()</f>
        <v>5632</v>
      </c>
    </row>
    <row r="5633" spans="1:6" x14ac:dyDescent="0.15">
      <c r="A5633" s="7" t="s">
        <v>575</v>
      </c>
      <c r="B5633" s="7" t="s">
        <v>21168</v>
      </c>
      <c r="C5633" s="7" t="s">
        <v>13918</v>
      </c>
      <c r="D5633" s="7" t="s">
        <v>6668</v>
      </c>
      <c r="E5633" s="7" t="s">
        <v>11</v>
      </c>
      <c r="F5633" s="2">
        <f>ROW()</f>
        <v>5633</v>
      </c>
    </row>
    <row r="5634" spans="1:6" x14ac:dyDescent="0.15">
      <c r="A5634" s="7" t="s">
        <v>575</v>
      </c>
      <c r="B5634" s="7" t="s">
        <v>21169</v>
      </c>
      <c r="C5634" s="7" t="s">
        <v>13919</v>
      </c>
      <c r="D5634" s="7" t="s">
        <v>6669</v>
      </c>
      <c r="E5634" s="7" t="s">
        <v>11</v>
      </c>
      <c r="F5634" s="2">
        <f>ROW()</f>
        <v>5634</v>
      </c>
    </row>
    <row r="5635" spans="1:6" x14ac:dyDescent="0.15">
      <c r="A5635" s="7" t="s">
        <v>575</v>
      </c>
      <c r="B5635" s="7" t="s">
        <v>21170</v>
      </c>
      <c r="C5635" s="7" t="s">
        <v>13920</v>
      </c>
      <c r="D5635" s="7" t="s">
        <v>6670</v>
      </c>
      <c r="E5635" s="7" t="s">
        <v>11</v>
      </c>
      <c r="F5635" s="2">
        <f>ROW()</f>
        <v>5635</v>
      </c>
    </row>
    <row r="5636" spans="1:6" x14ac:dyDescent="0.15">
      <c r="A5636" s="7" t="s">
        <v>575</v>
      </c>
      <c r="B5636" s="7" t="s">
        <v>21171</v>
      </c>
      <c r="C5636" s="7" t="s">
        <v>13921</v>
      </c>
      <c r="D5636" s="7" t="s">
        <v>6671</v>
      </c>
      <c r="E5636" s="7" t="s">
        <v>11</v>
      </c>
      <c r="F5636" s="2">
        <f>ROW()</f>
        <v>5636</v>
      </c>
    </row>
    <row r="5637" spans="1:6" x14ac:dyDescent="0.15">
      <c r="A5637" s="7" t="s">
        <v>575</v>
      </c>
      <c r="B5637" s="7" t="s">
        <v>21172</v>
      </c>
      <c r="C5637" s="7" t="s">
        <v>13922</v>
      </c>
      <c r="D5637" s="7" t="s">
        <v>6672</v>
      </c>
      <c r="E5637" s="7" t="s">
        <v>11</v>
      </c>
      <c r="F5637" s="2">
        <f>ROW()</f>
        <v>5637</v>
      </c>
    </row>
    <row r="5638" spans="1:6" x14ac:dyDescent="0.15">
      <c r="A5638" s="7" t="s">
        <v>575</v>
      </c>
      <c r="B5638" s="7" t="s">
        <v>21173</v>
      </c>
      <c r="C5638" s="7" t="s">
        <v>13923</v>
      </c>
      <c r="D5638" s="7" t="s">
        <v>6673</v>
      </c>
      <c r="E5638" s="7" t="s">
        <v>11</v>
      </c>
      <c r="F5638" s="2">
        <f>ROW()</f>
        <v>5638</v>
      </c>
    </row>
    <row r="5639" spans="1:6" x14ac:dyDescent="0.15">
      <c r="A5639" s="7" t="s">
        <v>575</v>
      </c>
      <c r="B5639" s="7" t="s">
        <v>21174</v>
      </c>
      <c r="C5639" s="7" t="s">
        <v>13924</v>
      </c>
      <c r="D5639" s="7" t="s">
        <v>6674</v>
      </c>
      <c r="E5639" s="7" t="s">
        <v>11</v>
      </c>
      <c r="F5639" s="2">
        <f>ROW()</f>
        <v>5639</v>
      </c>
    </row>
    <row r="5640" spans="1:6" x14ac:dyDescent="0.15">
      <c r="A5640" s="7" t="s">
        <v>575</v>
      </c>
      <c r="B5640" s="7" t="s">
        <v>21175</v>
      </c>
      <c r="C5640" s="7" t="s">
        <v>13925</v>
      </c>
      <c r="D5640" s="7" t="s">
        <v>6675</v>
      </c>
      <c r="E5640" s="7" t="s">
        <v>11</v>
      </c>
      <c r="F5640" s="2">
        <f>ROW()</f>
        <v>5640</v>
      </c>
    </row>
    <row r="5641" spans="1:6" x14ac:dyDescent="0.15">
      <c r="A5641" s="7" t="s">
        <v>575</v>
      </c>
      <c r="B5641" s="7" t="s">
        <v>21176</v>
      </c>
      <c r="C5641" s="7" t="s">
        <v>13926</v>
      </c>
      <c r="D5641" s="7" t="s">
        <v>6676</v>
      </c>
      <c r="E5641" s="7" t="s">
        <v>11</v>
      </c>
      <c r="F5641" s="2">
        <f>ROW()</f>
        <v>5641</v>
      </c>
    </row>
    <row r="5642" spans="1:6" x14ac:dyDescent="0.15">
      <c r="A5642" s="10" t="s">
        <v>576</v>
      </c>
      <c r="B5642" s="6" t="s">
        <v>21177</v>
      </c>
      <c r="C5642" s="6" t="s">
        <v>13927</v>
      </c>
      <c r="D5642" s="6" t="s">
        <v>6677</v>
      </c>
      <c r="E5642" s="10" t="s">
        <v>11</v>
      </c>
      <c r="F5642" s="2">
        <f>ROW()</f>
        <v>5642</v>
      </c>
    </row>
    <row r="5643" spans="1:6" x14ac:dyDescent="0.15">
      <c r="A5643" s="10" t="s">
        <v>576</v>
      </c>
      <c r="B5643" s="6" t="s">
        <v>21178</v>
      </c>
      <c r="C5643" s="6" t="s">
        <v>13928</v>
      </c>
      <c r="D5643" s="6" t="s">
        <v>6678</v>
      </c>
      <c r="E5643" s="10" t="s">
        <v>11</v>
      </c>
      <c r="F5643" s="2">
        <f>ROW()</f>
        <v>5643</v>
      </c>
    </row>
    <row r="5644" spans="1:6" x14ac:dyDescent="0.15">
      <c r="A5644" s="10" t="s">
        <v>576</v>
      </c>
      <c r="B5644" s="6" t="s">
        <v>21179</v>
      </c>
      <c r="C5644" s="6" t="s">
        <v>13929</v>
      </c>
      <c r="D5644" s="6" t="s">
        <v>6679</v>
      </c>
      <c r="E5644" s="10" t="s">
        <v>11</v>
      </c>
      <c r="F5644" s="2">
        <f>ROW()</f>
        <v>5644</v>
      </c>
    </row>
    <row r="5645" spans="1:6" x14ac:dyDescent="0.15">
      <c r="A5645" s="10" t="s">
        <v>576</v>
      </c>
      <c r="B5645" s="6" t="s">
        <v>21180</v>
      </c>
      <c r="C5645" s="6" t="s">
        <v>13930</v>
      </c>
      <c r="D5645" s="6" t="s">
        <v>6680</v>
      </c>
      <c r="E5645" s="10" t="s">
        <v>11</v>
      </c>
      <c r="F5645" s="2">
        <f>ROW()</f>
        <v>5645</v>
      </c>
    </row>
    <row r="5646" spans="1:6" x14ac:dyDescent="0.15">
      <c r="A5646" s="10" t="s">
        <v>576</v>
      </c>
      <c r="B5646" s="6" t="s">
        <v>21181</v>
      </c>
      <c r="C5646" s="6" t="s">
        <v>13931</v>
      </c>
      <c r="D5646" s="6" t="s">
        <v>6681</v>
      </c>
      <c r="E5646" s="10" t="s">
        <v>11</v>
      </c>
      <c r="F5646" s="2">
        <f>ROW()</f>
        <v>5646</v>
      </c>
    </row>
    <row r="5647" spans="1:6" x14ac:dyDescent="0.15">
      <c r="A5647" s="10" t="s">
        <v>576</v>
      </c>
      <c r="B5647" s="6" t="s">
        <v>21182</v>
      </c>
      <c r="C5647" s="6" t="s">
        <v>13932</v>
      </c>
      <c r="D5647" s="6" t="s">
        <v>6682</v>
      </c>
      <c r="E5647" s="10" t="s">
        <v>11</v>
      </c>
      <c r="F5647" s="2">
        <f>ROW()</f>
        <v>5647</v>
      </c>
    </row>
    <row r="5648" spans="1:6" x14ac:dyDescent="0.15">
      <c r="A5648" s="10" t="s">
        <v>576</v>
      </c>
      <c r="B5648" s="6" t="s">
        <v>21183</v>
      </c>
      <c r="C5648" s="6" t="s">
        <v>13933</v>
      </c>
      <c r="D5648" s="6" t="s">
        <v>6683</v>
      </c>
      <c r="E5648" s="10" t="s">
        <v>11</v>
      </c>
      <c r="F5648" s="2">
        <f>ROW()</f>
        <v>5648</v>
      </c>
    </row>
    <row r="5649" spans="1:6" x14ac:dyDescent="0.15">
      <c r="A5649" s="10" t="s">
        <v>576</v>
      </c>
      <c r="B5649" s="6" t="s">
        <v>21184</v>
      </c>
      <c r="C5649" s="6" t="s">
        <v>13934</v>
      </c>
      <c r="D5649" s="6" t="s">
        <v>6684</v>
      </c>
      <c r="E5649" s="10" t="s">
        <v>11</v>
      </c>
      <c r="F5649" s="2">
        <f>ROW()</f>
        <v>5649</v>
      </c>
    </row>
    <row r="5650" spans="1:6" x14ac:dyDescent="0.15">
      <c r="A5650" s="10" t="s">
        <v>576</v>
      </c>
      <c r="B5650" s="6" t="s">
        <v>21185</v>
      </c>
      <c r="C5650" s="6" t="s">
        <v>13935</v>
      </c>
      <c r="D5650" s="6" t="s">
        <v>6685</v>
      </c>
      <c r="E5650" s="10" t="s">
        <v>11</v>
      </c>
      <c r="F5650" s="2">
        <f>ROW()</f>
        <v>5650</v>
      </c>
    </row>
    <row r="5651" spans="1:6" x14ac:dyDescent="0.15">
      <c r="A5651" s="10" t="s">
        <v>576</v>
      </c>
      <c r="B5651" s="6" t="s">
        <v>21186</v>
      </c>
      <c r="C5651" s="6" t="s">
        <v>13936</v>
      </c>
      <c r="D5651" s="6" t="s">
        <v>6686</v>
      </c>
      <c r="E5651" s="10" t="s">
        <v>11</v>
      </c>
      <c r="F5651" s="2">
        <f>ROW()</f>
        <v>5651</v>
      </c>
    </row>
    <row r="5652" spans="1:6" x14ac:dyDescent="0.15">
      <c r="A5652" s="7" t="s">
        <v>577</v>
      </c>
      <c r="B5652" s="7" t="s">
        <v>21187</v>
      </c>
      <c r="C5652" s="7" t="s">
        <v>13937</v>
      </c>
      <c r="D5652" s="7" t="s">
        <v>6687</v>
      </c>
      <c r="E5652" s="7" t="s">
        <v>11</v>
      </c>
      <c r="F5652" s="2">
        <f>ROW()</f>
        <v>5652</v>
      </c>
    </row>
    <row r="5653" spans="1:6" x14ac:dyDescent="0.15">
      <c r="A5653" s="7" t="s">
        <v>577</v>
      </c>
      <c r="B5653" s="7" t="s">
        <v>21188</v>
      </c>
      <c r="C5653" s="7" t="s">
        <v>13938</v>
      </c>
      <c r="D5653" s="7" t="s">
        <v>6688</v>
      </c>
      <c r="E5653" s="7" t="s">
        <v>11</v>
      </c>
      <c r="F5653" s="2">
        <f>ROW()</f>
        <v>5653</v>
      </c>
    </row>
    <row r="5654" spans="1:6" x14ac:dyDescent="0.15">
      <c r="A5654" s="7" t="s">
        <v>577</v>
      </c>
      <c r="B5654" s="7" t="s">
        <v>21189</v>
      </c>
      <c r="C5654" s="7" t="s">
        <v>13939</v>
      </c>
      <c r="D5654" s="7" t="s">
        <v>6689</v>
      </c>
      <c r="E5654" s="7" t="s">
        <v>11</v>
      </c>
      <c r="F5654" s="2">
        <f>ROW()</f>
        <v>5654</v>
      </c>
    </row>
    <row r="5655" spans="1:6" x14ac:dyDescent="0.15">
      <c r="A5655" s="7" t="s">
        <v>577</v>
      </c>
      <c r="B5655" s="7" t="s">
        <v>21190</v>
      </c>
      <c r="C5655" s="7" t="s">
        <v>13940</v>
      </c>
      <c r="D5655" s="7" t="s">
        <v>6690</v>
      </c>
      <c r="E5655" s="7" t="s">
        <v>11</v>
      </c>
      <c r="F5655" s="2">
        <f>ROW()</f>
        <v>5655</v>
      </c>
    </row>
    <row r="5656" spans="1:6" x14ac:dyDescent="0.15">
      <c r="A5656" s="7" t="s">
        <v>577</v>
      </c>
      <c r="B5656" s="7" t="s">
        <v>21191</v>
      </c>
      <c r="C5656" s="7" t="s">
        <v>13941</v>
      </c>
      <c r="D5656" s="7" t="s">
        <v>6691</v>
      </c>
      <c r="E5656" s="7" t="s">
        <v>11</v>
      </c>
      <c r="F5656" s="2">
        <f>ROW()</f>
        <v>5656</v>
      </c>
    </row>
    <row r="5657" spans="1:6" x14ac:dyDescent="0.15">
      <c r="A5657" s="7" t="s">
        <v>577</v>
      </c>
      <c r="B5657" s="7" t="s">
        <v>21192</v>
      </c>
      <c r="C5657" s="7" t="s">
        <v>13942</v>
      </c>
      <c r="D5657" s="7" t="s">
        <v>6692</v>
      </c>
      <c r="E5657" s="7" t="s">
        <v>11</v>
      </c>
      <c r="F5657" s="2">
        <f>ROW()</f>
        <v>5657</v>
      </c>
    </row>
    <row r="5658" spans="1:6" x14ac:dyDescent="0.15">
      <c r="A5658" s="7" t="s">
        <v>577</v>
      </c>
      <c r="B5658" s="7" t="s">
        <v>21193</v>
      </c>
      <c r="C5658" s="7" t="s">
        <v>13943</v>
      </c>
      <c r="D5658" s="7" t="s">
        <v>6693</v>
      </c>
      <c r="E5658" s="7" t="s">
        <v>11</v>
      </c>
      <c r="F5658" s="2">
        <f>ROW()</f>
        <v>5658</v>
      </c>
    </row>
    <row r="5659" spans="1:6" x14ac:dyDescent="0.15">
      <c r="A5659" s="7" t="s">
        <v>577</v>
      </c>
      <c r="B5659" s="7" t="s">
        <v>21194</v>
      </c>
      <c r="C5659" s="7" t="s">
        <v>13944</v>
      </c>
      <c r="D5659" s="7" t="s">
        <v>6694</v>
      </c>
      <c r="E5659" s="7" t="s">
        <v>11</v>
      </c>
      <c r="F5659" s="2">
        <f>ROW()</f>
        <v>5659</v>
      </c>
    </row>
    <row r="5660" spans="1:6" x14ac:dyDescent="0.15">
      <c r="A5660" s="7" t="s">
        <v>577</v>
      </c>
      <c r="B5660" s="7" t="s">
        <v>21195</v>
      </c>
      <c r="C5660" s="7" t="s">
        <v>13945</v>
      </c>
      <c r="D5660" s="7" t="s">
        <v>6695</v>
      </c>
      <c r="E5660" s="7" t="s">
        <v>11</v>
      </c>
      <c r="F5660" s="2">
        <f>ROW()</f>
        <v>5660</v>
      </c>
    </row>
    <row r="5661" spans="1:6" x14ac:dyDescent="0.15">
      <c r="A5661" s="7" t="s">
        <v>577</v>
      </c>
      <c r="B5661" s="7" t="s">
        <v>21196</v>
      </c>
      <c r="C5661" s="7" t="s">
        <v>13946</v>
      </c>
      <c r="D5661" s="7" t="s">
        <v>6696</v>
      </c>
      <c r="E5661" s="7" t="s">
        <v>11</v>
      </c>
      <c r="F5661" s="2">
        <f>ROW()</f>
        <v>5661</v>
      </c>
    </row>
    <row r="5662" spans="1:6" x14ac:dyDescent="0.15">
      <c r="A5662" s="10" t="s">
        <v>578</v>
      </c>
      <c r="B5662" s="6" t="s">
        <v>21197</v>
      </c>
      <c r="C5662" s="6" t="s">
        <v>13947</v>
      </c>
      <c r="D5662" s="6" t="s">
        <v>6697</v>
      </c>
      <c r="E5662" s="10" t="s">
        <v>11</v>
      </c>
      <c r="F5662" s="2">
        <f>ROW()</f>
        <v>5662</v>
      </c>
    </row>
    <row r="5663" spans="1:6" x14ac:dyDescent="0.15">
      <c r="A5663" s="10" t="s">
        <v>578</v>
      </c>
      <c r="B5663" s="6" t="s">
        <v>21198</v>
      </c>
      <c r="C5663" s="6" t="s">
        <v>13948</v>
      </c>
      <c r="D5663" s="6" t="s">
        <v>6698</v>
      </c>
      <c r="E5663" s="10" t="s">
        <v>11</v>
      </c>
      <c r="F5663" s="2">
        <f>ROW()</f>
        <v>5663</v>
      </c>
    </row>
    <row r="5664" spans="1:6" x14ac:dyDescent="0.15">
      <c r="A5664" s="10" t="s">
        <v>578</v>
      </c>
      <c r="B5664" s="6" t="s">
        <v>21199</v>
      </c>
      <c r="C5664" s="6" t="s">
        <v>13949</v>
      </c>
      <c r="D5664" s="6" t="s">
        <v>6699</v>
      </c>
      <c r="E5664" s="10" t="s">
        <v>11</v>
      </c>
      <c r="F5664" s="2">
        <f>ROW()</f>
        <v>5664</v>
      </c>
    </row>
    <row r="5665" spans="1:6" x14ac:dyDescent="0.15">
      <c r="A5665" s="10" t="s">
        <v>578</v>
      </c>
      <c r="B5665" s="6" t="s">
        <v>21200</v>
      </c>
      <c r="C5665" s="6" t="s">
        <v>13950</v>
      </c>
      <c r="D5665" s="6" t="s">
        <v>6700</v>
      </c>
      <c r="E5665" s="10" t="s">
        <v>11</v>
      </c>
      <c r="F5665" s="2">
        <f>ROW()</f>
        <v>5665</v>
      </c>
    </row>
    <row r="5666" spans="1:6" x14ac:dyDescent="0.15">
      <c r="A5666" s="10" t="s">
        <v>578</v>
      </c>
      <c r="B5666" s="6" t="s">
        <v>21201</v>
      </c>
      <c r="C5666" s="6" t="s">
        <v>13951</v>
      </c>
      <c r="D5666" s="6" t="s">
        <v>6701</v>
      </c>
      <c r="E5666" s="10" t="s">
        <v>11</v>
      </c>
      <c r="F5666" s="2">
        <f>ROW()</f>
        <v>5666</v>
      </c>
    </row>
    <row r="5667" spans="1:6" x14ac:dyDescent="0.15">
      <c r="A5667" s="10" t="s">
        <v>578</v>
      </c>
      <c r="B5667" s="6" t="s">
        <v>21202</v>
      </c>
      <c r="C5667" s="6" t="s">
        <v>13952</v>
      </c>
      <c r="D5667" s="6" t="s">
        <v>6702</v>
      </c>
      <c r="E5667" s="10" t="s">
        <v>11</v>
      </c>
      <c r="F5667" s="2">
        <f>ROW()</f>
        <v>5667</v>
      </c>
    </row>
    <row r="5668" spans="1:6" x14ac:dyDescent="0.15">
      <c r="A5668" s="10" t="s">
        <v>578</v>
      </c>
      <c r="B5668" s="6" t="s">
        <v>21203</v>
      </c>
      <c r="C5668" s="6" t="s">
        <v>13953</v>
      </c>
      <c r="D5668" s="6" t="s">
        <v>6703</v>
      </c>
      <c r="E5668" s="10" t="s">
        <v>11</v>
      </c>
      <c r="F5668" s="2">
        <f>ROW()</f>
        <v>5668</v>
      </c>
    </row>
    <row r="5669" spans="1:6" x14ac:dyDescent="0.15">
      <c r="A5669" s="10" t="s">
        <v>578</v>
      </c>
      <c r="B5669" s="6" t="s">
        <v>21204</v>
      </c>
      <c r="C5669" s="6" t="s">
        <v>13954</v>
      </c>
      <c r="D5669" s="6" t="s">
        <v>6704</v>
      </c>
      <c r="E5669" s="10" t="s">
        <v>11</v>
      </c>
      <c r="F5669" s="2">
        <f>ROW()</f>
        <v>5669</v>
      </c>
    </row>
    <row r="5670" spans="1:6" x14ac:dyDescent="0.15">
      <c r="A5670" s="10" t="s">
        <v>578</v>
      </c>
      <c r="B5670" s="6" t="s">
        <v>21205</v>
      </c>
      <c r="C5670" s="6" t="s">
        <v>13955</v>
      </c>
      <c r="D5670" s="6" t="s">
        <v>6705</v>
      </c>
      <c r="E5670" s="10" t="s">
        <v>11</v>
      </c>
      <c r="F5670" s="2">
        <f>ROW()</f>
        <v>5670</v>
      </c>
    </row>
    <row r="5671" spans="1:6" x14ac:dyDescent="0.15">
      <c r="A5671" s="10" t="s">
        <v>578</v>
      </c>
      <c r="B5671" s="6" t="s">
        <v>21206</v>
      </c>
      <c r="C5671" s="6" t="s">
        <v>13956</v>
      </c>
      <c r="D5671" s="6" t="s">
        <v>6706</v>
      </c>
      <c r="E5671" s="10" t="s">
        <v>11</v>
      </c>
      <c r="F5671" s="2">
        <f>ROW()</f>
        <v>5671</v>
      </c>
    </row>
    <row r="5672" spans="1:6" x14ac:dyDescent="0.15">
      <c r="A5672" s="7" t="s">
        <v>579</v>
      </c>
      <c r="B5672" s="7" t="s">
        <v>21207</v>
      </c>
      <c r="C5672" s="7" t="s">
        <v>13957</v>
      </c>
      <c r="D5672" s="7" t="s">
        <v>6707</v>
      </c>
      <c r="E5672" s="7" t="s">
        <v>11</v>
      </c>
      <c r="F5672" s="2">
        <f>ROW()</f>
        <v>5672</v>
      </c>
    </row>
    <row r="5673" spans="1:6" x14ac:dyDescent="0.15">
      <c r="A5673" s="7" t="s">
        <v>579</v>
      </c>
      <c r="B5673" s="7" t="s">
        <v>21208</v>
      </c>
      <c r="C5673" s="7" t="s">
        <v>13958</v>
      </c>
      <c r="D5673" s="7" t="s">
        <v>6708</v>
      </c>
      <c r="E5673" s="7" t="s">
        <v>11</v>
      </c>
      <c r="F5673" s="2">
        <f>ROW()</f>
        <v>5673</v>
      </c>
    </row>
    <row r="5674" spans="1:6" x14ac:dyDescent="0.15">
      <c r="A5674" s="7" t="s">
        <v>579</v>
      </c>
      <c r="B5674" s="7" t="s">
        <v>21209</v>
      </c>
      <c r="C5674" s="7" t="s">
        <v>13959</v>
      </c>
      <c r="D5674" s="7" t="s">
        <v>6709</v>
      </c>
      <c r="E5674" s="7" t="s">
        <v>11</v>
      </c>
      <c r="F5674" s="2">
        <f>ROW()</f>
        <v>5674</v>
      </c>
    </row>
    <row r="5675" spans="1:6" x14ac:dyDescent="0.15">
      <c r="A5675" s="7" t="s">
        <v>579</v>
      </c>
      <c r="B5675" s="7" t="s">
        <v>21210</v>
      </c>
      <c r="C5675" s="7" t="s">
        <v>13960</v>
      </c>
      <c r="D5675" s="7" t="s">
        <v>6710</v>
      </c>
      <c r="E5675" s="7" t="s">
        <v>11</v>
      </c>
      <c r="F5675" s="2">
        <f>ROW()</f>
        <v>5675</v>
      </c>
    </row>
    <row r="5676" spans="1:6" x14ac:dyDescent="0.15">
      <c r="A5676" s="7" t="s">
        <v>579</v>
      </c>
      <c r="B5676" s="7" t="s">
        <v>21211</v>
      </c>
      <c r="C5676" s="7" t="s">
        <v>13961</v>
      </c>
      <c r="D5676" s="7" t="s">
        <v>6711</v>
      </c>
      <c r="E5676" s="7" t="s">
        <v>11</v>
      </c>
      <c r="F5676" s="2">
        <f>ROW()</f>
        <v>5676</v>
      </c>
    </row>
    <row r="5677" spans="1:6" x14ac:dyDescent="0.15">
      <c r="A5677" s="7" t="s">
        <v>579</v>
      </c>
      <c r="B5677" s="7" t="s">
        <v>21212</v>
      </c>
      <c r="C5677" s="7" t="s">
        <v>13962</v>
      </c>
      <c r="D5677" s="7" t="s">
        <v>6712</v>
      </c>
      <c r="E5677" s="7" t="s">
        <v>11</v>
      </c>
      <c r="F5677" s="2">
        <f>ROW()</f>
        <v>5677</v>
      </c>
    </row>
    <row r="5678" spans="1:6" x14ac:dyDescent="0.15">
      <c r="A5678" s="7" t="s">
        <v>579</v>
      </c>
      <c r="B5678" s="7" t="s">
        <v>21213</v>
      </c>
      <c r="C5678" s="7" t="s">
        <v>13963</v>
      </c>
      <c r="D5678" s="7" t="s">
        <v>6713</v>
      </c>
      <c r="E5678" s="7" t="s">
        <v>11</v>
      </c>
      <c r="F5678" s="2">
        <f>ROW()</f>
        <v>5678</v>
      </c>
    </row>
    <row r="5679" spans="1:6" x14ac:dyDescent="0.15">
      <c r="A5679" s="7" t="s">
        <v>579</v>
      </c>
      <c r="B5679" s="7" t="s">
        <v>21214</v>
      </c>
      <c r="C5679" s="7" t="s">
        <v>13964</v>
      </c>
      <c r="D5679" s="7" t="s">
        <v>6714</v>
      </c>
      <c r="E5679" s="7" t="s">
        <v>11</v>
      </c>
      <c r="F5679" s="2">
        <f>ROW()</f>
        <v>5679</v>
      </c>
    </row>
    <row r="5680" spans="1:6" x14ac:dyDescent="0.15">
      <c r="A5680" s="7" t="s">
        <v>579</v>
      </c>
      <c r="B5680" s="7" t="s">
        <v>21215</v>
      </c>
      <c r="C5680" s="7" t="s">
        <v>13965</v>
      </c>
      <c r="D5680" s="7" t="s">
        <v>6715</v>
      </c>
      <c r="E5680" s="7" t="s">
        <v>11</v>
      </c>
      <c r="F5680" s="2">
        <f>ROW()</f>
        <v>5680</v>
      </c>
    </row>
    <row r="5681" spans="1:6" x14ac:dyDescent="0.15">
      <c r="A5681" s="7" t="s">
        <v>579</v>
      </c>
      <c r="B5681" s="7" t="s">
        <v>21216</v>
      </c>
      <c r="C5681" s="7" t="s">
        <v>13966</v>
      </c>
      <c r="D5681" s="7" t="s">
        <v>6716</v>
      </c>
      <c r="E5681" s="7" t="s">
        <v>11</v>
      </c>
      <c r="F5681" s="2">
        <f>ROW()</f>
        <v>5681</v>
      </c>
    </row>
    <row r="5682" spans="1:6" x14ac:dyDescent="0.15">
      <c r="A5682" s="10" t="s">
        <v>580</v>
      </c>
      <c r="B5682" s="6" t="s">
        <v>21217</v>
      </c>
      <c r="C5682" s="6" t="s">
        <v>13967</v>
      </c>
      <c r="D5682" s="6" t="s">
        <v>6717</v>
      </c>
      <c r="E5682" s="10" t="s">
        <v>11</v>
      </c>
      <c r="F5682" s="2">
        <f>ROW()</f>
        <v>5682</v>
      </c>
    </row>
    <row r="5683" spans="1:6" x14ac:dyDescent="0.15">
      <c r="A5683" s="10" t="s">
        <v>580</v>
      </c>
      <c r="B5683" s="6" t="s">
        <v>21218</v>
      </c>
      <c r="C5683" s="6" t="s">
        <v>13968</v>
      </c>
      <c r="D5683" s="6" t="s">
        <v>6718</v>
      </c>
      <c r="E5683" s="10" t="s">
        <v>11</v>
      </c>
      <c r="F5683" s="2">
        <f>ROW()</f>
        <v>5683</v>
      </c>
    </row>
    <row r="5684" spans="1:6" x14ac:dyDescent="0.15">
      <c r="A5684" s="10" t="s">
        <v>580</v>
      </c>
      <c r="B5684" s="6" t="s">
        <v>21219</v>
      </c>
      <c r="C5684" s="6" t="s">
        <v>13969</v>
      </c>
      <c r="D5684" s="6" t="s">
        <v>6719</v>
      </c>
      <c r="E5684" s="10" t="s">
        <v>11</v>
      </c>
      <c r="F5684" s="2">
        <f>ROW()</f>
        <v>5684</v>
      </c>
    </row>
    <row r="5685" spans="1:6" x14ac:dyDescent="0.15">
      <c r="A5685" s="10" t="s">
        <v>580</v>
      </c>
      <c r="B5685" s="6" t="s">
        <v>21220</v>
      </c>
      <c r="C5685" s="6" t="s">
        <v>13970</v>
      </c>
      <c r="D5685" s="6" t="s">
        <v>6720</v>
      </c>
      <c r="E5685" s="10" t="s">
        <v>11</v>
      </c>
      <c r="F5685" s="2">
        <f>ROW()</f>
        <v>5685</v>
      </c>
    </row>
    <row r="5686" spans="1:6" x14ac:dyDescent="0.15">
      <c r="A5686" s="10" t="s">
        <v>580</v>
      </c>
      <c r="B5686" s="6" t="s">
        <v>21221</v>
      </c>
      <c r="C5686" s="6" t="s">
        <v>13971</v>
      </c>
      <c r="D5686" s="6" t="s">
        <v>6721</v>
      </c>
      <c r="E5686" s="10" t="s">
        <v>11</v>
      </c>
      <c r="F5686" s="2">
        <f>ROW()</f>
        <v>5686</v>
      </c>
    </row>
    <row r="5687" spans="1:6" x14ac:dyDescent="0.15">
      <c r="A5687" s="10" t="s">
        <v>580</v>
      </c>
      <c r="B5687" s="6" t="s">
        <v>21222</v>
      </c>
      <c r="C5687" s="6" t="s">
        <v>13972</v>
      </c>
      <c r="D5687" s="6" t="s">
        <v>6722</v>
      </c>
      <c r="E5687" s="10" t="s">
        <v>11</v>
      </c>
      <c r="F5687" s="2">
        <f>ROW()</f>
        <v>5687</v>
      </c>
    </row>
    <row r="5688" spans="1:6" x14ac:dyDescent="0.15">
      <c r="A5688" s="10" t="s">
        <v>580</v>
      </c>
      <c r="B5688" s="6" t="s">
        <v>21223</v>
      </c>
      <c r="C5688" s="6" t="s">
        <v>13973</v>
      </c>
      <c r="D5688" s="6" t="s">
        <v>6723</v>
      </c>
      <c r="E5688" s="10" t="s">
        <v>11</v>
      </c>
      <c r="F5688" s="2">
        <f>ROW()</f>
        <v>5688</v>
      </c>
    </row>
    <row r="5689" spans="1:6" x14ac:dyDescent="0.15">
      <c r="A5689" s="10" t="s">
        <v>580</v>
      </c>
      <c r="B5689" s="6" t="s">
        <v>21224</v>
      </c>
      <c r="C5689" s="6" t="s">
        <v>13974</v>
      </c>
      <c r="D5689" s="6" t="s">
        <v>6724</v>
      </c>
      <c r="E5689" s="10" t="s">
        <v>11</v>
      </c>
      <c r="F5689" s="2">
        <f>ROW()</f>
        <v>5689</v>
      </c>
    </row>
    <row r="5690" spans="1:6" x14ac:dyDescent="0.15">
      <c r="A5690" s="10" t="s">
        <v>580</v>
      </c>
      <c r="B5690" s="6" t="s">
        <v>21225</v>
      </c>
      <c r="C5690" s="6" t="s">
        <v>13975</v>
      </c>
      <c r="D5690" s="6" t="s">
        <v>6725</v>
      </c>
      <c r="E5690" s="10" t="s">
        <v>11</v>
      </c>
      <c r="F5690" s="2">
        <f>ROW()</f>
        <v>5690</v>
      </c>
    </row>
    <row r="5691" spans="1:6" x14ac:dyDescent="0.15">
      <c r="A5691" s="10" t="s">
        <v>580</v>
      </c>
      <c r="B5691" s="6" t="s">
        <v>21226</v>
      </c>
      <c r="C5691" s="6" t="s">
        <v>13976</v>
      </c>
      <c r="D5691" s="6" t="s">
        <v>6726</v>
      </c>
      <c r="E5691" s="10" t="s">
        <v>11</v>
      </c>
      <c r="F5691" s="2">
        <f>ROW()</f>
        <v>5691</v>
      </c>
    </row>
    <row r="5692" spans="1:6" x14ac:dyDescent="0.15">
      <c r="A5692" s="7" t="s">
        <v>581</v>
      </c>
      <c r="B5692" s="7" t="s">
        <v>21227</v>
      </c>
      <c r="C5692" s="7" t="s">
        <v>13977</v>
      </c>
      <c r="D5692" s="7" t="s">
        <v>6727</v>
      </c>
      <c r="E5692" s="7" t="s">
        <v>11</v>
      </c>
      <c r="F5692" s="2">
        <f>ROW()</f>
        <v>5692</v>
      </c>
    </row>
    <row r="5693" spans="1:6" x14ac:dyDescent="0.15">
      <c r="A5693" s="7" t="s">
        <v>581</v>
      </c>
      <c r="B5693" s="7" t="s">
        <v>21228</v>
      </c>
      <c r="C5693" s="7" t="s">
        <v>13978</v>
      </c>
      <c r="D5693" s="7" t="s">
        <v>6728</v>
      </c>
      <c r="E5693" s="7" t="s">
        <v>11</v>
      </c>
      <c r="F5693" s="2">
        <f>ROW()</f>
        <v>5693</v>
      </c>
    </row>
    <row r="5694" spans="1:6" x14ac:dyDescent="0.15">
      <c r="A5694" s="7" t="s">
        <v>581</v>
      </c>
      <c r="B5694" s="7" t="s">
        <v>21229</v>
      </c>
      <c r="C5694" s="7" t="s">
        <v>13979</v>
      </c>
      <c r="D5694" s="7" t="s">
        <v>6729</v>
      </c>
      <c r="E5694" s="7" t="s">
        <v>11</v>
      </c>
      <c r="F5694" s="2">
        <f>ROW()</f>
        <v>5694</v>
      </c>
    </row>
    <row r="5695" spans="1:6" x14ac:dyDescent="0.15">
      <c r="A5695" s="7" t="s">
        <v>581</v>
      </c>
      <c r="B5695" s="7" t="s">
        <v>21230</v>
      </c>
      <c r="C5695" s="7" t="s">
        <v>13980</v>
      </c>
      <c r="D5695" s="7" t="s">
        <v>6730</v>
      </c>
      <c r="E5695" s="7" t="s">
        <v>11</v>
      </c>
      <c r="F5695" s="2">
        <f>ROW()</f>
        <v>5695</v>
      </c>
    </row>
    <row r="5696" spans="1:6" x14ac:dyDescent="0.15">
      <c r="A5696" s="7" t="s">
        <v>581</v>
      </c>
      <c r="B5696" s="7" t="s">
        <v>21231</v>
      </c>
      <c r="C5696" s="7" t="s">
        <v>13981</v>
      </c>
      <c r="D5696" s="7" t="s">
        <v>6731</v>
      </c>
      <c r="E5696" s="7" t="s">
        <v>11</v>
      </c>
      <c r="F5696" s="2">
        <f>ROW()</f>
        <v>5696</v>
      </c>
    </row>
    <row r="5697" spans="1:6" x14ac:dyDescent="0.15">
      <c r="A5697" s="7" t="s">
        <v>581</v>
      </c>
      <c r="B5697" s="7" t="s">
        <v>21232</v>
      </c>
      <c r="C5697" s="7" t="s">
        <v>13982</v>
      </c>
      <c r="D5697" s="7" t="s">
        <v>6732</v>
      </c>
      <c r="E5697" s="7" t="s">
        <v>11</v>
      </c>
      <c r="F5697" s="2">
        <f>ROW()</f>
        <v>5697</v>
      </c>
    </row>
    <row r="5698" spans="1:6" x14ac:dyDescent="0.15">
      <c r="A5698" s="7" t="s">
        <v>581</v>
      </c>
      <c r="B5698" s="7" t="s">
        <v>21233</v>
      </c>
      <c r="C5698" s="7" t="s">
        <v>13983</v>
      </c>
      <c r="D5698" s="7" t="s">
        <v>6733</v>
      </c>
      <c r="E5698" s="7" t="s">
        <v>11</v>
      </c>
      <c r="F5698" s="2">
        <f>ROW()</f>
        <v>5698</v>
      </c>
    </row>
    <row r="5699" spans="1:6" x14ac:dyDescent="0.15">
      <c r="A5699" s="7" t="s">
        <v>581</v>
      </c>
      <c r="B5699" s="7" t="s">
        <v>21234</v>
      </c>
      <c r="C5699" s="7" t="s">
        <v>13984</v>
      </c>
      <c r="D5699" s="7" t="s">
        <v>6734</v>
      </c>
      <c r="E5699" s="7" t="s">
        <v>11</v>
      </c>
      <c r="F5699" s="2">
        <f>ROW()</f>
        <v>5699</v>
      </c>
    </row>
    <row r="5700" spans="1:6" x14ac:dyDescent="0.15">
      <c r="A5700" s="7" t="s">
        <v>581</v>
      </c>
      <c r="B5700" s="7" t="s">
        <v>21235</v>
      </c>
      <c r="C5700" s="7" t="s">
        <v>13985</v>
      </c>
      <c r="D5700" s="7" t="s">
        <v>6735</v>
      </c>
      <c r="E5700" s="7" t="s">
        <v>11</v>
      </c>
      <c r="F5700" s="2">
        <f>ROW()</f>
        <v>5700</v>
      </c>
    </row>
    <row r="5701" spans="1:6" x14ac:dyDescent="0.15">
      <c r="A5701" s="7" t="s">
        <v>581</v>
      </c>
      <c r="B5701" s="7" t="s">
        <v>21236</v>
      </c>
      <c r="C5701" s="7" t="s">
        <v>13986</v>
      </c>
      <c r="D5701" s="7" t="s">
        <v>6736</v>
      </c>
      <c r="E5701" s="7" t="s">
        <v>11</v>
      </c>
      <c r="F5701" s="2">
        <f>ROW()</f>
        <v>5701</v>
      </c>
    </row>
    <row r="5702" spans="1:6" x14ac:dyDescent="0.15">
      <c r="A5702" s="10" t="s">
        <v>582</v>
      </c>
      <c r="B5702" s="6" t="s">
        <v>21237</v>
      </c>
      <c r="C5702" s="6" t="s">
        <v>13987</v>
      </c>
      <c r="D5702" s="6" t="s">
        <v>6737</v>
      </c>
      <c r="E5702" s="10" t="s">
        <v>11</v>
      </c>
      <c r="F5702" s="2">
        <f>ROW()</f>
        <v>5702</v>
      </c>
    </row>
    <row r="5703" spans="1:6" x14ac:dyDescent="0.15">
      <c r="A5703" s="10" t="s">
        <v>582</v>
      </c>
      <c r="B5703" s="6" t="s">
        <v>21238</v>
      </c>
      <c r="C5703" s="6" t="s">
        <v>13988</v>
      </c>
      <c r="D5703" s="6" t="s">
        <v>6738</v>
      </c>
      <c r="E5703" s="10" t="s">
        <v>11</v>
      </c>
      <c r="F5703" s="2">
        <f>ROW()</f>
        <v>5703</v>
      </c>
    </row>
    <row r="5704" spans="1:6" x14ac:dyDescent="0.15">
      <c r="A5704" s="10" t="s">
        <v>582</v>
      </c>
      <c r="B5704" s="6" t="s">
        <v>21239</v>
      </c>
      <c r="C5704" s="6" t="s">
        <v>13989</v>
      </c>
      <c r="D5704" s="6" t="s">
        <v>6739</v>
      </c>
      <c r="E5704" s="10" t="s">
        <v>11</v>
      </c>
      <c r="F5704" s="2">
        <f>ROW()</f>
        <v>5704</v>
      </c>
    </row>
    <row r="5705" spans="1:6" x14ac:dyDescent="0.15">
      <c r="A5705" s="10" t="s">
        <v>582</v>
      </c>
      <c r="B5705" s="6" t="s">
        <v>21240</v>
      </c>
      <c r="C5705" s="6" t="s">
        <v>13990</v>
      </c>
      <c r="D5705" s="6" t="s">
        <v>6740</v>
      </c>
      <c r="E5705" s="10" t="s">
        <v>11</v>
      </c>
      <c r="F5705" s="2">
        <f>ROW()</f>
        <v>5705</v>
      </c>
    </row>
    <row r="5706" spans="1:6" x14ac:dyDescent="0.15">
      <c r="A5706" s="10" t="s">
        <v>582</v>
      </c>
      <c r="B5706" s="6" t="s">
        <v>21241</v>
      </c>
      <c r="C5706" s="6" t="s">
        <v>13991</v>
      </c>
      <c r="D5706" s="6" t="s">
        <v>6741</v>
      </c>
      <c r="E5706" s="10" t="s">
        <v>11</v>
      </c>
      <c r="F5706" s="2">
        <f>ROW()</f>
        <v>5706</v>
      </c>
    </row>
    <row r="5707" spans="1:6" x14ac:dyDescent="0.15">
      <c r="A5707" s="10" t="s">
        <v>582</v>
      </c>
      <c r="B5707" s="6" t="s">
        <v>21242</v>
      </c>
      <c r="C5707" s="6" t="s">
        <v>13992</v>
      </c>
      <c r="D5707" s="6" t="s">
        <v>6742</v>
      </c>
      <c r="E5707" s="10" t="s">
        <v>11</v>
      </c>
      <c r="F5707" s="2">
        <f>ROW()</f>
        <v>5707</v>
      </c>
    </row>
    <row r="5708" spans="1:6" x14ac:dyDescent="0.15">
      <c r="A5708" s="10" t="s">
        <v>582</v>
      </c>
      <c r="B5708" s="6" t="s">
        <v>21243</v>
      </c>
      <c r="C5708" s="6" t="s">
        <v>13993</v>
      </c>
      <c r="D5708" s="6" t="s">
        <v>6743</v>
      </c>
      <c r="E5708" s="10" t="s">
        <v>11</v>
      </c>
      <c r="F5708" s="2">
        <f>ROW()</f>
        <v>5708</v>
      </c>
    </row>
    <row r="5709" spans="1:6" x14ac:dyDescent="0.15">
      <c r="A5709" s="10" t="s">
        <v>582</v>
      </c>
      <c r="B5709" s="6" t="s">
        <v>21244</v>
      </c>
      <c r="C5709" s="6" t="s">
        <v>13994</v>
      </c>
      <c r="D5709" s="6" t="s">
        <v>6744</v>
      </c>
      <c r="E5709" s="10" t="s">
        <v>11</v>
      </c>
      <c r="F5709" s="2">
        <f>ROW()</f>
        <v>5709</v>
      </c>
    </row>
    <row r="5710" spans="1:6" x14ac:dyDescent="0.15">
      <c r="A5710" s="10" t="s">
        <v>582</v>
      </c>
      <c r="B5710" s="6" t="s">
        <v>21245</v>
      </c>
      <c r="C5710" s="6" t="s">
        <v>13995</v>
      </c>
      <c r="D5710" s="6" t="s">
        <v>6745</v>
      </c>
      <c r="E5710" s="10" t="s">
        <v>11</v>
      </c>
      <c r="F5710" s="2">
        <f>ROW()</f>
        <v>5710</v>
      </c>
    </row>
    <row r="5711" spans="1:6" x14ac:dyDescent="0.15">
      <c r="A5711" s="10" t="s">
        <v>582</v>
      </c>
      <c r="B5711" s="6" t="s">
        <v>21246</v>
      </c>
      <c r="C5711" s="6" t="s">
        <v>13996</v>
      </c>
      <c r="D5711" s="6" t="s">
        <v>6746</v>
      </c>
      <c r="E5711" s="10" t="s">
        <v>11</v>
      </c>
      <c r="F5711" s="2">
        <f>ROW()</f>
        <v>5711</v>
      </c>
    </row>
    <row r="5712" spans="1:6" x14ac:dyDescent="0.15">
      <c r="A5712" s="7" t="s">
        <v>583</v>
      </c>
      <c r="B5712" s="7" t="s">
        <v>21247</v>
      </c>
      <c r="C5712" s="7" t="s">
        <v>13997</v>
      </c>
      <c r="D5712" s="7" t="s">
        <v>6747</v>
      </c>
      <c r="E5712" s="7" t="s">
        <v>11</v>
      </c>
      <c r="F5712" s="2">
        <f>ROW()</f>
        <v>5712</v>
      </c>
    </row>
    <row r="5713" spans="1:6" x14ac:dyDescent="0.15">
      <c r="A5713" s="7" t="s">
        <v>583</v>
      </c>
      <c r="B5713" s="7" t="s">
        <v>21248</v>
      </c>
      <c r="C5713" s="7" t="s">
        <v>13998</v>
      </c>
      <c r="D5713" s="7" t="s">
        <v>6748</v>
      </c>
      <c r="E5713" s="7" t="s">
        <v>11</v>
      </c>
      <c r="F5713" s="2">
        <f>ROW()</f>
        <v>5713</v>
      </c>
    </row>
    <row r="5714" spans="1:6" x14ac:dyDescent="0.15">
      <c r="A5714" s="7" t="s">
        <v>583</v>
      </c>
      <c r="B5714" s="7" t="s">
        <v>21249</v>
      </c>
      <c r="C5714" s="7" t="s">
        <v>13999</v>
      </c>
      <c r="D5714" s="7" t="s">
        <v>6749</v>
      </c>
      <c r="E5714" s="7" t="s">
        <v>11</v>
      </c>
      <c r="F5714" s="2">
        <f>ROW()</f>
        <v>5714</v>
      </c>
    </row>
    <row r="5715" spans="1:6" x14ac:dyDescent="0.15">
      <c r="A5715" s="7" t="s">
        <v>583</v>
      </c>
      <c r="B5715" s="7" t="s">
        <v>21250</v>
      </c>
      <c r="C5715" s="7" t="s">
        <v>14000</v>
      </c>
      <c r="D5715" s="7" t="s">
        <v>6750</v>
      </c>
      <c r="E5715" s="7" t="s">
        <v>11</v>
      </c>
      <c r="F5715" s="2">
        <f>ROW()</f>
        <v>5715</v>
      </c>
    </row>
    <row r="5716" spans="1:6" x14ac:dyDescent="0.15">
      <c r="A5716" s="7" t="s">
        <v>583</v>
      </c>
      <c r="B5716" s="7" t="s">
        <v>21251</v>
      </c>
      <c r="C5716" s="7" t="s">
        <v>14001</v>
      </c>
      <c r="D5716" s="7" t="s">
        <v>6751</v>
      </c>
      <c r="E5716" s="7" t="s">
        <v>11</v>
      </c>
      <c r="F5716" s="2">
        <f>ROW()</f>
        <v>5716</v>
      </c>
    </row>
    <row r="5717" spans="1:6" x14ac:dyDescent="0.15">
      <c r="A5717" s="7" t="s">
        <v>583</v>
      </c>
      <c r="B5717" s="7" t="s">
        <v>21252</v>
      </c>
      <c r="C5717" s="7" t="s">
        <v>14002</v>
      </c>
      <c r="D5717" s="7" t="s">
        <v>6752</v>
      </c>
      <c r="E5717" s="7" t="s">
        <v>11</v>
      </c>
      <c r="F5717" s="2">
        <f>ROW()</f>
        <v>5717</v>
      </c>
    </row>
    <row r="5718" spans="1:6" x14ac:dyDescent="0.15">
      <c r="A5718" s="7" t="s">
        <v>583</v>
      </c>
      <c r="B5718" s="7" t="s">
        <v>21253</v>
      </c>
      <c r="C5718" s="7" t="s">
        <v>14003</v>
      </c>
      <c r="D5718" s="7" t="s">
        <v>6753</v>
      </c>
      <c r="E5718" s="7" t="s">
        <v>11</v>
      </c>
      <c r="F5718" s="2">
        <f>ROW()</f>
        <v>5718</v>
      </c>
    </row>
    <row r="5719" spans="1:6" x14ac:dyDescent="0.15">
      <c r="A5719" s="7" t="s">
        <v>583</v>
      </c>
      <c r="B5719" s="7" t="s">
        <v>21254</v>
      </c>
      <c r="C5719" s="7" t="s">
        <v>14004</v>
      </c>
      <c r="D5719" s="7" t="s">
        <v>6754</v>
      </c>
      <c r="E5719" s="7" t="s">
        <v>11</v>
      </c>
      <c r="F5719" s="2">
        <f>ROW()</f>
        <v>5719</v>
      </c>
    </row>
    <row r="5720" spans="1:6" x14ac:dyDescent="0.15">
      <c r="A5720" s="7" t="s">
        <v>583</v>
      </c>
      <c r="B5720" s="7" t="s">
        <v>21255</v>
      </c>
      <c r="C5720" s="7" t="s">
        <v>14005</v>
      </c>
      <c r="D5720" s="7" t="s">
        <v>6755</v>
      </c>
      <c r="E5720" s="7" t="s">
        <v>11</v>
      </c>
      <c r="F5720" s="2">
        <f>ROW()</f>
        <v>5720</v>
      </c>
    </row>
    <row r="5721" spans="1:6" x14ac:dyDescent="0.15">
      <c r="A5721" s="7" t="s">
        <v>583</v>
      </c>
      <c r="B5721" s="7" t="s">
        <v>21256</v>
      </c>
      <c r="C5721" s="7" t="s">
        <v>14006</v>
      </c>
      <c r="D5721" s="7" t="s">
        <v>6756</v>
      </c>
      <c r="E5721" s="7" t="s">
        <v>11</v>
      </c>
      <c r="F5721" s="2">
        <f>ROW()</f>
        <v>5721</v>
      </c>
    </row>
    <row r="5722" spans="1:6" x14ac:dyDescent="0.15">
      <c r="A5722" s="10" t="s">
        <v>584</v>
      </c>
      <c r="B5722" s="6" t="s">
        <v>21257</v>
      </c>
      <c r="C5722" s="6" t="s">
        <v>14007</v>
      </c>
      <c r="D5722" s="6" t="s">
        <v>6757</v>
      </c>
      <c r="E5722" s="10" t="s">
        <v>11</v>
      </c>
      <c r="F5722" s="2">
        <f>ROW()</f>
        <v>5722</v>
      </c>
    </row>
    <row r="5723" spans="1:6" x14ac:dyDescent="0.15">
      <c r="A5723" s="10" t="s">
        <v>584</v>
      </c>
      <c r="B5723" s="6" t="s">
        <v>21258</v>
      </c>
      <c r="C5723" s="6" t="s">
        <v>14008</v>
      </c>
      <c r="D5723" s="6" t="s">
        <v>6758</v>
      </c>
      <c r="E5723" s="10" t="s">
        <v>11</v>
      </c>
      <c r="F5723" s="2">
        <f>ROW()</f>
        <v>5723</v>
      </c>
    </row>
    <row r="5724" spans="1:6" x14ac:dyDescent="0.15">
      <c r="A5724" s="10" t="s">
        <v>584</v>
      </c>
      <c r="B5724" s="6" t="s">
        <v>21259</v>
      </c>
      <c r="C5724" s="6" t="s">
        <v>14009</v>
      </c>
      <c r="D5724" s="6" t="s">
        <v>6759</v>
      </c>
      <c r="E5724" s="10" t="s">
        <v>11</v>
      </c>
      <c r="F5724" s="2">
        <f>ROW()</f>
        <v>5724</v>
      </c>
    </row>
    <row r="5725" spans="1:6" x14ac:dyDescent="0.15">
      <c r="A5725" s="10" t="s">
        <v>584</v>
      </c>
      <c r="B5725" s="6" t="s">
        <v>21260</v>
      </c>
      <c r="C5725" s="6" t="s">
        <v>14010</v>
      </c>
      <c r="D5725" s="6" t="s">
        <v>6760</v>
      </c>
      <c r="E5725" s="10" t="s">
        <v>11</v>
      </c>
      <c r="F5725" s="2">
        <f>ROW()</f>
        <v>5725</v>
      </c>
    </row>
    <row r="5726" spans="1:6" x14ac:dyDescent="0.15">
      <c r="A5726" s="10" t="s">
        <v>584</v>
      </c>
      <c r="B5726" s="6" t="s">
        <v>21261</v>
      </c>
      <c r="C5726" s="6" t="s">
        <v>14011</v>
      </c>
      <c r="D5726" s="6" t="s">
        <v>6761</v>
      </c>
      <c r="E5726" s="10" t="s">
        <v>11</v>
      </c>
      <c r="F5726" s="2">
        <f>ROW()</f>
        <v>5726</v>
      </c>
    </row>
    <row r="5727" spans="1:6" x14ac:dyDescent="0.15">
      <c r="A5727" s="10" t="s">
        <v>584</v>
      </c>
      <c r="B5727" s="6" t="s">
        <v>21262</v>
      </c>
      <c r="C5727" s="6" t="s">
        <v>14012</v>
      </c>
      <c r="D5727" s="6" t="s">
        <v>6762</v>
      </c>
      <c r="E5727" s="10" t="s">
        <v>11</v>
      </c>
      <c r="F5727" s="2">
        <f>ROW()</f>
        <v>5727</v>
      </c>
    </row>
    <row r="5728" spans="1:6" x14ac:dyDescent="0.15">
      <c r="A5728" s="10" t="s">
        <v>584</v>
      </c>
      <c r="B5728" s="6" t="s">
        <v>21263</v>
      </c>
      <c r="C5728" s="6" t="s">
        <v>14013</v>
      </c>
      <c r="D5728" s="6" t="s">
        <v>6763</v>
      </c>
      <c r="E5728" s="10" t="s">
        <v>11</v>
      </c>
      <c r="F5728" s="2">
        <f>ROW()</f>
        <v>5728</v>
      </c>
    </row>
    <row r="5729" spans="1:6" x14ac:dyDescent="0.15">
      <c r="A5729" s="10" t="s">
        <v>584</v>
      </c>
      <c r="B5729" s="6" t="s">
        <v>21264</v>
      </c>
      <c r="C5729" s="6" t="s">
        <v>14014</v>
      </c>
      <c r="D5729" s="6" t="s">
        <v>6764</v>
      </c>
      <c r="E5729" s="10" t="s">
        <v>11</v>
      </c>
      <c r="F5729" s="2">
        <f>ROW()</f>
        <v>5729</v>
      </c>
    </row>
    <row r="5730" spans="1:6" x14ac:dyDescent="0.15">
      <c r="A5730" s="10" t="s">
        <v>584</v>
      </c>
      <c r="B5730" s="6" t="s">
        <v>21265</v>
      </c>
      <c r="C5730" s="6" t="s">
        <v>14015</v>
      </c>
      <c r="D5730" s="6" t="s">
        <v>6765</v>
      </c>
      <c r="E5730" s="10" t="s">
        <v>11</v>
      </c>
      <c r="F5730" s="2">
        <f>ROW()</f>
        <v>5730</v>
      </c>
    </row>
    <row r="5731" spans="1:6" x14ac:dyDescent="0.15">
      <c r="A5731" s="10" t="s">
        <v>584</v>
      </c>
      <c r="B5731" s="6" t="s">
        <v>21266</v>
      </c>
      <c r="C5731" s="6" t="s">
        <v>14016</v>
      </c>
      <c r="D5731" s="6" t="s">
        <v>6766</v>
      </c>
      <c r="E5731" s="10" t="s">
        <v>11</v>
      </c>
      <c r="F5731" s="2">
        <f>ROW()</f>
        <v>5731</v>
      </c>
    </row>
    <row r="5732" spans="1:6" x14ac:dyDescent="0.15">
      <c r="A5732" s="7" t="s">
        <v>585</v>
      </c>
      <c r="B5732" s="7" t="s">
        <v>21267</v>
      </c>
      <c r="C5732" s="7" t="s">
        <v>14017</v>
      </c>
      <c r="D5732" s="7" t="s">
        <v>6767</v>
      </c>
      <c r="E5732" s="7" t="s">
        <v>11</v>
      </c>
      <c r="F5732" s="2">
        <f>ROW()</f>
        <v>5732</v>
      </c>
    </row>
    <row r="5733" spans="1:6" x14ac:dyDescent="0.15">
      <c r="A5733" s="7" t="s">
        <v>585</v>
      </c>
      <c r="B5733" s="7" t="s">
        <v>21268</v>
      </c>
      <c r="C5733" s="7" t="s">
        <v>14018</v>
      </c>
      <c r="D5733" s="7" t="s">
        <v>6768</v>
      </c>
      <c r="E5733" s="7" t="s">
        <v>11</v>
      </c>
      <c r="F5733" s="2">
        <f>ROW()</f>
        <v>5733</v>
      </c>
    </row>
    <row r="5734" spans="1:6" x14ac:dyDescent="0.15">
      <c r="A5734" s="7" t="s">
        <v>585</v>
      </c>
      <c r="B5734" s="7" t="s">
        <v>21269</v>
      </c>
      <c r="C5734" s="7" t="s">
        <v>14019</v>
      </c>
      <c r="D5734" s="7" t="s">
        <v>6769</v>
      </c>
      <c r="E5734" s="7" t="s">
        <v>11</v>
      </c>
      <c r="F5734" s="2">
        <f>ROW()</f>
        <v>5734</v>
      </c>
    </row>
    <row r="5735" spans="1:6" x14ac:dyDescent="0.15">
      <c r="A5735" s="7" t="s">
        <v>585</v>
      </c>
      <c r="B5735" s="7" t="s">
        <v>21270</v>
      </c>
      <c r="C5735" s="7" t="s">
        <v>14020</v>
      </c>
      <c r="D5735" s="7" t="s">
        <v>6770</v>
      </c>
      <c r="E5735" s="7" t="s">
        <v>11</v>
      </c>
      <c r="F5735" s="2">
        <f>ROW()</f>
        <v>5735</v>
      </c>
    </row>
    <row r="5736" spans="1:6" x14ac:dyDescent="0.15">
      <c r="A5736" s="7" t="s">
        <v>585</v>
      </c>
      <c r="B5736" s="7" t="s">
        <v>21271</v>
      </c>
      <c r="C5736" s="7" t="s">
        <v>14021</v>
      </c>
      <c r="D5736" s="7" t="s">
        <v>6771</v>
      </c>
      <c r="E5736" s="7" t="s">
        <v>11</v>
      </c>
      <c r="F5736" s="2">
        <f>ROW()</f>
        <v>5736</v>
      </c>
    </row>
    <row r="5737" spans="1:6" x14ac:dyDescent="0.15">
      <c r="A5737" s="7" t="s">
        <v>585</v>
      </c>
      <c r="B5737" s="7" t="s">
        <v>21272</v>
      </c>
      <c r="C5737" s="7" t="s">
        <v>14022</v>
      </c>
      <c r="D5737" s="7" t="s">
        <v>6772</v>
      </c>
      <c r="E5737" s="7" t="s">
        <v>11</v>
      </c>
      <c r="F5737" s="2">
        <f>ROW()</f>
        <v>5737</v>
      </c>
    </row>
    <row r="5738" spans="1:6" x14ac:dyDescent="0.15">
      <c r="A5738" s="7" t="s">
        <v>585</v>
      </c>
      <c r="B5738" s="7" t="s">
        <v>21273</v>
      </c>
      <c r="C5738" s="7" t="s">
        <v>14023</v>
      </c>
      <c r="D5738" s="7" t="s">
        <v>6773</v>
      </c>
      <c r="E5738" s="7" t="s">
        <v>11</v>
      </c>
      <c r="F5738" s="2">
        <f>ROW()</f>
        <v>5738</v>
      </c>
    </row>
    <row r="5739" spans="1:6" x14ac:dyDescent="0.15">
      <c r="A5739" s="7" t="s">
        <v>585</v>
      </c>
      <c r="B5739" s="7" t="s">
        <v>21274</v>
      </c>
      <c r="C5739" s="7" t="s">
        <v>14024</v>
      </c>
      <c r="D5739" s="7" t="s">
        <v>6774</v>
      </c>
      <c r="E5739" s="7" t="s">
        <v>11</v>
      </c>
      <c r="F5739" s="2">
        <f>ROW()</f>
        <v>5739</v>
      </c>
    </row>
    <row r="5740" spans="1:6" x14ac:dyDescent="0.15">
      <c r="A5740" s="7" t="s">
        <v>585</v>
      </c>
      <c r="B5740" s="7" t="s">
        <v>21275</v>
      </c>
      <c r="C5740" s="7" t="s">
        <v>14025</v>
      </c>
      <c r="D5740" s="7" t="s">
        <v>6775</v>
      </c>
      <c r="E5740" s="7" t="s">
        <v>11</v>
      </c>
      <c r="F5740" s="2">
        <f>ROW()</f>
        <v>5740</v>
      </c>
    </row>
    <row r="5741" spans="1:6" x14ac:dyDescent="0.15">
      <c r="A5741" s="7" t="s">
        <v>585</v>
      </c>
      <c r="B5741" s="7" t="s">
        <v>21276</v>
      </c>
      <c r="C5741" s="7" t="s">
        <v>14026</v>
      </c>
      <c r="D5741" s="7" t="s">
        <v>6776</v>
      </c>
      <c r="E5741" s="7" t="s">
        <v>11</v>
      </c>
      <c r="F5741" s="2">
        <f>ROW()</f>
        <v>5741</v>
      </c>
    </row>
    <row r="5742" spans="1:6" x14ac:dyDescent="0.15">
      <c r="A5742" s="10" t="s">
        <v>586</v>
      </c>
      <c r="B5742" s="6" t="s">
        <v>21277</v>
      </c>
      <c r="C5742" s="6" t="s">
        <v>14027</v>
      </c>
      <c r="D5742" s="6" t="s">
        <v>6777</v>
      </c>
      <c r="E5742" s="10" t="s">
        <v>11</v>
      </c>
      <c r="F5742" s="2">
        <f>ROW()</f>
        <v>5742</v>
      </c>
    </row>
    <row r="5743" spans="1:6" x14ac:dyDescent="0.15">
      <c r="A5743" s="10" t="s">
        <v>586</v>
      </c>
      <c r="B5743" s="6" t="s">
        <v>21278</v>
      </c>
      <c r="C5743" s="6" t="s">
        <v>14028</v>
      </c>
      <c r="D5743" s="6" t="s">
        <v>6778</v>
      </c>
      <c r="E5743" s="10" t="s">
        <v>11</v>
      </c>
      <c r="F5743" s="2">
        <f>ROW()</f>
        <v>5743</v>
      </c>
    </row>
    <row r="5744" spans="1:6" x14ac:dyDescent="0.15">
      <c r="A5744" s="10" t="s">
        <v>586</v>
      </c>
      <c r="B5744" s="6" t="s">
        <v>21279</v>
      </c>
      <c r="C5744" s="6" t="s">
        <v>14029</v>
      </c>
      <c r="D5744" s="6" t="s">
        <v>6779</v>
      </c>
      <c r="E5744" s="10" t="s">
        <v>11</v>
      </c>
      <c r="F5744" s="2">
        <f>ROW()</f>
        <v>5744</v>
      </c>
    </row>
    <row r="5745" spans="1:6" x14ac:dyDescent="0.15">
      <c r="A5745" s="10" t="s">
        <v>586</v>
      </c>
      <c r="B5745" s="6" t="s">
        <v>21280</v>
      </c>
      <c r="C5745" s="6" t="s">
        <v>14030</v>
      </c>
      <c r="D5745" s="6" t="s">
        <v>6780</v>
      </c>
      <c r="E5745" s="10" t="s">
        <v>11</v>
      </c>
      <c r="F5745" s="2">
        <f>ROW()</f>
        <v>5745</v>
      </c>
    </row>
    <row r="5746" spans="1:6" x14ac:dyDescent="0.15">
      <c r="A5746" s="10" t="s">
        <v>586</v>
      </c>
      <c r="B5746" s="6" t="s">
        <v>21281</v>
      </c>
      <c r="C5746" s="6" t="s">
        <v>14031</v>
      </c>
      <c r="D5746" s="6" t="s">
        <v>6781</v>
      </c>
      <c r="E5746" s="10" t="s">
        <v>11</v>
      </c>
      <c r="F5746" s="2">
        <f>ROW()</f>
        <v>5746</v>
      </c>
    </row>
    <row r="5747" spans="1:6" x14ac:dyDescent="0.15">
      <c r="A5747" s="10" t="s">
        <v>586</v>
      </c>
      <c r="B5747" s="6" t="s">
        <v>21282</v>
      </c>
      <c r="C5747" s="6" t="s">
        <v>14032</v>
      </c>
      <c r="D5747" s="6" t="s">
        <v>6782</v>
      </c>
      <c r="E5747" s="10" t="s">
        <v>11</v>
      </c>
      <c r="F5747" s="2">
        <f>ROW()</f>
        <v>5747</v>
      </c>
    </row>
    <row r="5748" spans="1:6" x14ac:dyDescent="0.15">
      <c r="A5748" s="10" t="s">
        <v>586</v>
      </c>
      <c r="B5748" s="6" t="s">
        <v>21283</v>
      </c>
      <c r="C5748" s="6" t="s">
        <v>14033</v>
      </c>
      <c r="D5748" s="6" t="s">
        <v>6783</v>
      </c>
      <c r="E5748" s="10" t="s">
        <v>11</v>
      </c>
      <c r="F5748" s="2">
        <f>ROW()</f>
        <v>5748</v>
      </c>
    </row>
    <row r="5749" spans="1:6" x14ac:dyDescent="0.15">
      <c r="A5749" s="10" t="s">
        <v>586</v>
      </c>
      <c r="B5749" s="6" t="s">
        <v>21284</v>
      </c>
      <c r="C5749" s="6" t="s">
        <v>14034</v>
      </c>
      <c r="D5749" s="6" t="s">
        <v>6784</v>
      </c>
      <c r="E5749" s="10" t="s">
        <v>11</v>
      </c>
      <c r="F5749" s="2">
        <f>ROW()</f>
        <v>5749</v>
      </c>
    </row>
    <row r="5750" spans="1:6" x14ac:dyDescent="0.15">
      <c r="A5750" s="10" t="s">
        <v>586</v>
      </c>
      <c r="B5750" s="6" t="s">
        <v>21285</v>
      </c>
      <c r="C5750" s="6" t="s">
        <v>14035</v>
      </c>
      <c r="D5750" s="6" t="s">
        <v>6785</v>
      </c>
      <c r="E5750" s="10" t="s">
        <v>11</v>
      </c>
      <c r="F5750" s="2">
        <f>ROW()</f>
        <v>5750</v>
      </c>
    </row>
    <row r="5751" spans="1:6" x14ac:dyDescent="0.15">
      <c r="A5751" s="10" t="s">
        <v>586</v>
      </c>
      <c r="B5751" s="6" t="s">
        <v>21286</v>
      </c>
      <c r="C5751" s="6" t="s">
        <v>14036</v>
      </c>
      <c r="D5751" s="6" t="s">
        <v>6786</v>
      </c>
      <c r="E5751" s="10" t="s">
        <v>11</v>
      </c>
      <c r="F5751" s="2">
        <f>ROW()</f>
        <v>5751</v>
      </c>
    </row>
    <row r="5752" spans="1:6" x14ac:dyDescent="0.15">
      <c r="A5752" s="7" t="s">
        <v>587</v>
      </c>
      <c r="B5752" s="7" t="s">
        <v>21287</v>
      </c>
      <c r="C5752" s="7" t="s">
        <v>14037</v>
      </c>
      <c r="D5752" s="7" t="s">
        <v>6787</v>
      </c>
      <c r="E5752" s="7" t="s">
        <v>11</v>
      </c>
      <c r="F5752" s="2">
        <f>ROW()</f>
        <v>5752</v>
      </c>
    </row>
    <row r="5753" spans="1:6" x14ac:dyDescent="0.15">
      <c r="A5753" s="7" t="s">
        <v>587</v>
      </c>
      <c r="B5753" s="7" t="s">
        <v>21288</v>
      </c>
      <c r="C5753" s="7" t="s">
        <v>14038</v>
      </c>
      <c r="D5753" s="7" t="s">
        <v>6788</v>
      </c>
      <c r="E5753" s="7" t="s">
        <v>11</v>
      </c>
      <c r="F5753" s="2">
        <f>ROW()</f>
        <v>5753</v>
      </c>
    </row>
    <row r="5754" spans="1:6" x14ac:dyDescent="0.15">
      <c r="A5754" s="7" t="s">
        <v>587</v>
      </c>
      <c r="B5754" s="7" t="s">
        <v>21289</v>
      </c>
      <c r="C5754" s="7" t="s">
        <v>14039</v>
      </c>
      <c r="D5754" s="7" t="s">
        <v>6789</v>
      </c>
      <c r="E5754" s="7" t="s">
        <v>11</v>
      </c>
      <c r="F5754" s="2">
        <f>ROW()</f>
        <v>5754</v>
      </c>
    </row>
    <row r="5755" spans="1:6" x14ac:dyDescent="0.15">
      <c r="A5755" s="7" t="s">
        <v>587</v>
      </c>
      <c r="B5755" s="7" t="s">
        <v>21290</v>
      </c>
      <c r="C5755" s="7" t="s">
        <v>14040</v>
      </c>
      <c r="D5755" s="7" t="s">
        <v>6790</v>
      </c>
      <c r="E5755" s="7" t="s">
        <v>11</v>
      </c>
      <c r="F5755" s="2">
        <f>ROW()</f>
        <v>5755</v>
      </c>
    </row>
    <row r="5756" spans="1:6" x14ac:dyDescent="0.15">
      <c r="A5756" s="7" t="s">
        <v>587</v>
      </c>
      <c r="B5756" s="7" t="s">
        <v>21291</v>
      </c>
      <c r="C5756" s="7" t="s">
        <v>14041</v>
      </c>
      <c r="D5756" s="7" t="s">
        <v>6791</v>
      </c>
      <c r="E5756" s="7" t="s">
        <v>11</v>
      </c>
      <c r="F5756" s="2">
        <f>ROW()</f>
        <v>5756</v>
      </c>
    </row>
    <row r="5757" spans="1:6" x14ac:dyDescent="0.15">
      <c r="A5757" s="7" t="s">
        <v>587</v>
      </c>
      <c r="B5757" s="7" t="s">
        <v>21292</v>
      </c>
      <c r="C5757" s="7" t="s">
        <v>14042</v>
      </c>
      <c r="D5757" s="7" t="s">
        <v>6792</v>
      </c>
      <c r="E5757" s="7" t="s">
        <v>11</v>
      </c>
      <c r="F5757" s="2">
        <f>ROW()</f>
        <v>5757</v>
      </c>
    </row>
    <row r="5758" spans="1:6" x14ac:dyDescent="0.15">
      <c r="A5758" s="7" t="s">
        <v>587</v>
      </c>
      <c r="B5758" s="7" t="s">
        <v>21293</v>
      </c>
      <c r="C5758" s="7" t="s">
        <v>14043</v>
      </c>
      <c r="D5758" s="7" t="s">
        <v>6793</v>
      </c>
      <c r="E5758" s="7" t="s">
        <v>11</v>
      </c>
      <c r="F5758" s="2">
        <f>ROW()</f>
        <v>5758</v>
      </c>
    </row>
    <row r="5759" spans="1:6" x14ac:dyDescent="0.15">
      <c r="A5759" s="7" t="s">
        <v>587</v>
      </c>
      <c r="B5759" s="7" t="s">
        <v>21294</v>
      </c>
      <c r="C5759" s="7" t="s">
        <v>14044</v>
      </c>
      <c r="D5759" s="7" t="s">
        <v>6794</v>
      </c>
      <c r="E5759" s="7" t="s">
        <v>11</v>
      </c>
      <c r="F5759" s="2">
        <f>ROW()</f>
        <v>5759</v>
      </c>
    </row>
    <row r="5760" spans="1:6" x14ac:dyDescent="0.15">
      <c r="A5760" s="7" t="s">
        <v>587</v>
      </c>
      <c r="B5760" s="7" t="s">
        <v>21295</v>
      </c>
      <c r="C5760" s="7" t="s">
        <v>14045</v>
      </c>
      <c r="D5760" s="7" t="s">
        <v>6795</v>
      </c>
      <c r="E5760" s="7" t="s">
        <v>11</v>
      </c>
      <c r="F5760" s="2">
        <f>ROW()</f>
        <v>5760</v>
      </c>
    </row>
    <row r="5761" spans="1:6" x14ac:dyDescent="0.15">
      <c r="A5761" s="7" t="s">
        <v>587</v>
      </c>
      <c r="B5761" s="7" t="s">
        <v>21296</v>
      </c>
      <c r="C5761" s="7" t="s">
        <v>14046</v>
      </c>
      <c r="D5761" s="7" t="s">
        <v>6796</v>
      </c>
      <c r="E5761" s="7" t="s">
        <v>11</v>
      </c>
      <c r="F5761" s="2">
        <f>ROW()</f>
        <v>5761</v>
      </c>
    </row>
    <row r="5762" spans="1:6" x14ac:dyDescent="0.15">
      <c r="A5762" s="10" t="s">
        <v>588</v>
      </c>
      <c r="B5762" s="6" t="s">
        <v>21297</v>
      </c>
      <c r="C5762" s="6" t="s">
        <v>14047</v>
      </c>
      <c r="D5762" s="6" t="s">
        <v>6797</v>
      </c>
      <c r="E5762" s="10" t="s">
        <v>11</v>
      </c>
      <c r="F5762" s="2">
        <f>ROW()</f>
        <v>5762</v>
      </c>
    </row>
    <row r="5763" spans="1:6" x14ac:dyDescent="0.15">
      <c r="A5763" s="10" t="s">
        <v>588</v>
      </c>
      <c r="B5763" s="6" t="s">
        <v>21298</v>
      </c>
      <c r="C5763" s="6" t="s">
        <v>14048</v>
      </c>
      <c r="D5763" s="6" t="s">
        <v>6798</v>
      </c>
      <c r="E5763" s="10" t="s">
        <v>11</v>
      </c>
      <c r="F5763" s="2">
        <f>ROW()</f>
        <v>5763</v>
      </c>
    </row>
    <row r="5764" spans="1:6" x14ac:dyDescent="0.15">
      <c r="A5764" s="10" t="s">
        <v>588</v>
      </c>
      <c r="B5764" s="6" t="s">
        <v>21299</v>
      </c>
      <c r="C5764" s="6" t="s">
        <v>14049</v>
      </c>
      <c r="D5764" s="6" t="s">
        <v>6799</v>
      </c>
      <c r="E5764" s="10" t="s">
        <v>11</v>
      </c>
      <c r="F5764" s="2">
        <f>ROW()</f>
        <v>5764</v>
      </c>
    </row>
    <row r="5765" spans="1:6" x14ac:dyDescent="0.15">
      <c r="A5765" s="10" t="s">
        <v>588</v>
      </c>
      <c r="B5765" s="6" t="s">
        <v>21300</v>
      </c>
      <c r="C5765" s="6" t="s">
        <v>14050</v>
      </c>
      <c r="D5765" s="6" t="s">
        <v>6800</v>
      </c>
      <c r="E5765" s="10" t="s">
        <v>11</v>
      </c>
      <c r="F5765" s="2">
        <f>ROW()</f>
        <v>5765</v>
      </c>
    </row>
    <row r="5766" spans="1:6" x14ac:dyDescent="0.15">
      <c r="A5766" s="10" t="s">
        <v>588</v>
      </c>
      <c r="B5766" s="6" t="s">
        <v>21301</v>
      </c>
      <c r="C5766" s="6" t="s">
        <v>14051</v>
      </c>
      <c r="D5766" s="6" t="s">
        <v>6801</v>
      </c>
      <c r="E5766" s="10" t="s">
        <v>11</v>
      </c>
      <c r="F5766" s="2">
        <f>ROW()</f>
        <v>5766</v>
      </c>
    </row>
    <row r="5767" spans="1:6" x14ac:dyDescent="0.15">
      <c r="A5767" s="10" t="s">
        <v>588</v>
      </c>
      <c r="B5767" s="6" t="s">
        <v>21302</v>
      </c>
      <c r="C5767" s="6" t="s">
        <v>14052</v>
      </c>
      <c r="D5767" s="6" t="s">
        <v>6802</v>
      </c>
      <c r="E5767" s="10" t="s">
        <v>11</v>
      </c>
      <c r="F5767" s="2">
        <f>ROW()</f>
        <v>5767</v>
      </c>
    </row>
    <row r="5768" spans="1:6" x14ac:dyDescent="0.15">
      <c r="A5768" s="10" t="s">
        <v>588</v>
      </c>
      <c r="B5768" s="6" t="s">
        <v>21303</v>
      </c>
      <c r="C5768" s="6" t="s">
        <v>14053</v>
      </c>
      <c r="D5768" s="6" t="s">
        <v>6803</v>
      </c>
      <c r="E5768" s="10" t="s">
        <v>11</v>
      </c>
      <c r="F5768" s="2">
        <f>ROW()</f>
        <v>5768</v>
      </c>
    </row>
    <row r="5769" spans="1:6" x14ac:dyDescent="0.15">
      <c r="A5769" s="10" t="s">
        <v>588</v>
      </c>
      <c r="B5769" s="6" t="s">
        <v>21304</v>
      </c>
      <c r="C5769" s="6" t="s">
        <v>14054</v>
      </c>
      <c r="D5769" s="6" t="s">
        <v>6804</v>
      </c>
      <c r="E5769" s="10" t="s">
        <v>11</v>
      </c>
      <c r="F5769" s="2">
        <f>ROW()</f>
        <v>5769</v>
      </c>
    </row>
    <row r="5770" spans="1:6" x14ac:dyDescent="0.15">
      <c r="A5770" s="10" t="s">
        <v>588</v>
      </c>
      <c r="B5770" s="6" t="s">
        <v>21305</v>
      </c>
      <c r="C5770" s="6" t="s">
        <v>14055</v>
      </c>
      <c r="D5770" s="6" t="s">
        <v>6805</v>
      </c>
      <c r="E5770" s="10" t="s">
        <v>11</v>
      </c>
      <c r="F5770" s="2">
        <f>ROW()</f>
        <v>5770</v>
      </c>
    </row>
    <row r="5771" spans="1:6" x14ac:dyDescent="0.15">
      <c r="A5771" s="10" t="s">
        <v>588</v>
      </c>
      <c r="B5771" s="6" t="s">
        <v>21306</v>
      </c>
      <c r="C5771" s="6" t="s">
        <v>14056</v>
      </c>
      <c r="D5771" s="6" t="s">
        <v>6806</v>
      </c>
      <c r="E5771" s="10" t="s">
        <v>11</v>
      </c>
      <c r="F5771" s="2">
        <f>ROW()</f>
        <v>5771</v>
      </c>
    </row>
    <row r="5772" spans="1:6" x14ac:dyDescent="0.15">
      <c r="A5772" s="7" t="s">
        <v>589</v>
      </c>
      <c r="B5772" s="7" t="s">
        <v>21307</v>
      </c>
      <c r="C5772" s="7" t="s">
        <v>14057</v>
      </c>
      <c r="D5772" s="7" t="s">
        <v>6807</v>
      </c>
      <c r="E5772" s="7" t="s">
        <v>11</v>
      </c>
      <c r="F5772" s="2">
        <f>ROW()</f>
        <v>5772</v>
      </c>
    </row>
    <row r="5773" spans="1:6" x14ac:dyDescent="0.15">
      <c r="A5773" s="7" t="s">
        <v>589</v>
      </c>
      <c r="B5773" s="7" t="s">
        <v>21308</v>
      </c>
      <c r="C5773" s="7" t="s">
        <v>14058</v>
      </c>
      <c r="D5773" s="7" t="s">
        <v>6808</v>
      </c>
      <c r="E5773" s="7" t="s">
        <v>11</v>
      </c>
      <c r="F5773" s="2">
        <f>ROW()</f>
        <v>5773</v>
      </c>
    </row>
    <row r="5774" spans="1:6" x14ac:dyDescent="0.15">
      <c r="A5774" s="7" t="s">
        <v>589</v>
      </c>
      <c r="B5774" s="7" t="s">
        <v>21309</v>
      </c>
      <c r="C5774" s="7" t="s">
        <v>14059</v>
      </c>
      <c r="D5774" s="7" t="s">
        <v>6809</v>
      </c>
      <c r="E5774" s="7" t="s">
        <v>11</v>
      </c>
      <c r="F5774" s="2">
        <f>ROW()</f>
        <v>5774</v>
      </c>
    </row>
    <row r="5775" spans="1:6" x14ac:dyDescent="0.15">
      <c r="A5775" s="7" t="s">
        <v>589</v>
      </c>
      <c r="B5775" s="7" t="s">
        <v>21310</v>
      </c>
      <c r="C5775" s="7" t="s">
        <v>14060</v>
      </c>
      <c r="D5775" s="7" t="s">
        <v>6810</v>
      </c>
      <c r="E5775" s="7" t="s">
        <v>11</v>
      </c>
      <c r="F5775" s="2">
        <f>ROW()</f>
        <v>5775</v>
      </c>
    </row>
    <row r="5776" spans="1:6" x14ac:dyDescent="0.15">
      <c r="A5776" s="7" t="s">
        <v>589</v>
      </c>
      <c r="B5776" s="7" t="s">
        <v>21311</v>
      </c>
      <c r="C5776" s="7" t="s">
        <v>14061</v>
      </c>
      <c r="D5776" s="7" t="s">
        <v>6811</v>
      </c>
      <c r="E5776" s="7" t="s">
        <v>11</v>
      </c>
      <c r="F5776" s="2">
        <f>ROW()</f>
        <v>5776</v>
      </c>
    </row>
    <row r="5777" spans="1:6" x14ac:dyDescent="0.15">
      <c r="A5777" s="7" t="s">
        <v>589</v>
      </c>
      <c r="B5777" s="7" t="s">
        <v>21312</v>
      </c>
      <c r="C5777" s="7" t="s">
        <v>14062</v>
      </c>
      <c r="D5777" s="7" t="s">
        <v>6812</v>
      </c>
      <c r="E5777" s="7" t="s">
        <v>11</v>
      </c>
      <c r="F5777" s="2">
        <f>ROW()</f>
        <v>5777</v>
      </c>
    </row>
    <row r="5778" spans="1:6" x14ac:dyDescent="0.15">
      <c r="A5778" s="7" t="s">
        <v>589</v>
      </c>
      <c r="B5778" s="7" t="s">
        <v>21313</v>
      </c>
      <c r="C5778" s="7" t="s">
        <v>14063</v>
      </c>
      <c r="D5778" s="7" t="s">
        <v>6813</v>
      </c>
      <c r="E5778" s="7" t="s">
        <v>11</v>
      </c>
      <c r="F5778" s="2">
        <f>ROW()</f>
        <v>5778</v>
      </c>
    </row>
    <row r="5779" spans="1:6" x14ac:dyDescent="0.15">
      <c r="A5779" s="7" t="s">
        <v>589</v>
      </c>
      <c r="B5779" s="7" t="s">
        <v>21314</v>
      </c>
      <c r="C5779" s="7" t="s">
        <v>14064</v>
      </c>
      <c r="D5779" s="7" t="s">
        <v>6814</v>
      </c>
      <c r="E5779" s="7" t="s">
        <v>11</v>
      </c>
      <c r="F5779" s="2">
        <f>ROW()</f>
        <v>5779</v>
      </c>
    </row>
    <row r="5780" spans="1:6" x14ac:dyDescent="0.15">
      <c r="A5780" s="7" t="s">
        <v>589</v>
      </c>
      <c r="B5780" s="7" t="s">
        <v>21315</v>
      </c>
      <c r="C5780" s="7" t="s">
        <v>14065</v>
      </c>
      <c r="D5780" s="7" t="s">
        <v>6815</v>
      </c>
      <c r="E5780" s="7" t="s">
        <v>11</v>
      </c>
      <c r="F5780" s="2">
        <f>ROW()</f>
        <v>5780</v>
      </c>
    </row>
    <row r="5781" spans="1:6" x14ac:dyDescent="0.15">
      <c r="A5781" s="7" t="s">
        <v>589</v>
      </c>
      <c r="B5781" s="7" t="s">
        <v>21316</v>
      </c>
      <c r="C5781" s="7" t="s">
        <v>14066</v>
      </c>
      <c r="D5781" s="7" t="s">
        <v>6816</v>
      </c>
      <c r="E5781" s="7" t="s">
        <v>11</v>
      </c>
      <c r="F5781" s="2">
        <f>ROW()</f>
        <v>5781</v>
      </c>
    </row>
    <row r="5782" spans="1:6" x14ac:dyDescent="0.15">
      <c r="A5782" s="10" t="s">
        <v>590</v>
      </c>
      <c r="B5782" s="6" t="s">
        <v>21317</v>
      </c>
      <c r="C5782" s="6" t="s">
        <v>14067</v>
      </c>
      <c r="D5782" s="6" t="s">
        <v>6817</v>
      </c>
      <c r="E5782" s="10" t="s">
        <v>11</v>
      </c>
      <c r="F5782" s="2">
        <f>ROW()</f>
        <v>5782</v>
      </c>
    </row>
    <row r="5783" spans="1:6" x14ac:dyDescent="0.15">
      <c r="A5783" s="10" t="s">
        <v>590</v>
      </c>
      <c r="B5783" s="6" t="s">
        <v>21318</v>
      </c>
      <c r="C5783" s="6" t="s">
        <v>14068</v>
      </c>
      <c r="D5783" s="6" t="s">
        <v>6818</v>
      </c>
      <c r="E5783" s="10" t="s">
        <v>11</v>
      </c>
      <c r="F5783" s="2">
        <f>ROW()</f>
        <v>5783</v>
      </c>
    </row>
    <row r="5784" spans="1:6" x14ac:dyDescent="0.15">
      <c r="A5784" s="10" t="s">
        <v>590</v>
      </c>
      <c r="B5784" s="6" t="s">
        <v>21319</v>
      </c>
      <c r="C5784" s="6" t="s">
        <v>14069</v>
      </c>
      <c r="D5784" s="6" t="s">
        <v>6819</v>
      </c>
      <c r="E5784" s="10" t="s">
        <v>11</v>
      </c>
      <c r="F5784" s="2">
        <f>ROW()</f>
        <v>5784</v>
      </c>
    </row>
    <row r="5785" spans="1:6" x14ac:dyDescent="0.15">
      <c r="A5785" s="10" t="s">
        <v>590</v>
      </c>
      <c r="B5785" s="6" t="s">
        <v>21320</v>
      </c>
      <c r="C5785" s="6" t="s">
        <v>14070</v>
      </c>
      <c r="D5785" s="6" t="s">
        <v>6820</v>
      </c>
      <c r="E5785" s="10" t="s">
        <v>11</v>
      </c>
      <c r="F5785" s="2">
        <f>ROW()</f>
        <v>5785</v>
      </c>
    </row>
    <row r="5786" spans="1:6" x14ac:dyDescent="0.15">
      <c r="A5786" s="10" t="s">
        <v>590</v>
      </c>
      <c r="B5786" s="6" t="s">
        <v>21321</v>
      </c>
      <c r="C5786" s="6" t="s">
        <v>14071</v>
      </c>
      <c r="D5786" s="6" t="s">
        <v>6821</v>
      </c>
      <c r="E5786" s="10" t="s">
        <v>11</v>
      </c>
      <c r="F5786" s="2">
        <f>ROW()</f>
        <v>5786</v>
      </c>
    </row>
    <row r="5787" spans="1:6" x14ac:dyDescent="0.15">
      <c r="A5787" s="10" t="s">
        <v>590</v>
      </c>
      <c r="B5787" s="6" t="s">
        <v>21322</v>
      </c>
      <c r="C5787" s="6" t="s">
        <v>14072</v>
      </c>
      <c r="D5787" s="6" t="s">
        <v>6822</v>
      </c>
      <c r="E5787" s="10" t="s">
        <v>11</v>
      </c>
      <c r="F5787" s="2">
        <f>ROW()</f>
        <v>5787</v>
      </c>
    </row>
    <row r="5788" spans="1:6" x14ac:dyDescent="0.15">
      <c r="A5788" s="10" t="s">
        <v>590</v>
      </c>
      <c r="B5788" s="6" t="s">
        <v>21323</v>
      </c>
      <c r="C5788" s="6" t="s">
        <v>14073</v>
      </c>
      <c r="D5788" s="6" t="s">
        <v>6823</v>
      </c>
      <c r="E5788" s="10" t="s">
        <v>11</v>
      </c>
      <c r="F5788" s="2">
        <f>ROW()</f>
        <v>5788</v>
      </c>
    </row>
    <row r="5789" spans="1:6" x14ac:dyDescent="0.15">
      <c r="A5789" s="10" t="s">
        <v>590</v>
      </c>
      <c r="B5789" s="6" t="s">
        <v>21324</v>
      </c>
      <c r="C5789" s="6" t="s">
        <v>14074</v>
      </c>
      <c r="D5789" s="6" t="s">
        <v>6824</v>
      </c>
      <c r="E5789" s="10" t="s">
        <v>11</v>
      </c>
      <c r="F5789" s="2">
        <f>ROW()</f>
        <v>5789</v>
      </c>
    </row>
    <row r="5790" spans="1:6" x14ac:dyDescent="0.15">
      <c r="A5790" s="10" t="s">
        <v>590</v>
      </c>
      <c r="B5790" s="6" t="s">
        <v>21325</v>
      </c>
      <c r="C5790" s="6" t="s">
        <v>14075</v>
      </c>
      <c r="D5790" s="6" t="s">
        <v>6825</v>
      </c>
      <c r="E5790" s="10" t="s">
        <v>11</v>
      </c>
      <c r="F5790" s="2">
        <f>ROW()</f>
        <v>5790</v>
      </c>
    </row>
    <row r="5791" spans="1:6" x14ac:dyDescent="0.15">
      <c r="A5791" s="10" t="s">
        <v>590</v>
      </c>
      <c r="B5791" s="6" t="s">
        <v>21326</v>
      </c>
      <c r="C5791" s="6" t="s">
        <v>14076</v>
      </c>
      <c r="D5791" s="6" t="s">
        <v>6826</v>
      </c>
      <c r="E5791" s="10" t="s">
        <v>11</v>
      </c>
      <c r="F5791" s="2">
        <f>ROW()</f>
        <v>5791</v>
      </c>
    </row>
    <row r="5792" spans="1:6" x14ac:dyDescent="0.15">
      <c r="A5792" s="7" t="s">
        <v>591</v>
      </c>
      <c r="B5792" s="7" t="s">
        <v>21327</v>
      </c>
      <c r="C5792" s="7" t="s">
        <v>14077</v>
      </c>
      <c r="D5792" s="7" t="s">
        <v>6827</v>
      </c>
      <c r="E5792" s="7" t="s">
        <v>11</v>
      </c>
      <c r="F5792" s="2">
        <f>ROW()</f>
        <v>5792</v>
      </c>
    </row>
    <row r="5793" spans="1:6" x14ac:dyDescent="0.15">
      <c r="A5793" s="7" t="s">
        <v>591</v>
      </c>
      <c r="B5793" s="7" t="s">
        <v>21328</v>
      </c>
      <c r="C5793" s="7" t="s">
        <v>14078</v>
      </c>
      <c r="D5793" s="7" t="s">
        <v>6828</v>
      </c>
      <c r="E5793" s="7" t="s">
        <v>11</v>
      </c>
      <c r="F5793" s="2">
        <f>ROW()</f>
        <v>5793</v>
      </c>
    </row>
    <row r="5794" spans="1:6" x14ac:dyDescent="0.15">
      <c r="A5794" s="7" t="s">
        <v>591</v>
      </c>
      <c r="B5794" s="7" t="s">
        <v>21329</v>
      </c>
      <c r="C5794" s="7" t="s">
        <v>14079</v>
      </c>
      <c r="D5794" s="7" t="s">
        <v>6829</v>
      </c>
      <c r="E5794" s="7" t="s">
        <v>11</v>
      </c>
      <c r="F5794" s="2">
        <f>ROW()</f>
        <v>5794</v>
      </c>
    </row>
    <row r="5795" spans="1:6" x14ac:dyDescent="0.15">
      <c r="A5795" s="7" t="s">
        <v>591</v>
      </c>
      <c r="B5795" s="7" t="s">
        <v>21330</v>
      </c>
      <c r="C5795" s="7" t="s">
        <v>14080</v>
      </c>
      <c r="D5795" s="7" t="s">
        <v>6830</v>
      </c>
      <c r="E5795" s="7" t="s">
        <v>11</v>
      </c>
      <c r="F5795" s="2">
        <f>ROW()</f>
        <v>5795</v>
      </c>
    </row>
    <row r="5796" spans="1:6" x14ac:dyDescent="0.15">
      <c r="A5796" s="7" t="s">
        <v>591</v>
      </c>
      <c r="B5796" s="7" t="s">
        <v>21331</v>
      </c>
      <c r="C5796" s="7" t="s">
        <v>14081</v>
      </c>
      <c r="D5796" s="7" t="s">
        <v>6831</v>
      </c>
      <c r="E5796" s="7" t="s">
        <v>11</v>
      </c>
      <c r="F5796" s="2">
        <f>ROW()</f>
        <v>5796</v>
      </c>
    </row>
    <row r="5797" spans="1:6" x14ac:dyDescent="0.15">
      <c r="A5797" s="7" t="s">
        <v>591</v>
      </c>
      <c r="B5797" s="7" t="s">
        <v>21332</v>
      </c>
      <c r="C5797" s="7" t="s">
        <v>14082</v>
      </c>
      <c r="D5797" s="7" t="s">
        <v>6832</v>
      </c>
      <c r="E5797" s="7" t="s">
        <v>11</v>
      </c>
      <c r="F5797" s="2">
        <f>ROW()</f>
        <v>5797</v>
      </c>
    </row>
    <row r="5798" spans="1:6" x14ac:dyDescent="0.15">
      <c r="A5798" s="7" t="s">
        <v>591</v>
      </c>
      <c r="B5798" s="7" t="s">
        <v>21333</v>
      </c>
      <c r="C5798" s="7" t="s">
        <v>14083</v>
      </c>
      <c r="D5798" s="7" t="s">
        <v>6833</v>
      </c>
      <c r="E5798" s="7" t="s">
        <v>11</v>
      </c>
      <c r="F5798" s="2">
        <f>ROW()</f>
        <v>5798</v>
      </c>
    </row>
    <row r="5799" spans="1:6" x14ac:dyDescent="0.15">
      <c r="A5799" s="7" t="s">
        <v>591</v>
      </c>
      <c r="B5799" s="7" t="s">
        <v>21334</v>
      </c>
      <c r="C5799" s="7" t="s">
        <v>14084</v>
      </c>
      <c r="D5799" s="7" t="s">
        <v>6834</v>
      </c>
      <c r="E5799" s="7" t="s">
        <v>11</v>
      </c>
      <c r="F5799" s="2">
        <f>ROW()</f>
        <v>5799</v>
      </c>
    </row>
    <row r="5800" spans="1:6" x14ac:dyDescent="0.15">
      <c r="A5800" s="7" t="s">
        <v>591</v>
      </c>
      <c r="B5800" s="7" t="s">
        <v>21335</v>
      </c>
      <c r="C5800" s="7" t="s">
        <v>14085</v>
      </c>
      <c r="D5800" s="7" t="s">
        <v>6835</v>
      </c>
      <c r="E5800" s="7" t="s">
        <v>11</v>
      </c>
      <c r="F5800" s="2">
        <f>ROW()</f>
        <v>5800</v>
      </c>
    </row>
    <row r="5801" spans="1:6" x14ac:dyDescent="0.15">
      <c r="A5801" s="7" t="s">
        <v>591</v>
      </c>
      <c r="B5801" s="7" t="s">
        <v>21336</v>
      </c>
      <c r="C5801" s="7" t="s">
        <v>14086</v>
      </c>
      <c r="D5801" s="7" t="s">
        <v>6836</v>
      </c>
      <c r="E5801" s="7" t="s">
        <v>11</v>
      </c>
      <c r="F5801" s="2">
        <f>ROW()</f>
        <v>5801</v>
      </c>
    </row>
    <row r="5802" spans="1:6" x14ac:dyDescent="0.15">
      <c r="A5802" s="10" t="s">
        <v>592</v>
      </c>
      <c r="B5802" s="6" t="s">
        <v>21337</v>
      </c>
      <c r="C5802" s="6" t="s">
        <v>14087</v>
      </c>
      <c r="D5802" s="6" t="s">
        <v>6837</v>
      </c>
      <c r="E5802" s="10" t="s">
        <v>11</v>
      </c>
      <c r="F5802" s="2">
        <f>ROW()</f>
        <v>5802</v>
      </c>
    </row>
    <row r="5803" spans="1:6" x14ac:dyDescent="0.15">
      <c r="A5803" s="10" t="s">
        <v>592</v>
      </c>
      <c r="B5803" s="6" t="s">
        <v>21338</v>
      </c>
      <c r="C5803" s="6" t="s">
        <v>14088</v>
      </c>
      <c r="D5803" s="6" t="s">
        <v>6838</v>
      </c>
      <c r="E5803" s="10" t="s">
        <v>11</v>
      </c>
      <c r="F5803" s="2">
        <f>ROW()</f>
        <v>5803</v>
      </c>
    </row>
    <row r="5804" spans="1:6" x14ac:dyDescent="0.15">
      <c r="A5804" s="10" t="s">
        <v>592</v>
      </c>
      <c r="B5804" s="6" t="s">
        <v>21339</v>
      </c>
      <c r="C5804" s="6" t="s">
        <v>14089</v>
      </c>
      <c r="D5804" s="6" t="s">
        <v>6839</v>
      </c>
      <c r="E5804" s="10" t="s">
        <v>11</v>
      </c>
      <c r="F5804" s="2">
        <f>ROW()</f>
        <v>5804</v>
      </c>
    </row>
    <row r="5805" spans="1:6" x14ac:dyDescent="0.15">
      <c r="A5805" s="10" t="s">
        <v>592</v>
      </c>
      <c r="B5805" s="6" t="s">
        <v>21340</v>
      </c>
      <c r="C5805" s="6" t="s">
        <v>14090</v>
      </c>
      <c r="D5805" s="6" t="s">
        <v>6840</v>
      </c>
      <c r="E5805" s="10" t="s">
        <v>11</v>
      </c>
      <c r="F5805" s="2">
        <f>ROW()</f>
        <v>5805</v>
      </c>
    </row>
    <row r="5806" spans="1:6" x14ac:dyDescent="0.15">
      <c r="A5806" s="10" t="s">
        <v>592</v>
      </c>
      <c r="B5806" s="6" t="s">
        <v>21341</v>
      </c>
      <c r="C5806" s="6" t="s">
        <v>14091</v>
      </c>
      <c r="D5806" s="6" t="s">
        <v>6841</v>
      </c>
      <c r="E5806" s="10" t="s">
        <v>11</v>
      </c>
      <c r="F5806" s="2">
        <f>ROW()</f>
        <v>5806</v>
      </c>
    </row>
    <row r="5807" spans="1:6" x14ac:dyDescent="0.15">
      <c r="A5807" s="10" t="s">
        <v>592</v>
      </c>
      <c r="B5807" s="6" t="s">
        <v>21342</v>
      </c>
      <c r="C5807" s="6" t="s">
        <v>14092</v>
      </c>
      <c r="D5807" s="6" t="s">
        <v>6842</v>
      </c>
      <c r="E5807" s="10" t="s">
        <v>11</v>
      </c>
      <c r="F5807" s="2">
        <f>ROW()</f>
        <v>5807</v>
      </c>
    </row>
    <row r="5808" spans="1:6" x14ac:dyDescent="0.15">
      <c r="A5808" s="10" t="s">
        <v>592</v>
      </c>
      <c r="B5808" s="6" t="s">
        <v>21343</v>
      </c>
      <c r="C5808" s="6" t="s">
        <v>14093</v>
      </c>
      <c r="D5808" s="6" t="s">
        <v>6843</v>
      </c>
      <c r="E5808" s="10" t="s">
        <v>11</v>
      </c>
      <c r="F5808" s="2">
        <f>ROW()</f>
        <v>5808</v>
      </c>
    </row>
    <row r="5809" spans="1:6" x14ac:dyDescent="0.15">
      <c r="A5809" s="10" t="s">
        <v>592</v>
      </c>
      <c r="B5809" s="6" t="s">
        <v>21344</v>
      </c>
      <c r="C5809" s="6" t="s">
        <v>14094</v>
      </c>
      <c r="D5809" s="6" t="s">
        <v>6844</v>
      </c>
      <c r="E5809" s="10" t="s">
        <v>11</v>
      </c>
      <c r="F5809" s="2">
        <f>ROW()</f>
        <v>5809</v>
      </c>
    </row>
    <row r="5810" spans="1:6" x14ac:dyDescent="0.15">
      <c r="A5810" s="10" t="s">
        <v>592</v>
      </c>
      <c r="B5810" s="6" t="s">
        <v>21345</v>
      </c>
      <c r="C5810" s="6" t="s">
        <v>14095</v>
      </c>
      <c r="D5810" s="6" t="s">
        <v>6845</v>
      </c>
      <c r="E5810" s="10" t="s">
        <v>11</v>
      </c>
      <c r="F5810" s="2">
        <f>ROW()</f>
        <v>5810</v>
      </c>
    </row>
    <row r="5811" spans="1:6" x14ac:dyDescent="0.15">
      <c r="A5811" s="10" t="s">
        <v>592</v>
      </c>
      <c r="B5811" s="6" t="s">
        <v>21346</v>
      </c>
      <c r="C5811" s="6" t="s">
        <v>14096</v>
      </c>
      <c r="D5811" s="6" t="s">
        <v>6846</v>
      </c>
      <c r="E5811" s="10" t="s">
        <v>11</v>
      </c>
      <c r="F5811" s="2">
        <f>ROW()</f>
        <v>5811</v>
      </c>
    </row>
    <row r="5812" spans="1:6" x14ac:dyDescent="0.15">
      <c r="A5812" s="7" t="s">
        <v>593</v>
      </c>
      <c r="B5812" s="7" t="s">
        <v>21347</v>
      </c>
      <c r="C5812" s="7" t="s">
        <v>14097</v>
      </c>
      <c r="D5812" s="7" t="s">
        <v>6847</v>
      </c>
      <c r="E5812" s="7" t="s">
        <v>11</v>
      </c>
      <c r="F5812" s="2">
        <f>ROW()</f>
        <v>5812</v>
      </c>
    </row>
    <row r="5813" spans="1:6" x14ac:dyDescent="0.15">
      <c r="A5813" s="7" t="s">
        <v>593</v>
      </c>
      <c r="B5813" s="7" t="s">
        <v>21348</v>
      </c>
      <c r="C5813" s="7" t="s">
        <v>14098</v>
      </c>
      <c r="D5813" s="7" t="s">
        <v>6848</v>
      </c>
      <c r="E5813" s="7" t="s">
        <v>11</v>
      </c>
      <c r="F5813" s="2">
        <f>ROW()</f>
        <v>5813</v>
      </c>
    </row>
    <row r="5814" spans="1:6" x14ac:dyDescent="0.15">
      <c r="A5814" s="7" t="s">
        <v>593</v>
      </c>
      <c r="B5814" s="7" t="s">
        <v>21349</v>
      </c>
      <c r="C5814" s="7" t="s">
        <v>14099</v>
      </c>
      <c r="D5814" s="7" t="s">
        <v>6849</v>
      </c>
      <c r="E5814" s="7" t="s">
        <v>11</v>
      </c>
      <c r="F5814" s="2">
        <f>ROW()</f>
        <v>5814</v>
      </c>
    </row>
    <row r="5815" spans="1:6" x14ac:dyDescent="0.15">
      <c r="A5815" s="7" t="s">
        <v>593</v>
      </c>
      <c r="B5815" s="7" t="s">
        <v>21350</v>
      </c>
      <c r="C5815" s="7" t="s">
        <v>14100</v>
      </c>
      <c r="D5815" s="7" t="s">
        <v>6850</v>
      </c>
      <c r="E5815" s="7" t="s">
        <v>11</v>
      </c>
      <c r="F5815" s="2">
        <f>ROW()</f>
        <v>5815</v>
      </c>
    </row>
    <row r="5816" spans="1:6" x14ac:dyDescent="0.15">
      <c r="A5816" s="7" t="s">
        <v>593</v>
      </c>
      <c r="B5816" s="7" t="s">
        <v>21351</v>
      </c>
      <c r="C5816" s="7" t="s">
        <v>14101</v>
      </c>
      <c r="D5816" s="7" t="s">
        <v>6851</v>
      </c>
      <c r="E5816" s="7" t="s">
        <v>11</v>
      </c>
      <c r="F5816" s="2">
        <f>ROW()</f>
        <v>5816</v>
      </c>
    </row>
    <row r="5817" spans="1:6" x14ac:dyDescent="0.15">
      <c r="A5817" s="7" t="s">
        <v>593</v>
      </c>
      <c r="B5817" s="7" t="s">
        <v>21352</v>
      </c>
      <c r="C5817" s="7" t="s">
        <v>14102</v>
      </c>
      <c r="D5817" s="7" t="s">
        <v>6852</v>
      </c>
      <c r="E5817" s="7" t="s">
        <v>11</v>
      </c>
      <c r="F5817" s="2">
        <f>ROW()</f>
        <v>5817</v>
      </c>
    </row>
    <row r="5818" spans="1:6" x14ac:dyDescent="0.15">
      <c r="A5818" s="7" t="s">
        <v>593</v>
      </c>
      <c r="B5818" s="7" t="s">
        <v>21353</v>
      </c>
      <c r="C5818" s="7" t="s">
        <v>14103</v>
      </c>
      <c r="D5818" s="7" t="s">
        <v>6853</v>
      </c>
      <c r="E5818" s="7" t="s">
        <v>11</v>
      </c>
      <c r="F5818" s="2">
        <f>ROW()</f>
        <v>5818</v>
      </c>
    </row>
    <row r="5819" spans="1:6" x14ac:dyDescent="0.15">
      <c r="A5819" s="7" t="s">
        <v>593</v>
      </c>
      <c r="B5819" s="7" t="s">
        <v>21354</v>
      </c>
      <c r="C5819" s="7" t="s">
        <v>14104</v>
      </c>
      <c r="D5819" s="7" t="s">
        <v>6854</v>
      </c>
      <c r="E5819" s="7" t="s">
        <v>11</v>
      </c>
      <c r="F5819" s="2">
        <f>ROW()</f>
        <v>5819</v>
      </c>
    </row>
    <row r="5820" spans="1:6" x14ac:dyDescent="0.15">
      <c r="A5820" s="7" t="s">
        <v>593</v>
      </c>
      <c r="B5820" s="7" t="s">
        <v>21355</v>
      </c>
      <c r="C5820" s="7" t="s">
        <v>14105</v>
      </c>
      <c r="D5820" s="7" t="s">
        <v>6855</v>
      </c>
      <c r="E5820" s="7" t="s">
        <v>11</v>
      </c>
      <c r="F5820" s="2">
        <f>ROW()</f>
        <v>5820</v>
      </c>
    </row>
    <row r="5821" spans="1:6" x14ac:dyDescent="0.15">
      <c r="A5821" s="7" t="s">
        <v>593</v>
      </c>
      <c r="B5821" s="7" t="s">
        <v>21356</v>
      </c>
      <c r="C5821" s="7" t="s">
        <v>14106</v>
      </c>
      <c r="D5821" s="7" t="s">
        <v>6856</v>
      </c>
      <c r="E5821" s="7" t="s">
        <v>11</v>
      </c>
      <c r="F5821" s="2">
        <f>ROW()</f>
        <v>5821</v>
      </c>
    </row>
    <row r="5822" spans="1:6" x14ac:dyDescent="0.15">
      <c r="A5822" s="10" t="s">
        <v>594</v>
      </c>
      <c r="B5822" s="6" t="s">
        <v>21357</v>
      </c>
      <c r="C5822" s="6" t="s">
        <v>14107</v>
      </c>
      <c r="D5822" s="6" t="s">
        <v>6857</v>
      </c>
      <c r="E5822" s="10" t="s">
        <v>11</v>
      </c>
      <c r="F5822" s="2">
        <f>ROW()</f>
        <v>5822</v>
      </c>
    </row>
    <row r="5823" spans="1:6" x14ac:dyDescent="0.15">
      <c r="A5823" s="10" t="s">
        <v>594</v>
      </c>
      <c r="B5823" s="6" t="s">
        <v>21358</v>
      </c>
      <c r="C5823" s="6" t="s">
        <v>14108</v>
      </c>
      <c r="D5823" s="6" t="s">
        <v>6858</v>
      </c>
      <c r="E5823" s="10" t="s">
        <v>11</v>
      </c>
      <c r="F5823" s="2">
        <f>ROW()</f>
        <v>5823</v>
      </c>
    </row>
    <row r="5824" spans="1:6" x14ac:dyDescent="0.15">
      <c r="A5824" s="10" t="s">
        <v>594</v>
      </c>
      <c r="B5824" s="6" t="s">
        <v>21359</v>
      </c>
      <c r="C5824" s="6" t="s">
        <v>14109</v>
      </c>
      <c r="D5824" s="6" t="s">
        <v>6859</v>
      </c>
      <c r="E5824" s="10" t="s">
        <v>11</v>
      </c>
      <c r="F5824" s="2">
        <f>ROW()</f>
        <v>5824</v>
      </c>
    </row>
    <row r="5825" spans="1:6" x14ac:dyDescent="0.15">
      <c r="A5825" s="10" t="s">
        <v>594</v>
      </c>
      <c r="B5825" s="6" t="s">
        <v>21360</v>
      </c>
      <c r="C5825" s="6" t="s">
        <v>14110</v>
      </c>
      <c r="D5825" s="6" t="s">
        <v>6860</v>
      </c>
      <c r="E5825" s="10" t="s">
        <v>11</v>
      </c>
      <c r="F5825" s="2">
        <f>ROW()</f>
        <v>5825</v>
      </c>
    </row>
    <row r="5826" spans="1:6" x14ac:dyDescent="0.15">
      <c r="A5826" s="10" t="s">
        <v>594</v>
      </c>
      <c r="B5826" s="6" t="s">
        <v>21361</v>
      </c>
      <c r="C5826" s="6" t="s">
        <v>14111</v>
      </c>
      <c r="D5826" s="6" t="s">
        <v>6861</v>
      </c>
      <c r="E5826" s="10" t="s">
        <v>11</v>
      </c>
      <c r="F5826" s="2">
        <f>ROW()</f>
        <v>5826</v>
      </c>
    </row>
    <row r="5827" spans="1:6" x14ac:dyDescent="0.15">
      <c r="A5827" s="10" t="s">
        <v>594</v>
      </c>
      <c r="B5827" s="6" t="s">
        <v>21362</v>
      </c>
      <c r="C5827" s="6" t="s">
        <v>14112</v>
      </c>
      <c r="D5827" s="6" t="s">
        <v>6862</v>
      </c>
      <c r="E5827" s="10" t="s">
        <v>11</v>
      </c>
      <c r="F5827" s="2">
        <f>ROW()</f>
        <v>5827</v>
      </c>
    </row>
    <row r="5828" spans="1:6" x14ac:dyDescent="0.15">
      <c r="A5828" s="10" t="s">
        <v>594</v>
      </c>
      <c r="B5828" s="6" t="s">
        <v>21363</v>
      </c>
      <c r="C5828" s="6" t="s">
        <v>14113</v>
      </c>
      <c r="D5828" s="6" t="s">
        <v>6863</v>
      </c>
      <c r="E5828" s="10" t="s">
        <v>11</v>
      </c>
      <c r="F5828" s="2">
        <f>ROW()</f>
        <v>5828</v>
      </c>
    </row>
    <row r="5829" spans="1:6" x14ac:dyDescent="0.15">
      <c r="A5829" s="10" t="s">
        <v>594</v>
      </c>
      <c r="B5829" s="6" t="s">
        <v>21364</v>
      </c>
      <c r="C5829" s="6" t="s">
        <v>14114</v>
      </c>
      <c r="D5829" s="6" t="s">
        <v>6864</v>
      </c>
      <c r="E5829" s="10" t="s">
        <v>11</v>
      </c>
      <c r="F5829" s="2">
        <f>ROW()</f>
        <v>5829</v>
      </c>
    </row>
    <row r="5830" spans="1:6" x14ac:dyDescent="0.15">
      <c r="A5830" s="10" t="s">
        <v>594</v>
      </c>
      <c r="B5830" s="6" t="s">
        <v>21365</v>
      </c>
      <c r="C5830" s="6" t="s">
        <v>14115</v>
      </c>
      <c r="D5830" s="6" t="s">
        <v>6865</v>
      </c>
      <c r="E5830" s="10" t="s">
        <v>11</v>
      </c>
      <c r="F5830" s="2">
        <f>ROW()</f>
        <v>5830</v>
      </c>
    </row>
    <row r="5831" spans="1:6" x14ac:dyDescent="0.15">
      <c r="A5831" s="10" t="s">
        <v>594</v>
      </c>
      <c r="B5831" s="6" t="s">
        <v>21366</v>
      </c>
      <c r="C5831" s="6" t="s">
        <v>14116</v>
      </c>
      <c r="D5831" s="6" t="s">
        <v>6866</v>
      </c>
      <c r="E5831" s="10" t="s">
        <v>11</v>
      </c>
      <c r="F5831" s="2">
        <f>ROW()</f>
        <v>5831</v>
      </c>
    </row>
    <row r="5832" spans="1:6" x14ac:dyDescent="0.15">
      <c r="A5832" s="7" t="s">
        <v>595</v>
      </c>
      <c r="B5832" s="7" t="s">
        <v>21367</v>
      </c>
      <c r="C5832" s="7" t="s">
        <v>14117</v>
      </c>
      <c r="D5832" s="7" t="s">
        <v>6867</v>
      </c>
      <c r="E5832" s="7" t="s">
        <v>11</v>
      </c>
      <c r="F5832" s="2">
        <f>ROW()</f>
        <v>5832</v>
      </c>
    </row>
    <row r="5833" spans="1:6" x14ac:dyDescent="0.15">
      <c r="A5833" s="7" t="s">
        <v>595</v>
      </c>
      <c r="B5833" s="7" t="s">
        <v>21368</v>
      </c>
      <c r="C5833" s="7" t="s">
        <v>14118</v>
      </c>
      <c r="D5833" s="7" t="s">
        <v>6868</v>
      </c>
      <c r="E5833" s="7" t="s">
        <v>11</v>
      </c>
      <c r="F5833" s="2">
        <f>ROW()</f>
        <v>5833</v>
      </c>
    </row>
    <row r="5834" spans="1:6" x14ac:dyDescent="0.15">
      <c r="A5834" s="7" t="s">
        <v>595</v>
      </c>
      <c r="B5834" s="7" t="s">
        <v>21369</v>
      </c>
      <c r="C5834" s="7" t="s">
        <v>14119</v>
      </c>
      <c r="D5834" s="7" t="s">
        <v>6869</v>
      </c>
      <c r="E5834" s="7" t="s">
        <v>11</v>
      </c>
      <c r="F5834" s="2">
        <f>ROW()</f>
        <v>5834</v>
      </c>
    </row>
    <row r="5835" spans="1:6" x14ac:dyDescent="0.15">
      <c r="A5835" s="7" t="s">
        <v>595</v>
      </c>
      <c r="B5835" s="7" t="s">
        <v>21370</v>
      </c>
      <c r="C5835" s="7" t="s">
        <v>14120</v>
      </c>
      <c r="D5835" s="7" t="s">
        <v>6870</v>
      </c>
      <c r="E5835" s="7" t="s">
        <v>11</v>
      </c>
      <c r="F5835" s="2">
        <f>ROW()</f>
        <v>5835</v>
      </c>
    </row>
    <row r="5836" spans="1:6" x14ac:dyDescent="0.15">
      <c r="A5836" s="7" t="s">
        <v>595</v>
      </c>
      <c r="B5836" s="7" t="s">
        <v>21371</v>
      </c>
      <c r="C5836" s="7" t="s">
        <v>14121</v>
      </c>
      <c r="D5836" s="7" t="s">
        <v>6871</v>
      </c>
      <c r="E5836" s="7" t="s">
        <v>11</v>
      </c>
      <c r="F5836" s="2">
        <f>ROW()</f>
        <v>5836</v>
      </c>
    </row>
    <row r="5837" spans="1:6" x14ac:dyDescent="0.15">
      <c r="A5837" s="7" t="s">
        <v>595</v>
      </c>
      <c r="B5837" s="7" t="s">
        <v>21372</v>
      </c>
      <c r="C5837" s="7" t="s">
        <v>14122</v>
      </c>
      <c r="D5837" s="7" t="s">
        <v>6872</v>
      </c>
      <c r="E5837" s="7" t="s">
        <v>11</v>
      </c>
      <c r="F5837" s="2">
        <f>ROW()</f>
        <v>5837</v>
      </c>
    </row>
    <row r="5838" spans="1:6" x14ac:dyDescent="0.15">
      <c r="A5838" s="7" t="s">
        <v>595</v>
      </c>
      <c r="B5838" s="7" t="s">
        <v>21373</v>
      </c>
      <c r="C5838" s="7" t="s">
        <v>14123</v>
      </c>
      <c r="D5838" s="7" t="s">
        <v>6873</v>
      </c>
      <c r="E5838" s="7" t="s">
        <v>11</v>
      </c>
      <c r="F5838" s="2">
        <f>ROW()</f>
        <v>5838</v>
      </c>
    </row>
    <row r="5839" spans="1:6" x14ac:dyDescent="0.15">
      <c r="A5839" s="7" t="s">
        <v>595</v>
      </c>
      <c r="B5839" s="7" t="s">
        <v>21374</v>
      </c>
      <c r="C5839" s="7" t="s">
        <v>14124</v>
      </c>
      <c r="D5839" s="7" t="s">
        <v>6874</v>
      </c>
      <c r="E5839" s="7" t="s">
        <v>11</v>
      </c>
      <c r="F5839" s="2">
        <f>ROW()</f>
        <v>5839</v>
      </c>
    </row>
    <row r="5840" spans="1:6" x14ac:dyDescent="0.15">
      <c r="A5840" s="7" t="s">
        <v>595</v>
      </c>
      <c r="B5840" s="7" t="s">
        <v>21375</v>
      </c>
      <c r="C5840" s="7" t="s">
        <v>14125</v>
      </c>
      <c r="D5840" s="7" t="s">
        <v>6875</v>
      </c>
      <c r="E5840" s="7" t="s">
        <v>11</v>
      </c>
      <c r="F5840" s="2">
        <f>ROW()</f>
        <v>5840</v>
      </c>
    </row>
    <row r="5841" spans="1:6" x14ac:dyDescent="0.15">
      <c r="A5841" s="7" t="s">
        <v>595</v>
      </c>
      <c r="B5841" s="7" t="s">
        <v>21376</v>
      </c>
      <c r="C5841" s="7" t="s">
        <v>14126</v>
      </c>
      <c r="D5841" s="7" t="s">
        <v>6876</v>
      </c>
      <c r="E5841" s="7" t="s">
        <v>11</v>
      </c>
      <c r="F5841" s="2">
        <f>ROW()</f>
        <v>5841</v>
      </c>
    </row>
    <row r="5842" spans="1:6" x14ac:dyDescent="0.15">
      <c r="A5842" s="10" t="s">
        <v>596</v>
      </c>
      <c r="B5842" s="6" t="s">
        <v>21377</v>
      </c>
      <c r="C5842" s="6" t="s">
        <v>14127</v>
      </c>
      <c r="D5842" s="6" t="s">
        <v>6877</v>
      </c>
      <c r="E5842" s="10" t="s">
        <v>11</v>
      </c>
      <c r="F5842" s="2">
        <f>ROW()</f>
        <v>5842</v>
      </c>
    </row>
    <row r="5843" spans="1:6" x14ac:dyDescent="0.15">
      <c r="A5843" s="10" t="s">
        <v>596</v>
      </c>
      <c r="B5843" s="6" t="s">
        <v>21378</v>
      </c>
      <c r="C5843" s="6" t="s">
        <v>14128</v>
      </c>
      <c r="D5843" s="6" t="s">
        <v>6878</v>
      </c>
      <c r="E5843" s="10" t="s">
        <v>11</v>
      </c>
      <c r="F5843" s="2">
        <f>ROW()</f>
        <v>5843</v>
      </c>
    </row>
    <row r="5844" spans="1:6" x14ac:dyDescent="0.15">
      <c r="A5844" s="10" t="s">
        <v>596</v>
      </c>
      <c r="B5844" s="6" t="s">
        <v>21379</v>
      </c>
      <c r="C5844" s="6" t="s">
        <v>14129</v>
      </c>
      <c r="D5844" s="6" t="s">
        <v>6879</v>
      </c>
      <c r="E5844" s="10" t="s">
        <v>11</v>
      </c>
      <c r="F5844" s="2">
        <f>ROW()</f>
        <v>5844</v>
      </c>
    </row>
    <row r="5845" spans="1:6" x14ac:dyDescent="0.15">
      <c r="A5845" s="10" t="s">
        <v>596</v>
      </c>
      <c r="B5845" s="6" t="s">
        <v>21380</v>
      </c>
      <c r="C5845" s="6" t="s">
        <v>14130</v>
      </c>
      <c r="D5845" s="6" t="s">
        <v>6880</v>
      </c>
      <c r="E5845" s="10" t="s">
        <v>11</v>
      </c>
      <c r="F5845" s="2">
        <f>ROW()</f>
        <v>5845</v>
      </c>
    </row>
    <row r="5846" spans="1:6" x14ac:dyDescent="0.15">
      <c r="A5846" s="10" t="s">
        <v>596</v>
      </c>
      <c r="B5846" s="6" t="s">
        <v>21381</v>
      </c>
      <c r="C5846" s="6" t="s">
        <v>14131</v>
      </c>
      <c r="D5846" s="6" t="s">
        <v>6881</v>
      </c>
      <c r="E5846" s="10" t="s">
        <v>11</v>
      </c>
      <c r="F5846" s="2">
        <f>ROW()</f>
        <v>5846</v>
      </c>
    </row>
    <row r="5847" spans="1:6" x14ac:dyDescent="0.15">
      <c r="A5847" s="10" t="s">
        <v>596</v>
      </c>
      <c r="B5847" s="6" t="s">
        <v>21382</v>
      </c>
      <c r="C5847" s="6" t="s">
        <v>14132</v>
      </c>
      <c r="D5847" s="6" t="s">
        <v>6882</v>
      </c>
      <c r="E5847" s="10" t="s">
        <v>11</v>
      </c>
      <c r="F5847" s="2">
        <f>ROW()</f>
        <v>5847</v>
      </c>
    </row>
    <row r="5848" spans="1:6" x14ac:dyDescent="0.15">
      <c r="A5848" s="10" t="s">
        <v>596</v>
      </c>
      <c r="B5848" s="6" t="s">
        <v>21383</v>
      </c>
      <c r="C5848" s="6" t="s">
        <v>14133</v>
      </c>
      <c r="D5848" s="6" t="s">
        <v>6883</v>
      </c>
      <c r="E5848" s="10" t="s">
        <v>11</v>
      </c>
      <c r="F5848" s="2">
        <f>ROW()</f>
        <v>5848</v>
      </c>
    </row>
    <row r="5849" spans="1:6" x14ac:dyDescent="0.15">
      <c r="A5849" s="10" t="s">
        <v>596</v>
      </c>
      <c r="B5849" s="6" t="s">
        <v>21384</v>
      </c>
      <c r="C5849" s="6" t="s">
        <v>14134</v>
      </c>
      <c r="D5849" s="6" t="s">
        <v>6884</v>
      </c>
      <c r="E5849" s="10" t="s">
        <v>11</v>
      </c>
      <c r="F5849" s="2">
        <f>ROW()</f>
        <v>5849</v>
      </c>
    </row>
    <row r="5850" spans="1:6" x14ac:dyDescent="0.15">
      <c r="A5850" s="10" t="s">
        <v>596</v>
      </c>
      <c r="B5850" s="6" t="s">
        <v>21385</v>
      </c>
      <c r="C5850" s="6" t="s">
        <v>14135</v>
      </c>
      <c r="D5850" s="6" t="s">
        <v>6885</v>
      </c>
      <c r="E5850" s="10" t="s">
        <v>11</v>
      </c>
      <c r="F5850" s="2">
        <f>ROW()</f>
        <v>5850</v>
      </c>
    </row>
    <row r="5851" spans="1:6" x14ac:dyDescent="0.15">
      <c r="A5851" s="10" t="s">
        <v>596</v>
      </c>
      <c r="B5851" s="6" t="s">
        <v>21386</v>
      </c>
      <c r="C5851" s="6" t="s">
        <v>14136</v>
      </c>
      <c r="D5851" s="6" t="s">
        <v>6886</v>
      </c>
      <c r="E5851" s="10" t="s">
        <v>11</v>
      </c>
      <c r="F5851" s="2">
        <f>ROW()</f>
        <v>5851</v>
      </c>
    </row>
    <row r="5852" spans="1:6" x14ac:dyDescent="0.15">
      <c r="A5852" s="7" t="s">
        <v>597</v>
      </c>
      <c r="B5852" s="7" t="s">
        <v>21387</v>
      </c>
      <c r="C5852" s="7" t="s">
        <v>14137</v>
      </c>
      <c r="D5852" s="7" t="s">
        <v>6887</v>
      </c>
      <c r="E5852" s="7" t="s">
        <v>11</v>
      </c>
      <c r="F5852" s="2">
        <f>ROW()</f>
        <v>5852</v>
      </c>
    </row>
    <row r="5853" spans="1:6" x14ac:dyDescent="0.15">
      <c r="A5853" s="7" t="s">
        <v>597</v>
      </c>
      <c r="B5853" s="7" t="s">
        <v>21388</v>
      </c>
      <c r="C5853" s="7" t="s">
        <v>14138</v>
      </c>
      <c r="D5853" s="7" t="s">
        <v>6888</v>
      </c>
      <c r="E5853" s="7" t="s">
        <v>11</v>
      </c>
      <c r="F5853" s="2">
        <f>ROW()</f>
        <v>5853</v>
      </c>
    </row>
    <row r="5854" spans="1:6" x14ac:dyDescent="0.15">
      <c r="A5854" s="7" t="s">
        <v>597</v>
      </c>
      <c r="B5854" s="7" t="s">
        <v>21389</v>
      </c>
      <c r="C5854" s="7" t="s">
        <v>14139</v>
      </c>
      <c r="D5854" s="7" t="s">
        <v>6889</v>
      </c>
      <c r="E5854" s="7" t="s">
        <v>11</v>
      </c>
      <c r="F5854" s="2">
        <f>ROW()</f>
        <v>5854</v>
      </c>
    </row>
    <row r="5855" spans="1:6" x14ac:dyDescent="0.15">
      <c r="A5855" s="7" t="s">
        <v>597</v>
      </c>
      <c r="B5855" s="7" t="s">
        <v>21390</v>
      </c>
      <c r="C5855" s="7" t="s">
        <v>14140</v>
      </c>
      <c r="D5855" s="7" t="s">
        <v>6890</v>
      </c>
      <c r="E5855" s="7" t="s">
        <v>11</v>
      </c>
      <c r="F5855" s="2">
        <f>ROW()</f>
        <v>5855</v>
      </c>
    </row>
    <row r="5856" spans="1:6" x14ac:dyDescent="0.15">
      <c r="A5856" s="7" t="s">
        <v>597</v>
      </c>
      <c r="B5856" s="7" t="s">
        <v>21391</v>
      </c>
      <c r="C5856" s="7" t="s">
        <v>14141</v>
      </c>
      <c r="D5856" s="7" t="s">
        <v>6891</v>
      </c>
      <c r="E5856" s="7" t="s">
        <v>11</v>
      </c>
      <c r="F5856" s="2">
        <f>ROW()</f>
        <v>5856</v>
      </c>
    </row>
    <row r="5857" spans="1:6" x14ac:dyDescent="0.15">
      <c r="A5857" s="7" t="s">
        <v>597</v>
      </c>
      <c r="B5857" s="7" t="s">
        <v>21392</v>
      </c>
      <c r="C5857" s="7" t="s">
        <v>14142</v>
      </c>
      <c r="D5857" s="7" t="s">
        <v>6892</v>
      </c>
      <c r="E5857" s="7" t="s">
        <v>11</v>
      </c>
      <c r="F5857" s="2">
        <f>ROW()</f>
        <v>5857</v>
      </c>
    </row>
    <row r="5858" spans="1:6" x14ac:dyDescent="0.15">
      <c r="A5858" s="7" t="s">
        <v>597</v>
      </c>
      <c r="B5858" s="7" t="s">
        <v>21393</v>
      </c>
      <c r="C5858" s="7" t="s">
        <v>14143</v>
      </c>
      <c r="D5858" s="7" t="s">
        <v>6893</v>
      </c>
      <c r="E5858" s="7" t="s">
        <v>11</v>
      </c>
      <c r="F5858" s="2">
        <f>ROW()</f>
        <v>5858</v>
      </c>
    </row>
    <row r="5859" spans="1:6" x14ac:dyDescent="0.15">
      <c r="A5859" s="7" t="s">
        <v>597</v>
      </c>
      <c r="B5859" s="7" t="s">
        <v>21394</v>
      </c>
      <c r="C5859" s="7" t="s">
        <v>14144</v>
      </c>
      <c r="D5859" s="7" t="s">
        <v>6894</v>
      </c>
      <c r="E5859" s="7" t="s">
        <v>11</v>
      </c>
      <c r="F5859" s="2">
        <f>ROW()</f>
        <v>5859</v>
      </c>
    </row>
    <row r="5860" spans="1:6" x14ac:dyDescent="0.15">
      <c r="A5860" s="7" t="s">
        <v>597</v>
      </c>
      <c r="B5860" s="7" t="s">
        <v>21395</v>
      </c>
      <c r="C5860" s="7" t="s">
        <v>14145</v>
      </c>
      <c r="D5860" s="7" t="s">
        <v>6895</v>
      </c>
      <c r="E5860" s="7" t="s">
        <v>11</v>
      </c>
      <c r="F5860" s="2">
        <f>ROW()</f>
        <v>5860</v>
      </c>
    </row>
    <row r="5861" spans="1:6" x14ac:dyDescent="0.15">
      <c r="A5861" s="7" t="s">
        <v>597</v>
      </c>
      <c r="B5861" s="7" t="s">
        <v>21396</v>
      </c>
      <c r="C5861" s="7" t="s">
        <v>14146</v>
      </c>
      <c r="D5861" s="7" t="s">
        <v>6896</v>
      </c>
      <c r="E5861" s="7" t="s">
        <v>11</v>
      </c>
      <c r="F5861" s="2">
        <f>ROW()</f>
        <v>5861</v>
      </c>
    </row>
    <row r="5862" spans="1:6" x14ac:dyDescent="0.15">
      <c r="A5862" s="10" t="s">
        <v>598</v>
      </c>
      <c r="B5862" s="6" t="s">
        <v>21397</v>
      </c>
      <c r="C5862" s="6" t="s">
        <v>14147</v>
      </c>
      <c r="D5862" s="6" t="s">
        <v>6897</v>
      </c>
      <c r="E5862" s="10" t="s">
        <v>11</v>
      </c>
      <c r="F5862" s="2">
        <f>ROW()</f>
        <v>5862</v>
      </c>
    </row>
    <row r="5863" spans="1:6" x14ac:dyDescent="0.15">
      <c r="A5863" s="10" t="s">
        <v>598</v>
      </c>
      <c r="B5863" s="6" t="s">
        <v>21398</v>
      </c>
      <c r="C5863" s="6" t="s">
        <v>14148</v>
      </c>
      <c r="D5863" s="6" t="s">
        <v>6898</v>
      </c>
      <c r="E5863" s="10" t="s">
        <v>11</v>
      </c>
      <c r="F5863" s="2">
        <f>ROW()</f>
        <v>5863</v>
      </c>
    </row>
    <row r="5864" spans="1:6" x14ac:dyDescent="0.15">
      <c r="A5864" s="10" t="s">
        <v>598</v>
      </c>
      <c r="B5864" s="6" t="s">
        <v>21399</v>
      </c>
      <c r="C5864" s="6" t="s">
        <v>14149</v>
      </c>
      <c r="D5864" s="6" t="s">
        <v>6899</v>
      </c>
      <c r="E5864" s="10" t="s">
        <v>11</v>
      </c>
      <c r="F5864" s="2">
        <f>ROW()</f>
        <v>5864</v>
      </c>
    </row>
    <row r="5865" spans="1:6" x14ac:dyDescent="0.15">
      <c r="A5865" s="10" t="s">
        <v>598</v>
      </c>
      <c r="B5865" s="6" t="s">
        <v>21400</v>
      </c>
      <c r="C5865" s="6" t="s">
        <v>14150</v>
      </c>
      <c r="D5865" s="6" t="s">
        <v>6900</v>
      </c>
      <c r="E5865" s="10" t="s">
        <v>11</v>
      </c>
      <c r="F5865" s="2">
        <f>ROW()</f>
        <v>5865</v>
      </c>
    </row>
    <row r="5866" spans="1:6" x14ac:dyDescent="0.15">
      <c r="A5866" s="10" t="s">
        <v>598</v>
      </c>
      <c r="B5866" s="6" t="s">
        <v>21401</v>
      </c>
      <c r="C5866" s="6" t="s">
        <v>14151</v>
      </c>
      <c r="D5866" s="6" t="s">
        <v>6901</v>
      </c>
      <c r="E5866" s="10" t="s">
        <v>11</v>
      </c>
      <c r="F5866" s="2">
        <f>ROW()</f>
        <v>5866</v>
      </c>
    </row>
    <row r="5867" spans="1:6" x14ac:dyDescent="0.15">
      <c r="A5867" s="10" t="s">
        <v>598</v>
      </c>
      <c r="B5867" s="6" t="s">
        <v>21402</v>
      </c>
      <c r="C5867" s="6" t="s">
        <v>14152</v>
      </c>
      <c r="D5867" s="6" t="s">
        <v>6902</v>
      </c>
      <c r="E5867" s="10" t="s">
        <v>11</v>
      </c>
      <c r="F5867" s="2">
        <f>ROW()</f>
        <v>5867</v>
      </c>
    </row>
    <row r="5868" spans="1:6" x14ac:dyDescent="0.15">
      <c r="A5868" s="10" t="s">
        <v>598</v>
      </c>
      <c r="B5868" s="6" t="s">
        <v>21403</v>
      </c>
      <c r="C5868" s="6" t="s">
        <v>14153</v>
      </c>
      <c r="D5868" s="6" t="s">
        <v>6903</v>
      </c>
      <c r="E5868" s="10" t="s">
        <v>11</v>
      </c>
      <c r="F5868" s="2">
        <f>ROW()</f>
        <v>5868</v>
      </c>
    </row>
    <row r="5869" spans="1:6" x14ac:dyDescent="0.15">
      <c r="A5869" s="10" t="s">
        <v>598</v>
      </c>
      <c r="B5869" s="6" t="s">
        <v>21404</v>
      </c>
      <c r="C5869" s="6" t="s">
        <v>14154</v>
      </c>
      <c r="D5869" s="6" t="s">
        <v>6904</v>
      </c>
      <c r="E5869" s="10" t="s">
        <v>11</v>
      </c>
      <c r="F5869" s="2">
        <f>ROW()</f>
        <v>5869</v>
      </c>
    </row>
    <row r="5870" spans="1:6" x14ac:dyDescent="0.15">
      <c r="A5870" s="10" t="s">
        <v>598</v>
      </c>
      <c r="B5870" s="6" t="s">
        <v>21405</v>
      </c>
      <c r="C5870" s="6" t="s">
        <v>14155</v>
      </c>
      <c r="D5870" s="6" t="s">
        <v>6905</v>
      </c>
      <c r="E5870" s="10" t="s">
        <v>11</v>
      </c>
      <c r="F5870" s="2">
        <f>ROW()</f>
        <v>5870</v>
      </c>
    </row>
    <row r="5871" spans="1:6" x14ac:dyDescent="0.15">
      <c r="A5871" s="10" t="s">
        <v>598</v>
      </c>
      <c r="B5871" s="6" t="s">
        <v>21406</v>
      </c>
      <c r="C5871" s="6" t="s">
        <v>14156</v>
      </c>
      <c r="D5871" s="6" t="s">
        <v>6906</v>
      </c>
      <c r="E5871" s="10" t="s">
        <v>11</v>
      </c>
      <c r="F5871" s="2">
        <f>ROW()</f>
        <v>5871</v>
      </c>
    </row>
    <row r="5872" spans="1:6" x14ac:dyDescent="0.15">
      <c r="A5872" s="7" t="s">
        <v>599</v>
      </c>
      <c r="B5872" s="7" t="s">
        <v>21407</v>
      </c>
      <c r="C5872" s="7" t="s">
        <v>14157</v>
      </c>
      <c r="D5872" s="7" t="s">
        <v>6907</v>
      </c>
      <c r="E5872" s="7" t="s">
        <v>11</v>
      </c>
      <c r="F5872" s="2">
        <f>ROW()</f>
        <v>5872</v>
      </c>
    </row>
    <row r="5873" spans="1:6" x14ac:dyDescent="0.15">
      <c r="A5873" s="7" t="s">
        <v>599</v>
      </c>
      <c r="B5873" s="7" t="s">
        <v>21408</v>
      </c>
      <c r="C5873" s="7" t="s">
        <v>14158</v>
      </c>
      <c r="D5873" s="7" t="s">
        <v>6908</v>
      </c>
      <c r="E5873" s="7" t="s">
        <v>11</v>
      </c>
      <c r="F5873" s="2">
        <f>ROW()</f>
        <v>5873</v>
      </c>
    </row>
    <row r="5874" spans="1:6" x14ac:dyDescent="0.15">
      <c r="A5874" s="7" t="s">
        <v>599</v>
      </c>
      <c r="B5874" s="7" t="s">
        <v>21409</v>
      </c>
      <c r="C5874" s="7" t="s">
        <v>14159</v>
      </c>
      <c r="D5874" s="7" t="s">
        <v>6909</v>
      </c>
      <c r="E5874" s="7" t="s">
        <v>11</v>
      </c>
      <c r="F5874" s="2">
        <f>ROW()</f>
        <v>5874</v>
      </c>
    </row>
    <row r="5875" spans="1:6" x14ac:dyDescent="0.15">
      <c r="A5875" s="7" t="s">
        <v>599</v>
      </c>
      <c r="B5875" s="7" t="s">
        <v>21410</v>
      </c>
      <c r="C5875" s="7" t="s">
        <v>14160</v>
      </c>
      <c r="D5875" s="7" t="s">
        <v>6910</v>
      </c>
      <c r="E5875" s="7" t="s">
        <v>11</v>
      </c>
      <c r="F5875" s="2">
        <f>ROW()</f>
        <v>5875</v>
      </c>
    </row>
    <row r="5876" spans="1:6" x14ac:dyDescent="0.15">
      <c r="A5876" s="7" t="s">
        <v>599</v>
      </c>
      <c r="B5876" s="7" t="s">
        <v>21411</v>
      </c>
      <c r="C5876" s="7" t="s">
        <v>14161</v>
      </c>
      <c r="D5876" s="7" t="s">
        <v>6911</v>
      </c>
      <c r="E5876" s="7" t="s">
        <v>11</v>
      </c>
      <c r="F5876" s="2">
        <f>ROW()</f>
        <v>5876</v>
      </c>
    </row>
    <row r="5877" spans="1:6" x14ac:dyDescent="0.15">
      <c r="A5877" s="7" t="s">
        <v>599</v>
      </c>
      <c r="B5877" s="7" t="s">
        <v>21412</v>
      </c>
      <c r="C5877" s="7" t="s">
        <v>14162</v>
      </c>
      <c r="D5877" s="7" t="s">
        <v>6912</v>
      </c>
      <c r="E5877" s="7" t="s">
        <v>11</v>
      </c>
      <c r="F5877" s="2">
        <f>ROW()</f>
        <v>5877</v>
      </c>
    </row>
    <row r="5878" spans="1:6" x14ac:dyDescent="0.15">
      <c r="A5878" s="7" t="s">
        <v>599</v>
      </c>
      <c r="B5878" s="7" t="s">
        <v>21413</v>
      </c>
      <c r="C5878" s="7" t="s">
        <v>14163</v>
      </c>
      <c r="D5878" s="7" t="s">
        <v>6913</v>
      </c>
      <c r="E5878" s="7" t="s">
        <v>11</v>
      </c>
      <c r="F5878" s="2">
        <f>ROW()</f>
        <v>5878</v>
      </c>
    </row>
    <row r="5879" spans="1:6" x14ac:dyDescent="0.15">
      <c r="A5879" s="7" t="s">
        <v>599</v>
      </c>
      <c r="B5879" s="7" t="s">
        <v>21414</v>
      </c>
      <c r="C5879" s="7" t="s">
        <v>14164</v>
      </c>
      <c r="D5879" s="7" t="s">
        <v>6914</v>
      </c>
      <c r="E5879" s="7" t="s">
        <v>11</v>
      </c>
      <c r="F5879" s="2">
        <f>ROW()</f>
        <v>5879</v>
      </c>
    </row>
    <row r="5880" spans="1:6" x14ac:dyDescent="0.15">
      <c r="A5880" s="7" t="s">
        <v>599</v>
      </c>
      <c r="B5880" s="7" t="s">
        <v>21415</v>
      </c>
      <c r="C5880" s="7" t="s">
        <v>14165</v>
      </c>
      <c r="D5880" s="7" t="s">
        <v>6915</v>
      </c>
      <c r="E5880" s="7" t="s">
        <v>11</v>
      </c>
      <c r="F5880" s="2">
        <f>ROW()</f>
        <v>5880</v>
      </c>
    </row>
    <row r="5881" spans="1:6" x14ac:dyDescent="0.15">
      <c r="A5881" s="7" t="s">
        <v>599</v>
      </c>
      <c r="B5881" s="7" t="s">
        <v>21416</v>
      </c>
      <c r="C5881" s="7" t="s">
        <v>14166</v>
      </c>
      <c r="D5881" s="7" t="s">
        <v>6916</v>
      </c>
      <c r="E5881" s="7" t="s">
        <v>11</v>
      </c>
      <c r="F5881" s="2">
        <f>ROW()</f>
        <v>5881</v>
      </c>
    </row>
    <row r="5882" spans="1:6" x14ac:dyDescent="0.15">
      <c r="A5882" s="10" t="s">
        <v>600</v>
      </c>
      <c r="B5882" s="6" t="s">
        <v>21417</v>
      </c>
      <c r="C5882" s="6" t="s">
        <v>14167</v>
      </c>
      <c r="D5882" s="6" t="s">
        <v>6917</v>
      </c>
      <c r="E5882" s="10" t="s">
        <v>11</v>
      </c>
      <c r="F5882" s="2">
        <f>ROW()</f>
        <v>5882</v>
      </c>
    </row>
    <row r="5883" spans="1:6" x14ac:dyDescent="0.15">
      <c r="A5883" s="10" t="s">
        <v>600</v>
      </c>
      <c r="B5883" s="6" t="s">
        <v>21418</v>
      </c>
      <c r="C5883" s="6" t="s">
        <v>14168</v>
      </c>
      <c r="D5883" s="6" t="s">
        <v>6918</v>
      </c>
      <c r="E5883" s="10" t="s">
        <v>11</v>
      </c>
      <c r="F5883" s="2">
        <f>ROW()</f>
        <v>5883</v>
      </c>
    </row>
    <row r="5884" spans="1:6" x14ac:dyDescent="0.15">
      <c r="A5884" s="10" t="s">
        <v>600</v>
      </c>
      <c r="B5884" s="6" t="s">
        <v>21419</v>
      </c>
      <c r="C5884" s="6" t="s">
        <v>14169</v>
      </c>
      <c r="D5884" s="6" t="s">
        <v>6919</v>
      </c>
      <c r="E5884" s="10" t="s">
        <v>11</v>
      </c>
      <c r="F5884" s="2">
        <f>ROW()</f>
        <v>5884</v>
      </c>
    </row>
    <row r="5885" spans="1:6" x14ac:dyDescent="0.15">
      <c r="A5885" s="10" t="s">
        <v>600</v>
      </c>
      <c r="B5885" s="6" t="s">
        <v>21420</v>
      </c>
      <c r="C5885" s="6" t="s">
        <v>14170</v>
      </c>
      <c r="D5885" s="6" t="s">
        <v>6920</v>
      </c>
      <c r="E5885" s="10" t="s">
        <v>11</v>
      </c>
      <c r="F5885" s="2">
        <f>ROW()</f>
        <v>5885</v>
      </c>
    </row>
    <row r="5886" spans="1:6" x14ac:dyDescent="0.15">
      <c r="A5886" s="10" t="s">
        <v>600</v>
      </c>
      <c r="B5886" s="6" t="s">
        <v>21421</v>
      </c>
      <c r="C5886" s="6" t="s">
        <v>14171</v>
      </c>
      <c r="D5886" s="6" t="s">
        <v>6921</v>
      </c>
      <c r="E5886" s="10" t="s">
        <v>11</v>
      </c>
      <c r="F5886" s="2">
        <f>ROW()</f>
        <v>5886</v>
      </c>
    </row>
    <row r="5887" spans="1:6" x14ac:dyDescent="0.15">
      <c r="A5887" s="10" t="s">
        <v>600</v>
      </c>
      <c r="B5887" s="6" t="s">
        <v>21422</v>
      </c>
      <c r="C5887" s="6" t="s">
        <v>14172</v>
      </c>
      <c r="D5887" s="6" t="s">
        <v>6922</v>
      </c>
      <c r="E5887" s="10" t="s">
        <v>11</v>
      </c>
      <c r="F5887" s="2">
        <f>ROW()</f>
        <v>5887</v>
      </c>
    </row>
    <row r="5888" spans="1:6" x14ac:dyDescent="0.15">
      <c r="A5888" s="10" t="s">
        <v>600</v>
      </c>
      <c r="B5888" s="6" t="s">
        <v>21423</v>
      </c>
      <c r="C5888" s="6" t="s">
        <v>14173</v>
      </c>
      <c r="D5888" s="6" t="s">
        <v>6923</v>
      </c>
      <c r="E5888" s="10" t="s">
        <v>11</v>
      </c>
      <c r="F5888" s="2">
        <f>ROW()</f>
        <v>5888</v>
      </c>
    </row>
    <row r="5889" spans="1:6" x14ac:dyDescent="0.15">
      <c r="A5889" s="10" t="s">
        <v>600</v>
      </c>
      <c r="B5889" s="6" t="s">
        <v>21424</v>
      </c>
      <c r="C5889" s="6" t="s">
        <v>14174</v>
      </c>
      <c r="D5889" s="6" t="s">
        <v>6924</v>
      </c>
      <c r="E5889" s="10" t="s">
        <v>11</v>
      </c>
      <c r="F5889" s="2">
        <f>ROW()</f>
        <v>5889</v>
      </c>
    </row>
    <row r="5890" spans="1:6" x14ac:dyDescent="0.15">
      <c r="A5890" s="10" t="s">
        <v>600</v>
      </c>
      <c r="B5890" s="6" t="s">
        <v>21425</v>
      </c>
      <c r="C5890" s="6" t="s">
        <v>14175</v>
      </c>
      <c r="D5890" s="6" t="s">
        <v>6925</v>
      </c>
      <c r="E5890" s="10" t="s">
        <v>11</v>
      </c>
      <c r="F5890" s="2">
        <f>ROW()</f>
        <v>5890</v>
      </c>
    </row>
    <row r="5891" spans="1:6" x14ac:dyDescent="0.15">
      <c r="A5891" s="10" t="s">
        <v>600</v>
      </c>
      <c r="B5891" s="6" t="s">
        <v>21426</v>
      </c>
      <c r="C5891" s="6" t="s">
        <v>14176</v>
      </c>
      <c r="D5891" s="6" t="s">
        <v>6926</v>
      </c>
      <c r="E5891" s="10" t="s">
        <v>11</v>
      </c>
      <c r="F5891" s="2">
        <f>ROW()</f>
        <v>5891</v>
      </c>
    </row>
    <row r="5892" spans="1:6" x14ac:dyDescent="0.15">
      <c r="A5892" s="7" t="s">
        <v>601</v>
      </c>
      <c r="B5892" s="7" t="s">
        <v>21427</v>
      </c>
      <c r="C5892" s="7" t="s">
        <v>14177</v>
      </c>
      <c r="D5892" s="7" t="s">
        <v>6927</v>
      </c>
      <c r="E5892" s="7" t="s">
        <v>11</v>
      </c>
      <c r="F5892" s="2">
        <f>ROW()</f>
        <v>5892</v>
      </c>
    </row>
    <row r="5893" spans="1:6" x14ac:dyDescent="0.15">
      <c r="A5893" s="7" t="s">
        <v>601</v>
      </c>
      <c r="B5893" s="7" t="s">
        <v>21428</v>
      </c>
      <c r="C5893" s="7" t="s">
        <v>14178</v>
      </c>
      <c r="D5893" s="7" t="s">
        <v>6928</v>
      </c>
      <c r="E5893" s="7" t="s">
        <v>11</v>
      </c>
      <c r="F5893" s="2">
        <f>ROW()</f>
        <v>5893</v>
      </c>
    </row>
    <row r="5894" spans="1:6" x14ac:dyDescent="0.15">
      <c r="A5894" s="7" t="s">
        <v>601</v>
      </c>
      <c r="B5894" s="7" t="s">
        <v>21429</v>
      </c>
      <c r="C5894" s="7" t="s">
        <v>14179</v>
      </c>
      <c r="D5894" s="7" t="s">
        <v>6929</v>
      </c>
      <c r="E5894" s="7" t="s">
        <v>11</v>
      </c>
      <c r="F5894" s="2">
        <f>ROW()</f>
        <v>5894</v>
      </c>
    </row>
    <row r="5895" spans="1:6" x14ac:dyDescent="0.15">
      <c r="A5895" s="7" t="s">
        <v>601</v>
      </c>
      <c r="B5895" s="7" t="s">
        <v>21430</v>
      </c>
      <c r="C5895" s="7" t="s">
        <v>14180</v>
      </c>
      <c r="D5895" s="7" t="s">
        <v>6930</v>
      </c>
      <c r="E5895" s="7" t="s">
        <v>11</v>
      </c>
      <c r="F5895" s="2">
        <f>ROW()</f>
        <v>5895</v>
      </c>
    </row>
    <row r="5896" spans="1:6" x14ac:dyDescent="0.15">
      <c r="A5896" s="7" t="s">
        <v>601</v>
      </c>
      <c r="B5896" s="7" t="s">
        <v>21431</v>
      </c>
      <c r="C5896" s="7" t="s">
        <v>14181</v>
      </c>
      <c r="D5896" s="7" t="s">
        <v>6931</v>
      </c>
      <c r="E5896" s="7" t="s">
        <v>11</v>
      </c>
      <c r="F5896" s="2">
        <f>ROW()</f>
        <v>5896</v>
      </c>
    </row>
    <row r="5897" spans="1:6" x14ac:dyDescent="0.15">
      <c r="A5897" s="7" t="s">
        <v>601</v>
      </c>
      <c r="B5897" s="7" t="s">
        <v>21432</v>
      </c>
      <c r="C5897" s="7" t="s">
        <v>14182</v>
      </c>
      <c r="D5897" s="7" t="s">
        <v>6932</v>
      </c>
      <c r="E5897" s="7" t="s">
        <v>11</v>
      </c>
      <c r="F5897" s="2">
        <f>ROW()</f>
        <v>5897</v>
      </c>
    </row>
    <row r="5898" spans="1:6" x14ac:dyDescent="0.15">
      <c r="A5898" s="7" t="s">
        <v>601</v>
      </c>
      <c r="B5898" s="7" t="s">
        <v>21433</v>
      </c>
      <c r="C5898" s="7" t="s">
        <v>14183</v>
      </c>
      <c r="D5898" s="7" t="s">
        <v>6933</v>
      </c>
      <c r="E5898" s="7" t="s">
        <v>11</v>
      </c>
      <c r="F5898" s="2">
        <f>ROW()</f>
        <v>5898</v>
      </c>
    </row>
    <row r="5899" spans="1:6" x14ac:dyDescent="0.15">
      <c r="A5899" s="7" t="s">
        <v>601</v>
      </c>
      <c r="B5899" s="7" t="s">
        <v>21434</v>
      </c>
      <c r="C5899" s="7" t="s">
        <v>14184</v>
      </c>
      <c r="D5899" s="7" t="s">
        <v>6934</v>
      </c>
      <c r="E5899" s="7" t="s">
        <v>11</v>
      </c>
      <c r="F5899" s="2">
        <f>ROW()</f>
        <v>5899</v>
      </c>
    </row>
    <row r="5900" spans="1:6" x14ac:dyDescent="0.15">
      <c r="A5900" s="7" t="s">
        <v>601</v>
      </c>
      <c r="B5900" s="7" t="s">
        <v>21435</v>
      </c>
      <c r="C5900" s="7" t="s">
        <v>14185</v>
      </c>
      <c r="D5900" s="7" t="s">
        <v>6935</v>
      </c>
      <c r="E5900" s="7" t="s">
        <v>11</v>
      </c>
      <c r="F5900" s="2">
        <f>ROW()</f>
        <v>5900</v>
      </c>
    </row>
    <row r="5901" spans="1:6" x14ac:dyDescent="0.15">
      <c r="A5901" s="7" t="s">
        <v>601</v>
      </c>
      <c r="B5901" s="7" t="s">
        <v>21436</v>
      </c>
      <c r="C5901" s="7" t="s">
        <v>14186</v>
      </c>
      <c r="D5901" s="7" t="s">
        <v>6936</v>
      </c>
      <c r="E5901" s="7" t="s">
        <v>11</v>
      </c>
      <c r="F5901" s="2">
        <f>ROW()</f>
        <v>5901</v>
      </c>
    </row>
    <row r="5902" spans="1:6" x14ac:dyDescent="0.15">
      <c r="A5902" s="10" t="s">
        <v>602</v>
      </c>
      <c r="B5902" s="6" t="s">
        <v>21437</v>
      </c>
      <c r="C5902" s="6" t="s">
        <v>14187</v>
      </c>
      <c r="D5902" s="6" t="s">
        <v>6937</v>
      </c>
      <c r="E5902" s="10" t="s">
        <v>11</v>
      </c>
      <c r="F5902" s="2">
        <f>ROW()</f>
        <v>5902</v>
      </c>
    </row>
    <row r="5903" spans="1:6" x14ac:dyDescent="0.15">
      <c r="A5903" s="10" t="s">
        <v>602</v>
      </c>
      <c r="B5903" s="6" t="s">
        <v>21438</v>
      </c>
      <c r="C5903" s="6" t="s">
        <v>14188</v>
      </c>
      <c r="D5903" s="6" t="s">
        <v>6938</v>
      </c>
      <c r="E5903" s="10" t="s">
        <v>11</v>
      </c>
      <c r="F5903" s="2">
        <f>ROW()</f>
        <v>5903</v>
      </c>
    </row>
    <row r="5904" spans="1:6" x14ac:dyDescent="0.15">
      <c r="A5904" s="10" t="s">
        <v>602</v>
      </c>
      <c r="B5904" s="6" t="s">
        <v>21439</v>
      </c>
      <c r="C5904" s="6" t="s">
        <v>14189</v>
      </c>
      <c r="D5904" s="6" t="s">
        <v>6939</v>
      </c>
      <c r="E5904" s="10" t="s">
        <v>11</v>
      </c>
      <c r="F5904" s="2">
        <f>ROW()</f>
        <v>5904</v>
      </c>
    </row>
    <row r="5905" spans="1:6" x14ac:dyDescent="0.15">
      <c r="A5905" s="10" t="s">
        <v>602</v>
      </c>
      <c r="B5905" s="6" t="s">
        <v>21440</v>
      </c>
      <c r="C5905" s="6" t="s">
        <v>14190</v>
      </c>
      <c r="D5905" s="6" t="s">
        <v>6940</v>
      </c>
      <c r="E5905" s="10" t="s">
        <v>11</v>
      </c>
      <c r="F5905" s="2">
        <f>ROW()</f>
        <v>5905</v>
      </c>
    </row>
    <row r="5906" spans="1:6" x14ac:dyDescent="0.15">
      <c r="A5906" s="10" t="s">
        <v>602</v>
      </c>
      <c r="B5906" s="6" t="s">
        <v>21441</v>
      </c>
      <c r="C5906" s="6" t="s">
        <v>14191</v>
      </c>
      <c r="D5906" s="6" t="s">
        <v>6941</v>
      </c>
      <c r="E5906" s="10" t="s">
        <v>11</v>
      </c>
      <c r="F5906" s="2">
        <f>ROW()</f>
        <v>5906</v>
      </c>
    </row>
    <row r="5907" spans="1:6" x14ac:dyDescent="0.15">
      <c r="A5907" s="10" t="s">
        <v>602</v>
      </c>
      <c r="B5907" s="6" t="s">
        <v>21442</v>
      </c>
      <c r="C5907" s="6" t="s">
        <v>14192</v>
      </c>
      <c r="D5907" s="6" t="s">
        <v>6942</v>
      </c>
      <c r="E5907" s="10" t="s">
        <v>11</v>
      </c>
      <c r="F5907" s="2">
        <f>ROW()</f>
        <v>5907</v>
      </c>
    </row>
    <row r="5908" spans="1:6" x14ac:dyDescent="0.15">
      <c r="A5908" s="10" t="s">
        <v>602</v>
      </c>
      <c r="B5908" s="6" t="s">
        <v>21443</v>
      </c>
      <c r="C5908" s="6" t="s">
        <v>14193</v>
      </c>
      <c r="D5908" s="6" t="s">
        <v>6943</v>
      </c>
      <c r="E5908" s="10" t="s">
        <v>11</v>
      </c>
      <c r="F5908" s="2">
        <f>ROW()</f>
        <v>5908</v>
      </c>
    </row>
    <row r="5909" spans="1:6" x14ac:dyDescent="0.15">
      <c r="A5909" s="10" t="s">
        <v>602</v>
      </c>
      <c r="B5909" s="6" t="s">
        <v>21444</v>
      </c>
      <c r="C5909" s="6" t="s">
        <v>14194</v>
      </c>
      <c r="D5909" s="6" t="s">
        <v>6944</v>
      </c>
      <c r="E5909" s="10" t="s">
        <v>11</v>
      </c>
      <c r="F5909" s="2">
        <f>ROW()</f>
        <v>5909</v>
      </c>
    </row>
    <row r="5910" spans="1:6" x14ac:dyDescent="0.15">
      <c r="A5910" s="10" t="s">
        <v>602</v>
      </c>
      <c r="B5910" s="6" t="s">
        <v>21445</v>
      </c>
      <c r="C5910" s="6" t="s">
        <v>14195</v>
      </c>
      <c r="D5910" s="6" t="s">
        <v>6945</v>
      </c>
      <c r="E5910" s="10" t="s">
        <v>11</v>
      </c>
      <c r="F5910" s="2">
        <f>ROW()</f>
        <v>5910</v>
      </c>
    </row>
    <row r="5911" spans="1:6" x14ac:dyDescent="0.15">
      <c r="A5911" s="10" t="s">
        <v>602</v>
      </c>
      <c r="B5911" s="6" t="s">
        <v>21446</v>
      </c>
      <c r="C5911" s="6" t="s">
        <v>14196</v>
      </c>
      <c r="D5911" s="6" t="s">
        <v>6946</v>
      </c>
      <c r="E5911" s="10" t="s">
        <v>11</v>
      </c>
      <c r="F5911" s="2">
        <f>ROW()</f>
        <v>5911</v>
      </c>
    </row>
    <row r="5912" spans="1:6" x14ac:dyDescent="0.15">
      <c r="A5912" s="7" t="s">
        <v>603</v>
      </c>
      <c r="B5912" s="7" t="s">
        <v>21447</v>
      </c>
      <c r="C5912" s="7" t="s">
        <v>14197</v>
      </c>
      <c r="D5912" s="7" t="s">
        <v>6947</v>
      </c>
      <c r="E5912" s="7" t="s">
        <v>11</v>
      </c>
      <c r="F5912" s="2">
        <f>ROW()</f>
        <v>5912</v>
      </c>
    </row>
    <row r="5913" spans="1:6" x14ac:dyDescent="0.15">
      <c r="A5913" s="7" t="s">
        <v>603</v>
      </c>
      <c r="B5913" s="7" t="s">
        <v>21448</v>
      </c>
      <c r="C5913" s="7" t="s">
        <v>14198</v>
      </c>
      <c r="D5913" s="7" t="s">
        <v>6948</v>
      </c>
      <c r="E5913" s="7" t="s">
        <v>11</v>
      </c>
      <c r="F5913" s="2">
        <f>ROW()</f>
        <v>5913</v>
      </c>
    </row>
    <row r="5914" spans="1:6" x14ac:dyDescent="0.15">
      <c r="A5914" s="7" t="s">
        <v>603</v>
      </c>
      <c r="B5914" s="7" t="s">
        <v>21449</v>
      </c>
      <c r="C5914" s="7" t="s">
        <v>14199</v>
      </c>
      <c r="D5914" s="7" t="s">
        <v>6949</v>
      </c>
      <c r="E5914" s="7" t="s">
        <v>11</v>
      </c>
      <c r="F5914" s="2">
        <f>ROW()</f>
        <v>5914</v>
      </c>
    </row>
    <row r="5915" spans="1:6" x14ac:dyDescent="0.15">
      <c r="A5915" s="7" t="s">
        <v>603</v>
      </c>
      <c r="B5915" s="7" t="s">
        <v>21450</v>
      </c>
      <c r="C5915" s="7" t="s">
        <v>14200</v>
      </c>
      <c r="D5915" s="7" t="s">
        <v>6950</v>
      </c>
      <c r="E5915" s="7" t="s">
        <v>11</v>
      </c>
      <c r="F5915" s="2">
        <f>ROW()</f>
        <v>5915</v>
      </c>
    </row>
    <row r="5916" spans="1:6" x14ac:dyDescent="0.15">
      <c r="A5916" s="7" t="s">
        <v>603</v>
      </c>
      <c r="B5916" s="7" t="s">
        <v>21451</v>
      </c>
      <c r="C5916" s="7" t="s">
        <v>14201</v>
      </c>
      <c r="D5916" s="7" t="s">
        <v>6951</v>
      </c>
      <c r="E5916" s="7" t="s">
        <v>11</v>
      </c>
      <c r="F5916" s="2">
        <f>ROW()</f>
        <v>5916</v>
      </c>
    </row>
    <row r="5917" spans="1:6" x14ac:dyDescent="0.15">
      <c r="A5917" s="7" t="s">
        <v>603</v>
      </c>
      <c r="B5917" s="7" t="s">
        <v>21452</v>
      </c>
      <c r="C5917" s="7" t="s">
        <v>14202</v>
      </c>
      <c r="D5917" s="7" t="s">
        <v>6952</v>
      </c>
      <c r="E5917" s="7" t="s">
        <v>11</v>
      </c>
      <c r="F5917" s="2">
        <f>ROW()</f>
        <v>5917</v>
      </c>
    </row>
    <row r="5918" spans="1:6" x14ac:dyDescent="0.15">
      <c r="A5918" s="7" t="s">
        <v>603</v>
      </c>
      <c r="B5918" s="7" t="s">
        <v>21453</v>
      </c>
      <c r="C5918" s="7" t="s">
        <v>14203</v>
      </c>
      <c r="D5918" s="7" t="s">
        <v>6953</v>
      </c>
      <c r="E5918" s="7" t="s">
        <v>11</v>
      </c>
      <c r="F5918" s="2">
        <f>ROW()</f>
        <v>5918</v>
      </c>
    </row>
    <row r="5919" spans="1:6" x14ac:dyDescent="0.15">
      <c r="A5919" s="7" t="s">
        <v>603</v>
      </c>
      <c r="B5919" s="7" t="s">
        <v>21454</v>
      </c>
      <c r="C5919" s="7" t="s">
        <v>14204</v>
      </c>
      <c r="D5919" s="7" t="s">
        <v>6954</v>
      </c>
      <c r="E5919" s="7" t="s">
        <v>11</v>
      </c>
      <c r="F5919" s="2">
        <f>ROW()</f>
        <v>5919</v>
      </c>
    </row>
    <row r="5920" spans="1:6" x14ac:dyDescent="0.15">
      <c r="A5920" s="7" t="s">
        <v>603</v>
      </c>
      <c r="B5920" s="7" t="s">
        <v>21455</v>
      </c>
      <c r="C5920" s="7" t="s">
        <v>14205</v>
      </c>
      <c r="D5920" s="7" t="s">
        <v>6955</v>
      </c>
      <c r="E5920" s="7" t="s">
        <v>11</v>
      </c>
      <c r="F5920" s="2">
        <f>ROW()</f>
        <v>5920</v>
      </c>
    </row>
    <row r="5921" spans="1:6" x14ac:dyDescent="0.15">
      <c r="A5921" s="7" t="s">
        <v>603</v>
      </c>
      <c r="B5921" s="7" t="s">
        <v>21456</v>
      </c>
      <c r="C5921" s="7" t="s">
        <v>14206</v>
      </c>
      <c r="D5921" s="7" t="s">
        <v>6956</v>
      </c>
      <c r="E5921" s="7" t="s">
        <v>11</v>
      </c>
      <c r="F5921" s="2">
        <f>ROW()</f>
        <v>5921</v>
      </c>
    </row>
    <row r="5922" spans="1:6" x14ac:dyDescent="0.15">
      <c r="A5922" s="10" t="s">
        <v>604</v>
      </c>
      <c r="B5922" s="6" t="s">
        <v>21457</v>
      </c>
      <c r="C5922" s="6" t="s">
        <v>14207</v>
      </c>
      <c r="D5922" s="6" t="s">
        <v>6957</v>
      </c>
      <c r="E5922" s="10" t="s">
        <v>11</v>
      </c>
      <c r="F5922" s="2">
        <f>ROW()</f>
        <v>5922</v>
      </c>
    </row>
    <row r="5923" spans="1:6" x14ac:dyDescent="0.15">
      <c r="A5923" s="10" t="s">
        <v>604</v>
      </c>
      <c r="B5923" s="6" t="s">
        <v>21458</v>
      </c>
      <c r="C5923" s="6" t="s">
        <v>14208</v>
      </c>
      <c r="D5923" s="6" t="s">
        <v>6958</v>
      </c>
      <c r="E5923" s="10" t="s">
        <v>11</v>
      </c>
      <c r="F5923" s="2">
        <f>ROW()</f>
        <v>5923</v>
      </c>
    </row>
    <row r="5924" spans="1:6" x14ac:dyDescent="0.15">
      <c r="A5924" s="10" t="s">
        <v>604</v>
      </c>
      <c r="B5924" s="6" t="s">
        <v>21459</v>
      </c>
      <c r="C5924" s="6" t="s">
        <v>14209</v>
      </c>
      <c r="D5924" s="6" t="s">
        <v>6959</v>
      </c>
      <c r="E5924" s="10" t="s">
        <v>11</v>
      </c>
      <c r="F5924" s="2">
        <f>ROW()</f>
        <v>5924</v>
      </c>
    </row>
    <row r="5925" spans="1:6" x14ac:dyDescent="0.15">
      <c r="A5925" s="10" t="s">
        <v>604</v>
      </c>
      <c r="B5925" s="6" t="s">
        <v>21460</v>
      </c>
      <c r="C5925" s="6" t="s">
        <v>14210</v>
      </c>
      <c r="D5925" s="6" t="s">
        <v>6960</v>
      </c>
      <c r="E5925" s="10" t="s">
        <v>11</v>
      </c>
      <c r="F5925" s="2">
        <f>ROW()</f>
        <v>5925</v>
      </c>
    </row>
    <row r="5926" spans="1:6" x14ac:dyDescent="0.15">
      <c r="A5926" s="10" t="s">
        <v>604</v>
      </c>
      <c r="B5926" s="6" t="s">
        <v>21461</v>
      </c>
      <c r="C5926" s="6" t="s">
        <v>14211</v>
      </c>
      <c r="D5926" s="6" t="s">
        <v>6961</v>
      </c>
      <c r="E5926" s="10" t="s">
        <v>11</v>
      </c>
      <c r="F5926" s="2">
        <f>ROW()</f>
        <v>5926</v>
      </c>
    </row>
    <row r="5927" spans="1:6" x14ac:dyDescent="0.15">
      <c r="A5927" s="10" t="s">
        <v>604</v>
      </c>
      <c r="B5927" s="6" t="s">
        <v>21462</v>
      </c>
      <c r="C5927" s="6" t="s">
        <v>14212</v>
      </c>
      <c r="D5927" s="6" t="s">
        <v>6962</v>
      </c>
      <c r="E5927" s="10" t="s">
        <v>11</v>
      </c>
      <c r="F5927" s="2">
        <f>ROW()</f>
        <v>5927</v>
      </c>
    </row>
    <row r="5928" spans="1:6" x14ac:dyDescent="0.15">
      <c r="A5928" s="10" t="s">
        <v>604</v>
      </c>
      <c r="B5928" s="6" t="s">
        <v>21463</v>
      </c>
      <c r="C5928" s="6" t="s">
        <v>14213</v>
      </c>
      <c r="D5928" s="6" t="s">
        <v>6963</v>
      </c>
      <c r="E5928" s="10" t="s">
        <v>11</v>
      </c>
      <c r="F5928" s="2">
        <f>ROW()</f>
        <v>5928</v>
      </c>
    </row>
    <row r="5929" spans="1:6" x14ac:dyDescent="0.15">
      <c r="A5929" s="10" t="s">
        <v>604</v>
      </c>
      <c r="B5929" s="6" t="s">
        <v>21464</v>
      </c>
      <c r="C5929" s="6" t="s">
        <v>14214</v>
      </c>
      <c r="D5929" s="6" t="s">
        <v>6964</v>
      </c>
      <c r="E5929" s="10" t="s">
        <v>11</v>
      </c>
      <c r="F5929" s="2">
        <f>ROW()</f>
        <v>5929</v>
      </c>
    </row>
    <row r="5930" spans="1:6" x14ac:dyDescent="0.15">
      <c r="A5930" s="10" t="s">
        <v>604</v>
      </c>
      <c r="B5930" s="6" t="s">
        <v>21465</v>
      </c>
      <c r="C5930" s="6" t="s">
        <v>14215</v>
      </c>
      <c r="D5930" s="6" t="s">
        <v>6965</v>
      </c>
      <c r="E5930" s="10" t="s">
        <v>11</v>
      </c>
      <c r="F5930" s="2">
        <f>ROW()</f>
        <v>5930</v>
      </c>
    </row>
    <row r="5931" spans="1:6" x14ac:dyDescent="0.15">
      <c r="A5931" s="10" t="s">
        <v>604</v>
      </c>
      <c r="B5931" s="6" t="s">
        <v>21466</v>
      </c>
      <c r="C5931" s="6" t="s">
        <v>14216</v>
      </c>
      <c r="D5931" s="6" t="s">
        <v>6966</v>
      </c>
      <c r="E5931" s="10" t="s">
        <v>11</v>
      </c>
      <c r="F5931" s="2">
        <f>ROW()</f>
        <v>5931</v>
      </c>
    </row>
    <row r="5932" spans="1:6" x14ac:dyDescent="0.15">
      <c r="A5932" s="7" t="s">
        <v>605</v>
      </c>
      <c r="B5932" s="7" t="s">
        <v>21467</v>
      </c>
      <c r="C5932" s="7" t="s">
        <v>14217</v>
      </c>
      <c r="D5932" s="7" t="s">
        <v>6967</v>
      </c>
      <c r="E5932" s="7" t="s">
        <v>11</v>
      </c>
      <c r="F5932" s="2">
        <f>ROW()</f>
        <v>5932</v>
      </c>
    </row>
    <row r="5933" spans="1:6" x14ac:dyDescent="0.15">
      <c r="A5933" s="7" t="s">
        <v>605</v>
      </c>
      <c r="B5933" s="7" t="s">
        <v>21468</v>
      </c>
      <c r="C5933" s="7" t="s">
        <v>14218</v>
      </c>
      <c r="D5933" s="7" t="s">
        <v>6968</v>
      </c>
      <c r="E5933" s="7" t="s">
        <v>11</v>
      </c>
      <c r="F5933" s="2">
        <f>ROW()</f>
        <v>5933</v>
      </c>
    </row>
    <row r="5934" spans="1:6" x14ac:dyDescent="0.15">
      <c r="A5934" s="7" t="s">
        <v>605</v>
      </c>
      <c r="B5934" s="7" t="s">
        <v>21469</v>
      </c>
      <c r="C5934" s="7" t="s">
        <v>14219</v>
      </c>
      <c r="D5934" s="7" t="s">
        <v>6969</v>
      </c>
      <c r="E5934" s="7" t="s">
        <v>11</v>
      </c>
      <c r="F5934" s="2">
        <f>ROW()</f>
        <v>5934</v>
      </c>
    </row>
    <row r="5935" spans="1:6" x14ac:dyDescent="0.15">
      <c r="A5935" s="7" t="s">
        <v>605</v>
      </c>
      <c r="B5935" s="7" t="s">
        <v>21470</v>
      </c>
      <c r="C5935" s="7" t="s">
        <v>14220</v>
      </c>
      <c r="D5935" s="7" t="s">
        <v>6970</v>
      </c>
      <c r="E5935" s="7" t="s">
        <v>11</v>
      </c>
      <c r="F5935" s="2">
        <f>ROW()</f>
        <v>5935</v>
      </c>
    </row>
    <row r="5936" spans="1:6" x14ac:dyDescent="0.15">
      <c r="A5936" s="7" t="s">
        <v>605</v>
      </c>
      <c r="B5936" s="7" t="s">
        <v>21471</v>
      </c>
      <c r="C5936" s="7" t="s">
        <v>14221</v>
      </c>
      <c r="D5936" s="7" t="s">
        <v>6971</v>
      </c>
      <c r="E5936" s="7" t="s">
        <v>11</v>
      </c>
      <c r="F5936" s="2">
        <f>ROW()</f>
        <v>5936</v>
      </c>
    </row>
    <row r="5937" spans="1:6" x14ac:dyDescent="0.15">
      <c r="A5937" s="7" t="s">
        <v>605</v>
      </c>
      <c r="B5937" s="7" t="s">
        <v>21472</v>
      </c>
      <c r="C5937" s="7" t="s">
        <v>14222</v>
      </c>
      <c r="D5937" s="7" t="s">
        <v>6972</v>
      </c>
      <c r="E5937" s="7" t="s">
        <v>11</v>
      </c>
      <c r="F5937" s="2">
        <f>ROW()</f>
        <v>5937</v>
      </c>
    </row>
    <row r="5938" spans="1:6" x14ac:dyDescent="0.15">
      <c r="A5938" s="7" t="s">
        <v>605</v>
      </c>
      <c r="B5938" s="7" t="s">
        <v>21473</v>
      </c>
      <c r="C5938" s="7" t="s">
        <v>14223</v>
      </c>
      <c r="D5938" s="7" t="s">
        <v>6973</v>
      </c>
      <c r="E5938" s="7" t="s">
        <v>11</v>
      </c>
      <c r="F5938" s="2">
        <f>ROW()</f>
        <v>5938</v>
      </c>
    </row>
    <row r="5939" spans="1:6" x14ac:dyDescent="0.15">
      <c r="A5939" s="7" t="s">
        <v>605</v>
      </c>
      <c r="B5939" s="7" t="s">
        <v>21474</v>
      </c>
      <c r="C5939" s="7" t="s">
        <v>14224</v>
      </c>
      <c r="D5939" s="7" t="s">
        <v>6974</v>
      </c>
      <c r="E5939" s="7" t="s">
        <v>11</v>
      </c>
      <c r="F5939" s="2">
        <f>ROW()</f>
        <v>5939</v>
      </c>
    </row>
    <row r="5940" spans="1:6" x14ac:dyDescent="0.15">
      <c r="A5940" s="7" t="s">
        <v>605</v>
      </c>
      <c r="B5940" s="7" t="s">
        <v>21475</v>
      </c>
      <c r="C5940" s="7" t="s">
        <v>14225</v>
      </c>
      <c r="D5940" s="7" t="s">
        <v>6975</v>
      </c>
      <c r="E5940" s="7" t="s">
        <v>11</v>
      </c>
      <c r="F5940" s="2">
        <f>ROW()</f>
        <v>5940</v>
      </c>
    </row>
    <row r="5941" spans="1:6" x14ac:dyDescent="0.15">
      <c r="A5941" s="7" t="s">
        <v>605</v>
      </c>
      <c r="B5941" s="7" t="s">
        <v>21476</v>
      </c>
      <c r="C5941" s="7" t="s">
        <v>14226</v>
      </c>
      <c r="D5941" s="7" t="s">
        <v>6976</v>
      </c>
      <c r="E5941" s="7" t="s">
        <v>11</v>
      </c>
      <c r="F5941" s="2">
        <f>ROW()</f>
        <v>5941</v>
      </c>
    </row>
    <row r="5942" spans="1:6" x14ac:dyDescent="0.15">
      <c r="A5942" s="10" t="s">
        <v>606</v>
      </c>
      <c r="B5942" s="6" t="s">
        <v>21477</v>
      </c>
      <c r="C5942" s="6" t="s">
        <v>14227</v>
      </c>
      <c r="D5942" s="6" t="s">
        <v>6977</v>
      </c>
      <c r="E5942" s="10" t="s">
        <v>11</v>
      </c>
      <c r="F5942" s="2">
        <f>ROW()</f>
        <v>5942</v>
      </c>
    </row>
    <row r="5943" spans="1:6" x14ac:dyDescent="0.15">
      <c r="A5943" s="10" t="s">
        <v>606</v>
      </c>
      <c r="B5943" s="6" t="s">
        <v>21478</v>
      </c>
      <c r="C5943" s="6" t="s">
        <v>14228</v>
      </c>
      <c r="D5943" s="6" t="s">
        <v>6978</v>
      </c>
      <c r="E5943" s="10" t="s">
        <v>11</v>
      </c>
      <c r="F5943" s="2">
        <f>ROW()</f>
        <v>5943</v>
      </c>
    </row>
    <row r="5944" spans="1:6" x14ac:dyDescent="0.15">
      <c r="A5944" s="10" t="s">
        <v>606</v>
      </c>
      <c r="B5944" s="6" t="s">
        <v>21479</v>
      </c>
      <c r="C5944" s="6" t="s">
        <v>14229</v>
      </c>
      <c r="D5944" s="6" t="s">
        <v>6979</v>
      </c>
      <c r="E5944" s="10" t="s">
        <v>11</v>
      </c>
      <c r="F5944" s="2">
        <f>ROW()</f>
        <v>5944</v>
      </c>
    </row>
    <row r="5945" spans="1:6" x14ac:dyDescent="0.15">
      <c r="A5945" s="10" t="s">
        <v>606</v>
      </c>
      <c r="B5945" s="6" t="s">
        <v>21480</v>
      </c>
      <c r="C5945" s="6" t="s">
        <v>14230</v>
      </c>
      <c r="D5945" s="6" t="s">
        <v>6980</v>
      </c>
      <c r="E5945" s="10" t="s">
        <v>11</v>
      </c>
      <c r="F5945" s="2">
        <f>ROW()</f>
        <v>5945</v>
      </c>
    </row>
    <row r="5946" spans="1:6" x14ac:dyDescent="0.15">
      <c r="A5946" s="10" t="s">
        <v>606</v>
      </c>
      <c r="B5946" s="6" t="s">
        <v>21481</v>
      </c>
      <c r="C5946" s="6" t="s">
        <v>14231</v>
      </c>
      <c r="D5946" s="6" t="s">
        <v>6981</v>
      </c>
      <c r="E5946" s="10" t="s">
        <v>11</v>
      </c>
      <c r="F5946" s="2">
        <f>ROW()</f>
        <v>5946</v>
      </c>
    </row>
    <row r="5947" spans="1:6" x14ac:dyDescent="0.15">
      <c r="A5947" s="10" t="s">
        <v>606</v>
      </c>
      <c r="B5947" s="6" t="s">
        <v>21482</v>
      </c>
      <c r="C5947" s="6" t="s">
        <v>14232</v>
      </c>
      <c r="D5947" s="6" t="s">
        <v>6982</v>
      </c>
      <c r="E5947" s="10" t="s">
        <v>11</v>
      </c>
      <c r="F5947" s="2">
        <f>ROW()</f>
        <v>5947</v>
      </c>
    </row>
    <row r="5948" spans="1:6" x14ac:dyDescent="0.15">
      <c r="A5948" s="10" t="s">
        <v>606</v>
      </c>
      <c r="B5948" s="6" t="s">
        <v>21483</v>
      </c>
      <c r="C5948" s="6" t="s">
        <v>14233</v>
      </c>
      <c r="D5948" s="6" t="s">
        <v>6983</v>
      </c>
      <c r="E5948" s="10" t="s">
        <v>11</v>
      </c>
      <c r="F5948" s="2">
        <f>ROW()</f>
        <v>5948</v>
      </c>
    </row>
    <row r="5949" spans="1:6" x14ac:dyDescent="0.15">
      <c r="A5949" s="10" t="s">
        <v>606</v>
      </c>
      <c r="B5949" s="6" t="s">
        <v>21484</v>
      </c>
      <c r="C5949" s="6" t="s">
        <v>14234</v>
      </c>
      <c r="D5949" s="6" t="s">
        <v>6984</v>
      </c>
      <c r="E5949" s="10" t="s">
        <v>11</v>
      </c>
      <c r="F5949" s="2">
        <f>ROW()</f>
        <v>5949</v>
      </c>
    </row>
    <row r="5950" spans="1:6" x14ac:dyDescent="0.15">
      <c r="A5950" s="10" t="s">
        <v>606</v>
      </c>
      <c r="B5950" s="6" t="s">
        <v>21485</v>
      </c>
      <c r="C5950" s="6" t="s">
        <v>14235</v>
      </c>
      <c r="D5950" s="6" t="s">
        <v>6985</v>
      </c>
      <c r="E5950" s="10" t="s">
        <v>11</v>
      </c>
      <c r="F5950" s="2">
        <f>ROW()</f>
        <v>5950</v>
      </c>
    </row>
    <row r="5951" spans="1:6" x14ac:dyDescent="0.15">
      <c r="A5951" s="10" t="s">
        <v>606</v>
      </c>
      <c r="B5951" s="6" t="s">
        <v>21486</v>
      </c>
      <c r="C5951" s="6" t="s">
        <v>14236</v>
      </c>
      <c r="D5951" s="6" t="s">
        <v>6986</v>
      </c>
      <c r="E5951" s="10" t="s">
        <v>11</v>
      </c>
      <c r="F5951" s="2">
        <f>ROW()</f>
        <v>5951</v>
      </c>
    </row>
    <row r="5952" spans="1:6" x14ac:dyDescent="0.15">
      <c r="A5952" s="7" t="s">
        <v>607</v>
      </c>
      <c r="B5952" s="7" t="s">
        <v>21487</v>
      </c>
      <c r="C5952" s="7" t="s">
        <v>14237</v>
      </c>
      <c r="D5952" s="7" t="s">
        <v>6987</v>
      </c>
      <c r="E5952" s="7" t="s">
        <v>11</v>
      </c>
      <c r="F5952" s="2">
        <f>ROW()</f>
        <v>5952</v>
      </c>
    </row>
    <row r="5953" spans="1:6" x14ac:dyDescent="0.15">
      <c r="A5953" s="7" t="s">
        <v>607</v>
      </c>
      <c r="B5953" s="7" t="s">
        <v>21488</v>
      </c>
      <c r="C5953" s="7" t="s">
        <v>14238</v>
      </c>
      <c r="D5953" s="7" t="s">
        <v>6988</v>
      </c>
      <c r="E5953" s="7" t="s">
        <v>11</v>
      </c>
      <c r="F5953" s="2">
        <f>ROW()</f>
        <v>5953</v>
      </c>
    </row>
    <row r="5954" spans="1:6" x14ac:dyDescent="0.15">
      <c r="A5954" s="7" t="s">
        <v>607</v>
      </c>
      <c r="B5954" s="7" t="s">
        <v>21489</v>
      </c>
      <c r="C5954" s="7" t="s">
        <v>14239</v>
      </c>
      <c r="D5954" s="7" t="s">
        <v>6989</v>
      </c>
      <c r="E5954" s="7" t="s">
        <v>11</v>
      </c>
      <c r="F5954" s="2">
        <f>ROW()</f>
        <v>5954</v>
      </c>
    </row>
    <row r="5955" spans="1:6" x14ac:dyDescent="0.15">
      <c r="A5955" s="7" t="s">
        <v>607</v>
      </c>
      <c r="B5955" s="7" t="s">
        <v>21490</v>
      </c>
      <c r="C5955" s="7" t="s">
        <v>14240</v>
      </c>
      <c r="D5955" s="7" t="s">
        <v>6990</v>
      </c>
      <c r="E5955" s="7" t="s">
        <v>11</v>
      </c>
      <c r="F5955" s="2">
        <f>ROW()</f>
        <v>5955</v>
      </c>
    </row>
    <row r="5956" spans="1:6" x14ac:dyDescent="0.15">
      <c r="A5956" s="7" t="s">
        <v>607</v>
      </c>
      <c r="B5956" s="7" t="s">
        <v>21491</v>
      </c>
      <c r="C5956" s="7" t="s">
        <v>14241</v>
      </c>
      <c r="D5956" s="7" t="s">
        <v>6991</v>
      </c>
      <c r="E5956" s="7" t="s">
        <v>11</v>
      </c>
      <c r="F5956" s="2">
        <f>ROW()</f>
        <v>5956</v>
      </c>
    </row>
    <row r="5957" spans="1:6" x14ac:dyDescent="0.15">
      <c r="A5957" s="7" t="s">
        <v>607</v>
      </c>
      <c r="B5957" s="7" t="s">
        <v>21492</v>
      </c>
      <c r="C5957" s="7" t="s">
        <v>14242</v>
      </c>
      <c r="D5957" s="7" t="s">
        <v>6992</v>
      </c>
      <c r="E5957" s="7" t="s">
        <v>11</v>
      </c>
      <c r="F5957" s="2">
        <f>ROW()</f>
        <v>5957</v>
      </c>
    </row>
    <row r="5958" spans="1:6" x14ac:dyDescent="0.15">
      <c r="A5958" s="7" t="s">
        <v>607</v>
      </c>
      <c r="B5958" s="7" t="s">
        <v>21493</v>
      </c>
      <c r="C5958" s="7" t="s">
        <v>14243</v>
      </c>
      <c r="D5958" s="7" t="s">
        <v>6993</v>
      </c>
      <c r="E5958" s="7" t="s">
        <v>11</v>
      </c>
      <c r="F5958" s="2">
        <f>ROW()</f>
        <v>5958</v>
      </c>
    </row>
    <row r="5959" spans="1:6" x14ac:dyDescent="0.15">
      <c r="A5959" s="7" t="s">
        <v>607</v>
      </c>
      <c r="B5959" s="7" t="s">
        <v>21494</v>
      </c>
      <c r="C5959" s="7" t="s">
        <v>14244</v>
      </c>
      <c r="D5959" s="7" t="s">
        <v>6994</v>
      </c>
      <c r="E5959" s="7" t="s">
        <v>11</v>
      </c>
      <c r="F5959" s="2">
        <f>ROW()</f>
        <v>5959</v>
      </c>
    </row>
    <row r="5960" spans="1:6" x14ac:dyDescent="0.15">
      <c r="A5960" s="7" t="s">
        <v>607</v>
      </c>
      <c r="B5960" s="7" t="s">
        <v>21495</v>
      </c>
      <c r="C5960" s="7" t="s">
        <v>14245</v>
      </c>
      <c r="D5960" s="7" t="s">
        <v>6995</v>
      </c>
      <c r="E5960" s="7" t="s">
        <v>11</v>
      </c>
      <c r="F5960" s="2">
        <f>ROW()</f>
        <v>5960</v>
      </c>
    </row>
    <row r="5961" spans="1:6" x14ac:dyDescent="0.15">
      <c r="A5961" s="7" t="s">
        <v>607</v>
      </c>
      <c r="B5961" s="7" t="s">
        <v>21496</v>
      </c>
      <c r="C5961" s="7" t="s">
        <v>14246</v>
      </c>
      <c r="D5961" s="7" t="s">
        <v>6996</v>
      </c>
      <c r="E5961" s="7" t="s">
        <v>11</v>
      </c>
      <c r="F5961" s="2">
        <f>ROW()</f>
        <v>5961</v>
      </c>
    </row>
    <row r="5962" spans="1:6" x14ac:dyDescent="0.15">
      <c r="A5962" s="10" t="s">
        <v>608</v>
      </c>
      <c r="B5962" s="6" t="s">
        <v>21497</v>
      </c>
      <c r="C5962" s="6" t="s">
        <v>14247</v>
      </c>
      <c r="D5962" s="6" t="s">
        <v>6997</v>
      </c>
      <c r="E5962" s="10" t="s">
        <v>11</v>
      </c>
      <c r="F5962" s="2">
        <f>ROW()</f>
        <v>5962</v>
      </c>
    </row>
    <row r="5963" spans="1:6" x14ac:dyDescent="0.15">
      <c r="A5963" s="10" t="s">
        <v>608</v>
      </c>
      <c r="B5963" s="6" t="s">
        <v>21498</v>
      </c>
      <c r="C5963" s="6" t="s">
        <v>14248</v>
      </c>
      <c r="D5963" s="6" t="s">
        <v>6998</v>
      </c>
      <c r="E5963" s="10" t="s">
        <v>11</v>
      </c>
      <c r="F5963" s="2">
        <f>ROW()</f>
        <v>5963</v>
      </c>
    </row>
    <row r="5964" spans="1:6" x14ac:dyDescent="0.15">
      <c r="A5964" s="10" t="s">
        <v>608</v>
      </c>
      <c r="B5964" s="6" t="s">
        <v>21499</v>
      </c>
      <c r="C5964" s="6" t="s">
        <v>14249</v>
      </c>
      <c r="D5964" s="6" t="s">
        <v>6999</v>
      </c>
      <c r="E5964" s="10" t="s">
        <v>11</v>
      </c>
      <c r="F5964" s="2">
        <f>ROW()</f>
        <v>5964</v>
      </c>
    </row>
    <row r="5965" spans="1:6" x14ac:dyDescent="0.15">
      <c r="A5965" s="10" t="s">
        <v>608</v>
      </c>
      <c r="B5965" s="6" t="s">
        <v>21500</v>
      </c>
      <c r="C5965" s="6" t="s">
        <v>14250</v>
      </c>
      <c r="D5965" s="6" t="s">
        <v>7000</v>
      </c>
      <c r="E5965" s="10" t="s">
        <v>11</v>
      </c>
      <c r="F5965" s="2">
        <f>ROW()</f>
        <v>5965</v>
      </c>
    </row>
    <row r="5966" spans="1:6" x14ac:dyDescent="0.15">
      <c r="A5966" s="10" t="s">
        <v>608</v>
      </c>
      <c r="B5966" s="6" t="s">
        <v>21501</v>
      </c>
      <c r="C5966" s="6" t="s">
        <v>14251</v>
      </c>
      <c r="D5966" s="6" t="s">
        <v>7001</v>
      </c>
      <c r="E5966" s="10" t="s">
        <v>11</v>
      </c>
      <c r="F5966" s="2">
        <f>ROW()</f>
        <v>5966</v>
      </c>
    </row>
    <row r="5967" spans="1:6" x14ac:dyDescent="0.15">
      <c r="A5967" s="10" t="s">
        <v>608</v>
      </c>
      <c r="B5967" s="6" t="s">
        <v>21502</v>
      </c>
      <c r="C5967" s="6" t="s">
        <v>14252</v>
      </c>
      <c r="D5967" s="6" t="s">
        <v>7002</v>
      </c>
      <c r="E5967" s="10" t="s">
        <v>11</v>
      </c>
      <c r="F5967" s="2">
        <f>ROW()</f>
        <v>5967</v>
      </c>
    </row>
    <row r="5968" spans="1:6" x14ac:dyDescent="0.15">
      <c r="A5968" s="10" t="s">
        <v>608</v>
      </c>
      <c r="B5968" s="6" t="s">
        <v>21503</v>
      </c>
      <c r="C5968" s="6" t="s">
        <v>14253</v>
      </c>
      <c r="D5968" s="6" t="s">
        <v>7003</v>
      </c>
      <c r="E5968" s="10" t="s">
        <v>11</v>
      </c>
      <c r="F5968" s="2">
        <f>ROW()</f>
        <v>5968</v>
      </c>
    </row>
    <row r="5969" spans="1:6" x14ac:dyDescent="0.15">
      <c r="A5969" s="10" t="s">
        <v>608</v>
      </c>
      <c r="B5969" s="6" t="s">
        <v>21504</v>
      </c>
      <c r="C5969" s="6" t="s">
        <v>14254</v>
      </c>
      <c r="D5969" s="6" t="s">
        <v>7004</v>
      </c>
      <c r="E5969" s="10" t="s">
        <v>11</v>
      </c>
      <c r="F5969" s="2">
        <f>ROW()</f>
        <v>5969</v>
      </c>
    </row>
    <row r="5970" spans="1:6" x14ac:dyDescent="0.15">
      <c r="A5970" s="10" t="s">
        <v>608</v>
      </c>
      <c r="B5970" s="6" t="s">
        <v>21505</v>
      </c>
      <c r="C5970" s="6" t="s">
        <v>14255</v>
      </c>
      <c r="D5970" s="6" t="s">
        <v>7005</v>
      </c>
      <c r="E5970" s="10" t="s">
        <v>11</v>
      </c>
      <c r="F5970" s="2">
        <f>ROW()</f>
        <v>5970</v>
      </c>
    </row>
    <row r="5971" spans="1:6" x14ac:dyDescent="0.15">
      <c r="A5971" s="10" t="s">
        <v>608</v>
      </c>
      <c r="B5971" s="6" t="s">
        <v>21506</v>
      </c>
      <c r="C5971" s="6" t="s">
        <v>14256</v>
      </c>
      <c r="D5971" s="6" t="s">
        <v>7006</v>
      </c>
      <c r="E5971" s="10" t="s">
        <v>11</v>
      </c>
      <c r="F5971" s="2">
        <f>ROW()</f>
        <v>5971</v>
      </c>
    </row>
    <row r="5972" spans="1:6" x14ac:dyDescent="0.15">
      <c r="A5972" s="7" t="s">
        <v>609</v>
      </c>
      <c r="B5972" s="7" t="s">
        <v>21507</v>
      </c>
      <c r="C5972" s="7" t="s">
        <v>14257</v>
      </c>
      <c r="D5972" s="7" t="s">
        <v>7007</v>
      </c>
      <c r="E5972" s="7" t="s">
        <v>11</v>
      </c>
      <c r="F5972" s="2">
        <f>ROW()</f>
        <v>5972</v>
      </c>
    </row>
    <row r="5973" spans="1:6" x14ac:dyDescent="0.15">
      <c r="A5973" s="7" t="s">
        <v>609</v>
      </c>
      <c r="B5973" s="7" t="s">
        <v>21508</v>
      </c>
      <c r="C5973" s="7" t="s">
        <v>14258</v>
      </c>
      <c r="D5973" s="7" t="s">
        <v>7008</v>
      </c>
      <c r="E5973" s="7" t="s">
        <v>11</v>
      </c>
      <c r="F5973" s="2">
        <f>ROW()</f>
        <v>5973</v>
      </c>
    </row>
    <row r="5974" spans="1:6" x14ac:dyDescent="0.15">
      <c r="A5974" s="7" t="s">
        <v>609</v>
      </c>
      <c r="B5974" s="7" t="s">
        <v>21509</v>
      </c>
      <c r="C5974" s="7" t="s">
        <v>14259</v>
      </c>
      <c r="D5974" s="7" t="s">
        <v>7009</v>
      </c>
      <c r="E5974" s="7" t="s">
        <v>11</v>
      </c>
      <c r="F5974" s="2">
        <f>ROW()</f>
        <v>5974</v>
      </c>
    </row>
    <row r="5975" spans="1:6" x14ac:dyDescent="0.15">
      <c r="A5975" s="7" t="s">
        <v>609</v>
      </c>
      <c r="B5975" s="7" t="s">
        <v>21510</v>
      </c>
      <c r="C5975" s="7" t="s">
        <v>14260</v>
      </c>
      <c r="D5975" s="7" t="s">
        <v>7010</v>
      </c>
      <c r="E5975" s="7" t="s">
        <v>11</v>
      </c>
      <c r="F5975" s="2">
        <f>ROW()</f>
        <v>5975</v>
      </c>
    </row>
    <row r="5976" spans="1:6" x14ac:dyDescent="0.15">
      <c r="A5976" s="7" t="s">
        <v>609</v>
      </c>
      <c r="B5976" s="7" t="s">
        <v>21511</v>
      </c>
      <c r="C5976" s="7" t="s">
        <v>14261</v>
      </c>
      <c r="D5976" s="7" t="s">
        <v>7011</v>
      </c>
      <c r="E5976" s="7" t="s">
        <v>11</v>
      </c>
      <c r="F5976" s="2">
        <f>ROW()</f>
        <v>5976</v>
      </c>
    </row>
    <row r="5977" spans="1:6" x14ac:dyDescent="0.15">
      <c r="A5977" s="7" t="s">
        <v>609</v>
      </c>
      <c r="B5977" s="7" t="s">
        <v>21512</v>
      </c>
      <c r="C5977" s="7" t="s">
        <v>14262</v>
      </c>
      <c r="D5977" s="7" t="s">
        <v>7012</v>
      </c>
      <c r="E5977" s="7" t="s">
        <v>11</v>
      </c>
      <c r="F5977" s="2">
        <f>ROW()</f>
        <v>5977</v>
      </c>
    </row>
    <row r="5978" spans="1:6" x14ac:dyDescent="0.15">
      <c r="A5978" s="7" t="s">
        <v>609</v>
      </c>
      <c r="B5978" s="7" t="s">
        <v>21513</v>
      </c>
      <c r="C5978" s="7" t="s">
        <v>14263</v>
      </c>
      <c r="D5978" s="7" t="s">
        <v>7013</v>
      </c>
      <c r="E5978" s="7" t="s">
        <v>11</v>
      </c>
      <c r="F5978" s="2">
        <f>ROW()</f>
        <v>5978</v>
      </c>
    </row>
    <row r="5979" spans="1:6" x14ac:dyDescent="0.15">
      <c r="A5979" s="7" t="s">
        <v>609</v>
      </c>
      <c r="B5979" s="7" t="s">
        <v>21514</v>
      </c>
      <c r="C5979" s="7" t="s">
        <v>14264</v>
      </c>
      <c r="D5979" s="7" t="s">
        <v>7014</v>
      </c>
      <c r="E5979" s="7" t="s">
        <v>11</v>
      </c>
      <c r="F5979" s="2">
        <f>ROW()</f>
        <v>5979</v>
      </c>
    </row>
    <row r="5980" spans="1:6" x14ac:dyDescent="0.15">
      <c r="A5980" s="7" t="s">
        <v>609</v>
      </c>
      <c r="B5980" s="7" t="s">
        <v>21515</v>
      </c>
      <c r="C5980" s="7" t="s">
        <v>14265</v>
      </c>
      <c r="D5980" s="7" t="s">
        <v>7015</v>
      </c>
      <c r="E5980" s="7" t="s">
        <v>11</v>
      </c>
      <c r="F5980" s="2">
        <f>ROW()</f>
        <v>5980</v>
      </c>
    </row>
    <row r="5981" spans="1:6" x14ac:dyDescent="0.15">
      <c r="A5981" s="7" t="s">
        <v>609</v>
      </c>
      <c r="B5981" s="7" t="s">
        <v>21516</v>
      </c>
      <c r="C5981" s="7" t="s">
        <v>14266</v>
      </c>
      <c r="D5981" s="7" t="s">
        <v>7016</v>
      </c>
      <c r="E5981" s="7" t="s">
        <v>11</v>
      </c>
      <c r="F5981" s="2">
        <f>ROW()</f>
        <v>5981</v>
      </c>
    </row>
    <row r="5982" spans="1:6" x14ac:dyDescent="0.15">
      <c r="A5982" s="10" t="s">
        <v>610</v>
      </c>
      <c r="B5982" s="6" t="s">
        <v>21517</v>
      </c>
      <c r="C5982" s="6" t="s">
        <v>14267</v>
      </c>
      <c r="D5982" s="6" t="s">
        <v>7017</v>
      </c>
      <c r="E5982" s="10" t="s">
        <v>11</v>
      </c>
      <c r="F5982" s="2">
        <f>ROW()</f>
        <v>5982</v>
      </c>
    </row>
    <row r="5983" spans="1:6" x14ac:dyDescent="0.15">
      <c r="A5983" s="10" t="s">
        <v>610</v>
      </c>
      <c r="B5983" s="6" t="s">
        <v>21518</v>
      </c>
      <c r="C5983" s="6" t="s">
        <v>14268</v>
      </c>
      <c r="D5983" s="6" t="s">
        <v>7018</v>
      </c>
      <c r="E5983" s="10" t="s">
        <v>11</v>
      </c>
      <c r="F5983" s="2">
        <f>ROW()</f>
        <v>5983</v>
      </c>
    </row>
    <row r="5984" spans="1:6" x14ac:dyDescent="0.15">
      <c r="A5984" s="10" t="s">
        <v>610</v>
      </c>
      <c r="B5984" s="6" t="s">
        <v>21519</v>
      </c>
      <c r="C5984" s="6" t="s">
        <v>14269</v>
      </c>
      <c r="D5984" s="6" t="s">
        <v>7019</v>
      </c>
      <c r="E5984" s="10" t="s">
        <v>11</v>
      </c>
      <c r="F5984" s="2">
        <f>ROW()</f>
        <v>5984</v>
      </c>
    </row>
    <row r="5985" spans="1:6" x14ac:dyDescent="0.15">
      <c r="A5985" s="10" t="s">
        <v>610</v>
      </c>
      <c r="B5985" s="6" t="s">
        <v>21520</v>
      </c>
      <c r="C5985" s="6" t="s">
        <v>14270</v>
      </c>
      <c r="D5985" s="6" t="s">
        <v>7020</v>
      </c>
      <c r="E5985" s="10" t="s">
        <v>11</v>
      </c>
      <c r="F5985" s="2">
        <f>ROW()</f>
        <v>5985</v>
      </c>
    </row>
    <row r="5986" spans="1:6" x14ac:dyDescent="0.15">
      <c r="A5986" s="10" t="s">
        <v>610</v>
      </c>
      <c r="B5986" s="6" t="s">
        <v>21521</v>
      </c>
      <c r="C5986" s="6" t="s">
        <v>14271</v>
      </c>
      <c r="D5986" s="6" t="s">
        <v>7021</v>
      </c>
      <c r="E5986" s="10" t="s">
        <v>11</v>
      </c>
      <c r="F5986" s="2">
        <f>ROW()</f>
        <v>5986</v>
      </c>
    </row>
    <row r="5987" spans="1:6" x14ac:dyDescent="0.15">
      <c r="A5987" s="10" t="s">
        <v>610</v>
      </c>
      <c r="B5987" s="6" t="s">
        <v>21522</v>
      </c>
      <c r="C5987" s="6" t="s">
        <v>14272</v>
      </c>
      <c r="D5987" s="6" t="s">
        <v>7022</v>
      </c>
      <c r="E5987" s="10" t="s">
        <v>11</v>
      </c>
      <c r="F5987" s="2">
        <f>ROW()</f>
        <v>5987</v>
      </c>
    </row>
    <row r="5988" spans="1:6" x14ac:dyDescent="0.15">
      <c r="A5988" s="10" t="s">
        <v>610</v>
      </c>
      <c r="B5988" s="6" t="s">
        <v>21523</v>
      </c>
      <c r="C5988" s="6" t="s">
        <v>14273</v>
      </c>
      <c r="D5988" s="6" t="s">
        <v>7023</v>
      </c>
      <c r="E5988" s="10" t="s">
        <v>11</v>
      </c>
      <c r="F5988" s="2">
        <f>ROW()</f>
        <v>5988</v>
      </c>
    </row>
    <row r="5989" spans="1:6" x14ac:dyDescent="0.15">
      <c r="A5989" s="10" t="s">
        <v>610</v>
      </c>
      <c r="B5989" s="6" t="s">
        <v>21524</v>
      </c>
      <c r="C5989" s="6" t="s">
        <v>14274</v>
      </c>
      <c r="D5989" s="6" t="s">
        <v>7024</v>
      </c>
      <c r="E5989" s="10" t="s">
        <v>11</v>
      </c>
      <c r="F5989" s="2">
        <f>ROW()</f>
        <v>5989</v>
      </c>
    </row>
    <row r="5990" spans="1:6" x14ac:dyDescent="0.15">
      <c r="A5990" s="10" t="s">
        <v>610</v>
      </c>
      <c r="B5990" s="6" t="s">
        <v>21525</v>
      </c>
      <c r="C5990" s="6" t="s">
        <v>14275</v>
      </c>
      <c r="D5990" s="6" t="s">
        <v>7025</v>
      </c>
      <c r="E5990" s="10" t="s">
        <v>11</v>
      </c>
      <c r="F5990" s="2">
        <f>ROW()</f>
        <v>5990</v>
      </c>
    </row>
    <row r="5991" spans="1:6" x14ac:dyDescent="0.15">
      <c r="A5991" s="10" t="s">
        <v>610</v>
      </c>
      <c r="B5991" s="6" t="s">
        <v>21526</v>
      </c>
      <c r="C5991" s="6" t="s">
        <v>14276</v>
      </c>
      <c r="D5991" s="6" t="s">
        <v>7026</v>
      </c>
      <c r="E5991" s="10" t="s">
        <v>11</v>
      </c>
      <c r="F5991" s="2">
        <f>ROW()</f>
        <v>5991</v>
      </c>
    </row>
    <row r="5992" spans="1:6" x14ac:dyDescent="0.15">
      <c r="A5992" s="7" t="s">
        <v>611</v>
      </c>
      <c r="B5992" s="7" t="s">
        <v>21527</v>
      </c>
      <c r="C5992" s="7" t="s">
        <v>14277</v>
      </c>
      <c r="D5992" s="7" t="s">
        <v>7027</v>
      </c>
      <c r="E5992" s="7" t="s">
        <v>11</v>
      </c>
      <c r="F5992" s="2">
        <f>ROW()</f>
        <v>5992</v>
      </c>
    </row>
    <row r="5993" spans="1:6" x14ac:dyDescent="0.15">
      <c r="A5993" s="7" t="s">
        <v>611</v>
      </c>
      <c r="B5993" s="7" t="s">
        <v>21528</v>
      </c>
      <c r="C5993" s="7" t="s">
        <v>14278</v>
      </c>
      <c r="D5993" s="7" t="s">
        <v>7028</v>
      </c>
      <c r="E5993" s="7" t="s">
        <v>11</v>
      </c>
      <c r="F5993" s="2">
        <f>ROW()</f>
        <v>5993</v>
      </c>
    </row>
    <row r="5994" spans="1:6" x14ac:dyDescent="0.15">
      <c r="A5994" s="7" t="s">
        <v>611</v>
      </c>
      <c r="B5994" s="7" t="s">
        <v>21529</v>
      </c>
      <c r="C5994" s="7" t="s">
        <v>14279</v>
      </c>
      <c r="D5994" s="7" t="s">
        <v>7029</v>
      </c>
      <c r="E5994" s="7" t="s">
        <v>11</v>
      </c>
      <c r="F5994" s="2">
        <f>ROW()</f>
        <v>5994</v>
      </c>
    </row>
    <row r="5995" spans="1:6" x14ac:dyDescent="0.15">
      <c r="A5995" s="7" t="s">
        <v>611</v>
      </c>
      <c r="B5995" s="7" t="s">
        <v>21530</v>
      </c>
      <c r="C5995" s="7" t="s">
        <v>14280</v>
      </c>
      <c r="D5995" s="7" t="s">
        <v>7030</v>
      </c>
      <c r="E5995" s="7" t="s">
        <v>11</v>
      </c>
      <c r="F5995" s="2">
        <f>ROW()</f>
        <v>5995</v>
      </c>
    </row>
    <row r="5996" spans="1:6" x14ac:dyDescent="0.15">
      <c r="A5996" s="7" t="s">
        <v>611</v>
      </c>
      <c r="B5996" s="7" t="s">
        <v>21531</v>
      </c>
      <c r="C5996" s="7" t="s">
        <v>14281</v>
      </c>
      <c r="D5996" s="7" t="s">
        <v>7031</v>
      </c>
      <c r="E5996" s="7" t="s">
        <v>11</v>
      </c>
      <c r="F5996" s="2">
        <f>ROW()</f>
        <v>5996</v>
      </c>
    </row>
    <row r="5997" spans="1:6" x14ac:dyDescent="0.15">
      <c r="A5997" s="7" t="s">
        <v>611</v>
      </c>
      <c r="B5997" s="7" t="s">
        <v>21532</v>
      </c>
      <c r="C5997" s="7" t="s">
        <v>14282</v>
      </c>
      <c r="D5997" s="7" t="s">
        <v>7032</v>
      </c>
      <c r="E5997" s="7" t="s">
        <v>11</v>
      </c>
      <c r="F5997" s="2">
        <f>ROW()</f>
        <v>5997</v>
      </c>
    </row>
    <row r="5998" spans="1:6" x14ac:dyDescent="0.15">
      <c r="A5998" s="7" t="s">
        <v>611</v>
      </c>
      <c r="B5998" s="7" t="s">
        <v>21533</v>
      </c>
      <c r="C5998" s="7" t="s">
        <v>14283</v>
      </c>
      <c r="D5998" s="7" t="s">
        <v>7033</v>
      </c>
      <c r="E5998" s="7" t="s">
        <v>11</v>
      </c>
      <c r="F5998" s="2">
        <f>ROW()</f>
        <v>5998</v>
      </c>
    </row>
    <row r="5999" spans="1:6" x14ac:dyDescent="0.15">
      <c r="A5999" s="7" t="s">
        <v>611</v>
      </c>
      <c r="B5999" s="7" t="s">
        <v>21534</v>
      </c>
      <c r="C5999" s="7" t="s">
        <v>14284</v>
      </c>
      <c r="D5999" s="7" t="s">
        <v>7034</v>
      </c>
      <c r="E5999" s="7" t="s">
        <v>11</v>
      </c>
      <c r="F5999" s="2">
        <f>ROW()</f>
        <v>5999</v>
      </c>
    </row>
    <row r="6000" spans="1:6" x14ac:dyDescent="0.15">
      <c r="A6000" s="7" t="s">
        <v>611</v>
      </c>
      <c r="B6000" s="7" t="s">
        <v>21535</v>
      </c>
      <c r="C6000" s="7" t="s">
        <v>14285</v>
      </c>
      <c r="D6000" s="7" t="s">
        <v>7035</v>
      </c>
      <c r="E6000" s="7" t="s">
        <v>11</v>
      </c>
      <c r="F6000" s="2">
        <f>ROW()</f>
        <v>6000</v>
      </c>
    </row>
    <row r="6001" spans="1:6" x14ac:dyDescent="0.15">
      <c r="A6001" s="7" t="s">
        <v>611</v>
      </c>
      <c r="B6001" s="7" t="s">
        <v>21536</v>
      </c>
      <c r="C6001" s="7" t="s">
        <v>14286</v>
      </c>
      <c r="D6001" s="7" t="s">
        <v>7036</v>
      </c>
      <c r="E6001" s="7" t="s">
        <v>11</v>
      </c>
      <c r="F6001" s="2">
        <f>ROW()</f>
        <v>6001</v>
      </c>
    </row>
    <row r="6002" spans="1:6" x14ac:dyDescent="0.15">
      <c r="A6002" s="10" t="s">
        <v>612</v>
      </c>
      <c r="B6002" s="6" t="s">
        <v>21537</v>
      </c>
      <c r="C6002" s="6" t="s">
        <v>14287</v>
      </c>
      <c r="D6002" s="6" t="s">
        <v>7037</v>
      </c>
      <c r="E6002" s="10" t="s">
        <v>11</v>
      </c>
      <c r="F6002" s="2">
        <f>ROW()</f>
        <v>6002</v>
      </c>
    </row>
    <row r="6003" spans="1:6" x14ac:dyDescent="0.15">
      <c r="A6003" s="10" t="s">
        <v>612</v>
      </c>
      <c r="B6003" s="6" t="s">
        <v>21538</v>
      </c>
      <c r="C6003" s="6" t="s">
        <v>14288</v>
      </c>
      <c r="D6003" s="6" t="s">
        <v>7038</v>
      </c>
      <c r="E6003" s="10" t="s">
        <v>11</v>
      </c>
      <c r="F6003" s="2">
        <f>ROW()</f>
        <v>6003</v>
      </c>
    </row>
    <row r="6004" spans="1:6" x14ac:dyDescent="0.15">
      <c r="A6004" s="10" t="s">
        <v>612</v>
      </c>
      <c r="B6004" s="6" t="s">
        <v>21539</v>
      </c>
      <c r="C6004" s="6" t="s">
        <v>14289</v>
      </c>
      <c r="D6004" s="6" t="s">
        <v>7039</v>
      </c>
      <c r="E6004" s="10" t="s">
        <v>11</v>
      </c>
      <c r="F6004" s="2">
        <f>ROW()</f>
        <v>6004</v>
      </c>
    </row>
    <row r="6005" spans="1:6" x14ac:dyDescent="0.15">
      <c r="A6005" s="10" t="s">
        <v>612</v>
      </c>
      <c r="B6005" s="6" t="s">
        <v>21540</v>
      </c>
      <c r="C6005" s="6" t="s">
        <v>14290</v>
      </c>
      <c r="D6005" s="6" t="s">
        <v>7040</v>
      </c>
      <c r="E6005" s="10" t="s">
        <v>11</v>
      </c>
      <c r="F6005" s="2">
        <f>ROW()</f>
        <v>6005</v>
      </c>
    </row>
    <row r="6006" spans="1:6" x14ac:dyDescent="0.15">
      <c r="A6006" s="10" t="s">
        <v>612</v>
      </c>
      <c r="B6006" s="6" t="s">
        <v>21541</v>
      </c>
      <c r="C6006" s="6" t="s">
        <v>14291</v>
      </c>
      <c r="D6006" s="6" t="s">
        <v>7041</v>
      </c>
      <c r="E6006" s="10" t="s">
        <v>11</v>
      </c>
      <c r="F6006" s="2">
        <f>ROW()</f>
        <v>6006</v>
      </c>
    </row>
    <row r="6007" spans="1:6" x14ac:dyDescent="0.15">
      <c r="A6007" s="10" t="s">
        <v>612</v>
      </c>
      <c r="B6007" s="6" t="s">
        <v>21542</v>
      </c>
      <c r="C6007" s="6" t="s">
        <v>14292</v>
      </c>
      <c r="D6007" s="6" t="s">
        <v>7042</v>
      </c>
      <c r="E6007" s="10" t="s">
        <v>11</v>
      </c>
      <c r="F6007" s="2">
        <f>ROW()</f>
        <v>6007</v>
      </c>
    </row>
    <row r="6008" spans="1:6" x14ac:dyDescent="0.15">
      <c r="A6008" s="10" t="s">
        <v>612</v>
      </c>
      <c r="B6008" s="6" t="s">
        <v>21543</v>
      </c>
      <c r="C6008" s="6" t="s">
        <v>14293</v>
      </c>
      <c r="D6008" s="6" t="s">
        <v>7043</v>
      </c>
      <c r="E6008" s="10" t="s">
        <v>11</v>
      </c>
      <c r="F6008" s="2">
        <f>ROW()</f>
        <v>6008</v>
      </c>
    </row>
    <row r="6009" spans="1:6" x14ac:dyDescent="0.15">
      <c r="A6009" s="10" t="s">
        <v>612</v>
      </c>
      <c r="B6009" s="6" t="s">
        <v>21544</v>
      </c>
      <c r="C6009" s="6" t="s">
        <v>14294</v>
      </c>
      <c r="D6009" s="6" t="s">
        <v>7044</v>
      </c>
      <c r="E6009" s="10" t="s">
        <v>11</v>
      </c>
      <c r="F6009" s="2">
        <f>ROW()</f>
        <v>6009</v>
      </c>
    </row>
    <row r="6010" spans="1:6" x14ac:dyDescent="0.15">
      <c r="A6010" s="10" t="s">
        <v>612</v>
      </c>
      <c r="B6010" s="6" t="s">
        <v>21545</v>
      </c>
      <c r="C6010" s="6" t="s">
        <v>14295</v>
      </c>
      <c r="D6010" s="6" t="s">
        <v>7045</v>
      </c>
      <c r="E6010" s="10" t="s">
        <v>11</v>
      </c>
      <c r="F6010" s="2">
        <f>ROW()</f>
        <v>6010</v>
      </c>
    </row>
    <row r="6011" spans="1:6" x14ac:dyDescent="0.15">
      <c r="A6011" s="10" t="s">
        <v>612</v>
      </c>
      <c r="B6011" s="6" t="s">
        <v>21546</v>
      </c>
      <c r="C6011" s="6" t="s">
        <v>14296</v>
      </c>
      <c r="D6011" s="6" t="s">
        <v>7046</v>
      </c>
      <c r="E6011" s="10" t="s">
        <v>11</v>
      </c>
      <c r="F6011" s="2">
        <f>ROW()</f>
        <v>6011</v>
      </c>
    </row>
    <row r="6012" spans="1:6" x14ac:dyDescent="0.15">
      <c r="A6012" s="7" t="s">
        <v>613</v>
      </c>
      <c r="B6012" s="7" t="s">
        <v>21547</v>
      </c>
      <c r="C6012" s="7" t="s">
        <v>14297</v>
      </c>
      <c r="D6012" s="7" t="s">
        <v>7047</v>
      </c>
      <c r="E6012" s="7" t="s">
        <v>11</v>
      </c>
      <c r="F6012" s="2">
        <f>ROW()</f>
        <v>6012</v>
      </c>
    </row>
    <row r="6013" spans="1:6" x14ac:dyDescent="0.15">
      <c r="A6013" s="7" t="s">
        <v>613</v>
      </c>
      <c r="B6013" s="7" t="s">
        <v>21548</v>
      </c>
      <c r="C6013" s="7" t="s">
        <v>14298</v>
      </c>
      <c r="D6013" s="7" t="s">
        <v>7048</v>
      </c>
      <c r="E6013" s="7" t="s">
        <v>11</v>
      </c>
      <c r="F6013" s="2">
        <f>ROW()</f>
        <v>6013</v>
      </c>
    </row>
    <row r="6014" spans="1:6" x14ac:dyDescent="0.15">
      <c r="A6014" s="7" t="s">
        <v>613</v>
      </c>
      <c r="B6014" s="7" t="s">
        <v>21549</v>
      </c>
      <c r="C6014" s="7" t="s">
        <v>14299</v>
      </c>
      <c r="D6014" s="7" t="s">
        <v>7049</v>
      </c>
      <c r="E6014" s="7" t="s">
        <v>11</v>
      </c>
      <c r="F6014" s="2">
        <f>ROW()</f>
        <v>6014</v>
      </c>
    </row>
    <row r="6015" spans="1:6" x14ac:dyDescent="0.15">
      <c r="A6015" s="7" t="s">
        <v>613</v>
      </c>
      <c r="B6015" s="7" t="s">
        <v>21550</v>
      </c>
      <c r="C6015" s="7" t="s">
        <v>14300</v>
      </c>
      <c r="D6015" s="7" t="s">
        <v>7050</v>
      </c>
      <c r="E6015" s="7" t="s">
        <v>11</v>
      </c>
      <c r="F6015" s="2">
        <f>ROW()</f>
        <v>6015</v>
      </c>
    </row>
    <row r="6016" spans="1:6" x14ac:dyDescent="0.15">
      <c r="A6016" s="7" t="s">
        <v>613</v>
      </c>
      <c r="B6016" s="7" t="s">
        <v>21551</v>
      </c>
      <c r="C6016" s="7" t="s">
        <v>14301</v>
      </c>
      <c r="D6016" s="7" t="s">
        <v>7051</v>
      </c>
      <c r="E6016" s="7" t="s">
        <v>11</v>
      </c>
      <c r="F6016" s="2">
        <f>ROW()</f>
        <v>6016</v>
      </c>
    </row>
    <row r="6017" spans="1:6" x14ac:dyDescent="0.15">
      <c r="A6017" s="7" t="s">
        <v>613</v>
      </c>
      <c r="B6017" s="7" t="s">
        <v>21552</v>
      </c>
      <c r="C6017" s="7" t="s">
        <v>14302</v>
      </c>
      <c r="D6017" s="7" t="s">
        <v>7052</v>
      </c>
      <c r="E6017" s="7" t="s">
        <v>11</v>
      </c>
      <c r="F6017" s="2">
        <f>ROW()</f>
        <v>6017</v>
      </c>
    </row>
    <row r="6018" spans="1:6" x14ac:dyDescent="0.15">
      <c r="A6018" s="7" t="s">
        <v>613</v>
      </c>
      <c r="B6018" s="7" t="s">
        <v>21553</v>
      </c>
      <c r="C6018" s="7" t="s">
        <v>14303</v>
      </c>
      <c r="D6018" s="7" t="s">
        <v>7053</v>
      </c>
      <c r="E6018" s="7" t="s">
        <v>11</v>
      </c>
      <c r="F6018" s="2">
        <f>ROW()</f>
        <v>6018</v>
      </c>
    </row>
    <row r="6019" spans="1:6" x14ac:dyDescent="0.15">
      <c r="A6019" s="7" t="s">
        <v>613</v>
      </c>
      <c r="B6019" s="7" t="s">
        <v>21554</v>
      </c>
      <c r="C6019" s="7" t="s">
        <v>14304</v>
      </c>
      <c r="D6019" s="7" t="s">
        <v>7054</v>
      </c>
      <c r="E6019" s="7" t="s">
        <v>11</v>
      </c>
      <c r="F6019" s="2">
        <f>ROW()</f>
        <v>6019</v>
      </c>
    </row>
    <row r="6020" spans="1:6" x14ac:dyDescent="0.15">
      <c r="A6020" s="7" t="s">
        <v>613</v>
      </c>
      <c r="B6020" s="7" t="s">
        <v>21555</v>
      </c>
      <c r="C6020" s="7" t="s">
        <v>14305</v>
      </c>
      <c r="D6020" s="7" t="s">
        <v>7055</v>
      </c>
      <c r="E6020" s="7" t="s">
        <v>11</v>
      </c>
      <c r="F6020" s="2">
        <f>ROW()</f>
        <v>6020</v>
      </c>
    </row>
    <row r="6021" spans="1:6" x14ac:dyDescent="0.15">
      <c r="A6021" s="7" t="s">
        <v>613</v>
      </c>
      <c r="B6021" s="7" t="s">
        <v>21556</v>
      </c>
      <c r="C6021" s="7" t="s">
        <v>14306</v>
      </c>
      <c r="D6021" s="7" t="s">
        <v>7056</v>
      </c>
      <c r="E6021" s="7" t="s">
        <v>11</v>
      </c>
      <c r="F6021" s="2">
        <f>ROW()</f>
        <v>6021</v>
      </c>
    </row>
    <row r="6022" spans="1:6" x14ac:dyDescent="0.15">
      <c r="A6022" s="10" t="s">
        <v>614</v>
      </c>
      <c r="B6022" s="6" t="s">
        <v>21557</v>
      </c>
      <c r="C6022" s="6" t="s">
        <v>14307</v>
      </c>
      <c r="D6022" s="6" t="s">
        <v>7057</v>
      </c>
      <c r="E6022" s="10" t="s">
        <v>11</v>
      </c>
      <c r="F6022" s="2">
        <f>ROW()</f>
        <v>6022</v>
      </c>
    </row>
    <row r="6023" spans="1:6" x14ac:dyDescent="0.15">
      <c r="A6023" s="10" t="s">
        <v>614</v>
      </c>
      <c r="B6023" s="6" t="s">
        <v>21558</v>
      </c>
      <c r="C6023" s="6" t="s">
        <v>14308</v>
      </c>
      <c r="D6023" s="6" t="s">
        <v>7058</v>
      </c>
      <c r="E6023" s="10" t="s">
        <v>11</v>
      </c>
      <c r="F6023" s="2">
        <f>ROW()</f>
        <v>6023</v>
      </c>
    </row>
    <row r="6024" spans="1:6" x14ac:dyDescent="0.15">
      <c r="A6024" s="10" t="s">
        <v>614</v>
      </c>
      <c r="B6024" s="6" t="s">
        <v>21559</v>
      </c>
      <c r="C6024" s="6" t="s">
        <v>14309</v>
      </c>
      <c r="D6024" s="6" t="s">
        <v>7059</v>
      </c>
      <c r="E6024" s="10" t="s">
        <v>11</v>
      </c>
      <c r="F6024" s="2">
        <f>ROW()</f>
        <v>6024</v>
      </c>
    </row>
    <row r="6025" spans="1:6" x14ac:dyDescent="0.15">
      <c r="A6025" s="10" t="s">
        <v>614</v>
      </c>
      <c r="B6025" s="6" t="s">
        <v>21560</v>
      </c>
      <c r="C6025" s="6" t="s">
        <v>14310</v>
      </c>
      <c r="D6025" s="6" t="s">
        <v>7060</v>
      </c>
      <c r="E6025" s="10" t="s">
        <v>11</v>
      </c>
      <c r="F6025" s="2">
        <f>ROW()</f>
        <v>6025</v>
      </c>
    </row>
    <row r="6026" spans="1:6" x14ac:dyDescent="0.15">
      <c r="A6026" s="10" t="s">
        <v>614</v>
      </c>
      <c r="B6026" s="6" t="s">
        <v>21561</v>
      </c>
      <c r="C6026" s="6" t="s">
        <v>14311</v>
      </c>
      <c r="D6026" s="6" t="s">
        <v>7061</v>
      </c>
      <c r="E6026" s="10" t="s">
        <v>11</v>
      </c>
      <c r="F6026" s="2">
        <f>ROW()</f>
        <v>6026</v>
      </c>
    </row>
    <row r="6027" spans="1:6" x14ac:dyDescent="0.15">
      <c r="A6027" s="10" t="s">
        <v>614</v>
      </c>
      <c r="B6027" s="6" t="s">
        <v>21562</v>
      </c>
      <c r="C6027" s="6" t="s">
        <v>14312</v>
      </c>
      <c r="D6027" s="6" t="s">
        <v>7062</v>
      </c>
      <c r="E6027" s="10" t="s">
        <v>11</v>
      </c>
      <c r="F6027" s="2">
        <f>ROW()</f>
        <v>6027</v>
      </c>
    </row>
    <row r="6028" spans="1:6" x14ac:dyDescent="0.15">
      <c r="A6028" s="10" t="s">
        <v>614</v>
      </c>
      <c r="B6028" s="6" t="s">
        <v>21563</v>
      </c>
      <c r="C6028" s="6" t="s">
        <v>14313</v>
      </c>
      <c r="D6028" s="6" t="s">
        <v>7063</v>
      </c>
      <c r="E6028" s="10" t="s">
        <v>11</v>
      </c>
      <c r="F6028" s="2">
        <f>ROW()</f>
        <v>6028</v>
      </c>
    </row>
    <row r="6029" spans="1:6" x14ac:dyDescent="0.15">
      <c r="A6029" s="10" t="s">
        <v>614</v>
      </c>
      <c r="B6029" s="6" t="s">
        <v>21564</v>
      </c>
      <c r="C6029" s="6" t="s">
        <v>14314</v>
      </c>
      <c r="D6029" s="6" t="s">
        <v>7064</v>
      </c>
      <c r="E6029" s="10" t="s">
        <v>11</v>
      </c>
      <c r="F6029" s="2">
        <f>ROW()</f>
        <v>6029</v>
      </c>
    </row>
    <row r="6030" spans="1:6" x14ac:dyDescent="0.15">
      <c r="A6030" s="10" t="s">
        <v>614</v>
      </c>
      <c r="B6030" s="6" t="s">
        <v>21565</v>
      </c>
      <c r="C6030" s="6" t="s">
        <v>14315</v>
      </c>
      <c r="D6030" s="6" t="s">
        <v>7065</v>
      </c>
      <c r="E6030" s="10" t="s">
        <v>11</v>
      </c>
      <c r="F6030" s="2">
        <f>ROW()</f>
        <v>6030</v>
      </c>
    </row>
    <row r="6031" spans="1:6" x14ac:dyDescent="0.15">
      <c r="A6031" s="10" t="s">
        <v>614</v>
      </c>
      <c r="B6031" s="6" t="s">
        <v>21566</v>
      </c>
      <c r="C6031" s="6" t="s">
        <v>14316</v>
      </c>
      <c r="D6031" s="6" t="s">
        <v>7066</v>
      </c>
      <c r="E6031" s="10" t="s">
        <v>11</v>
      </c>
      <c r="F6031" s="2">
        <f>ROW()</f>
        <v>6031</v>
      </c>
    </row>
    <row r="6032" spans="1:6" x14ac:dyDescent="0.15">
      <c r="A6032" s="7" t="s">
        <v>615</v>
      </c>
      <c r="B6032" s="7" t="s">
        <v>21567</v>
      </c>
      <c r="C6032" s="7" t="s">
        <v>14317</v>
      </c>
      <c r="D6032" s="7" t="s">
        <v>7067</v>
      </c>
      <c r="E6032" s="7" t="s">
        <v>11</v>
      </c>
      <c r="F6032" s="2">
        <f>ROW()</f>
        <v>6032</v>
      </c>
    </row>
    <row r="6033" spans="1:6" x14ac:dyDescent="0.15">
      <c r="A6033" s="7" t="s">
        <v>615</v>
      </c>
      <c r="B6033" s="7" t="s">
        <v>21568</v>
      </c>
      <c r="C6033" s="7" t="s">
        <v>14318</v>
      </c>
      <c r="D6033" s="7" t="s">
        <v>7068</v>
      </c>
      <c r="E6033" s="7" t="s">
        <v>11</v>
      </c>
      <c r="F6033" s="2">
        <f>ROW()</f>
        <v>6033</v>
      </c>
    </row>
    <row r="6034" spans="1:6" x14ac:dyDescent="0.15">
      <c r="A6034" s="7" t="s">
        <v>615</v>
      </c>
      <c r="B6034" s="7" t="s">
        <v>21569</v>
      </c>
      <c r="C6034" s="7" t="s">
        <v>14319</v>
      </c>
      <c r="D6034" s="7" t="s">
        <v>7069</v>
      </c>
      <c r="E6034" s="7" t="s">
        <v>11</v>
      </c>
      <c r="F6034" s="2">
        <f>ROW()</f>
        <v>6034</v>
      </c>
    </row>
    <row r="6035" spans="1:6" x14ac:dyDescent="0.15">
      <c r="A6035" s="7" t="s">
        <v>615</v>
      </c>
      <c r="B6035" s="7" t="s">
        <v>21570</v>
      </c>
      <c r="C6035" s="7" t="s">
        <v>14320</v>
      </c>
      <c r="D6035" s="7" t="s">
        <v>7070</v>
      </c>
      <c r="E6035" s="7" t="s">
        <v>11</v>
      </c>
      <c r="F6035" s="2">
        <f>ROW()</f>
        <v>6035</v>
      </c>
    </row>
    <row r="6036" spans="1:6" x14ac:dyDescent="0.15">
      <c r="A6036" s="7" t="s">
        <v>615</v>
      </c>
      <c r="B6036" s="7" t="s">
        <v>21571</v>
      </c>
      <c r="C6036" s="7" t="s">
        <v>14321</v>
      </c>
      <c r="D6036" s="7" t="s">
        <v>7071</v>
      </c>
      <c r="E6036" s="7" t="s">
        <v>11</v>
      </c>
      <c r="F6036" s="2">
        <f>ROW()</f>
        <v>6036</v>
      </c>
    </row>
    <row r="6037" spans="1:6" x14ac:dyDescent="0.15">
      <c r="A6037" s="7" t="s">
        <v>615</v>
      </c>
      <c r="B6037" s="7" t="s">
        <v>21572</v>
      </c>
      <c r="C6037" s="7" t="s">
        <v>14322</v>
      </c>
      <c r="D6037" s="7" t="s">
        <v>7072</v>
      </c>
      <c r="E6037" s="7" t="s">
        <v>11</v>
      </c>
      <c r="F6037" s="2">
        <f>ROW()</f>
        <v>6037</v>
      </c>
    </row>
    <row r="6038" spans="1:6" x14ac:dyDescent="0.15">
      <c r="A6038" s="7" t="s">
        <v>615</v>
      </c>
      <c r="B6038" s="7" t="s">
        <v>21573</v>
      </c>
      <c r="C6038" s="7" t="s">
        <v>14323</v>
      </c>
      <c r="D6038" s="7" t="s">
        <v>7073</v>
      </c>
      <c r="E6038" s="7" t="s">
        <v>11</v>
      </c>
      <c r="F6038" s="2">
        <f>ROW()</f>
        <v>6038</v>
      </c>
    </row>
    <row r="6039" spans="1:6" x14ac:dyDescent="0.15">
      <c r="A6039" s="7" t="s">
        <v>615</v>
      </c>
      <c r="B6039" s="7" t="s">
        <v>21574</v>
      </c>
      <c r="C6039" s="7" t="s">
        <v>14324</v>
      </c>
      <c r="D6039" s="7" t="s">
        <v>7074</v>
      </c>
      <c r="E6039" s="7" t="s">
        <v>11</v>
      </c>
      <c r="F6039" s="2">
        <f>ROW()</f>
        <v>6039</v>
      </c>
    </row>
    <row r="6040" spans="1:6" x14ac:dyDescent="0.15">
      <c r="A6040" s="7" t="s">
        <v>615</v>
      </c>
      <c r="B6040" s="7" t="s">
        <v>21575</v>
      </c>
      <c r="C6040" s="7" t="s">
        <v>14325</v>
      </c>
      <c r="D6040" s="7" t="s">
        <v>7075</v>
      </c>
      <c r="E6040" s="7" t="s">
        <v>11</v>
      </c>
      <c r="F6040" s="2">
        <f>ROW()</f>
        <v>6040</v>
      </c>
    </row>
    <row r="6041" spans="1:6" x14ac:dyDescent="0.15">
      <c r="A6041" s="7" t="s">
        <v>615</v>
      </c>
      <c r="B6041" s="7" t="s">
        <v>21576</v>
      </c>
      <c r="C6041" s="7" t="s">
        <v>14326</v>
      </c>
      <c r="D6041" s="7" t="s">
        <v>7076</v>
      </c>
      <c r="E6041" s="7" t="s">
        <v>11</v>
      </c>
      <c r="F6041" s="2">
        <f>ROW()</f>
        <v>6041</v>
      </c>
    </row>
    <row r="6042" spans="1:6" x14ac:dyDescent="0.15">
      <c r="A6042" s="10" t="s">
        <v>616</v>
      </c>
      <c r="B6042" s="6" t="s">
        <v>21577</v>
      </c>
      <c r="C6042" s="6" t="s">
        <v>14327</v>
      </c>
      <c r="D6042" s="6" t="s">
        <v>7077</v>
      </c>
      <c r="E6042" s="10" t="s">
        <v>11</v>
      </c>
      <c r="F6042" s="2">
        <f>ROW()</f>
        <v>6042</v>
      </c>
    </row>
    <row r="6043" spans="1:6" x14ac:dyDescent="0.15">
      <c r="A6043" s="10" t="s">
        <v>616</v>
      </c>
      <c r="B6043" s="6" t="s">
        <v>21578</v>
      </c>
      <c r="C6043" s="6" t="s">
        <v>14328</v>
      </c>
      <c r="D6043" s="6" t="s">
        <v>7078</v>
      </c>
      <c r="E6043" s="10" t="s">
        <v>11</v>
      </c>
      <c r="F6043" s="2">
        <f>ROW()</f>
        <v>6043</v>
      </c>
    </row>
    <row r="6044" spans="1:6" x14ac:dyDescent="0.15">
      <c r="A6044" s="10" t="s">
        <v>616</v>
      </c>
      <c r="B6044" s="6" t="s">
        <v>21579</v>
      </c>
      <c r="C6044" s="6" t="s">
        <v>14329</v>
      </c>
      <c r="D6044" s="6" t="s">
        <v>7079</v>
      </c>
      <c r="E6044" s="10" t="s">
        <v>11</v>
      </c>
      <c r="F6044" s="2">
        <f>ROW()</f>
        <v>6044</v>
      </c>
    </row>
    <row r="6045" spans="1:6" x14ac:dyDescent="0.15">
      <c r="A6045" s="10" t="s">
        <v>616</v>
      </c>
      <c r="B6045" s="6" t="s">
        <v>21580</v>
      </c>
      <c r="C6045" s="6" t="s">
        <v>14330</v>
      </c>
      <c r="D6045" s="6" t="s">
        <v>7080</v>
      </c>
      <c r="E6045" s="10" t="s">
        <v>11</v>
      </c>
      <c r="F6045" s="2">
        <f>ROW()</f>
        <v>6045</v>
      </c>
    </row>
    <row r="6046" spans="1:6" x14ac:dyDescent="0.15">
      <c r="A6046" s="10" t="s">
        <v>616</v>
      </c>
      <c r="B6046" s="6" t="s">
        <v>21581</v>
      </c>
      <c r="C6046" s="6" t="s">
        <v>14331</v>
      </c>
      <c r="D6046" s="6" t="s">
        <v>7081</v>
      </c>
      <c r="E6046" s="10" t="s">
        <v>11</v>
      </c>
      <c r="F6046" s="2">
        <f>ROW()</f>
        <v>6046</v>
      </c>
    </row>
    <row r="6047" spans="1:6" x14ac:dyDescent="0.15">
      <c r="A6047" s="10" t="s">
        <v>616</v>
      </c>
      <c r="B6047" s="6" t="s">
        <v>21582</v>
      </c>
      <c r="C6047" s="6" t="s">
        <v>14332</v>
      </c>
      <c r="D6047" s="6" t="s">
        <v>7082</v>
      </c>
      <c r="E6047" s="10" t="s">
        <v>11</v>
      </c>
      <c r="F6047" s="2">
        <f>ROW()</f>
        <v>6047</v>
      </c>
    </row>
    <row r="6048" spans="1:6" x14ac:dyDescent="0.15">
      <c r="A6048" s="10" t="s">
        <v>616</v>
      </c>
      <c r="B6048" s="6" t="s">
        <v>21583</v>
      </c>
      <c r="C6048" s="6" t="s">
        <v>14333</v>
      </c>
      <c r="D6048" s="6" t="s">
        <v>7083</v>
      </c>
      <c r="E6048" s="10" t="s">
        <v>11</v>
      </c>
      <c r="F6048" s="2">
        <f>ROW()</f>
        <v>6048</v>
      </c>
    </row>
    <row r="6049" spans="1:6" x14ac:dyDescent="0.15">
      <c r="A6049" s="10" t="s">
        <v>616</v>
      </c>
      <c r="B6049" s="6" t="s">
        <v>21584</v>
      </c>
      <c r="C6049" s="6" t="s">
        <v>14334</v>
      </c>
      <c r="D6049" s="6" t="s">
        <v>7084</v>
      </c>
      <c r="E6049" s="10" t="s">
        <v>11</v>
      </c>
      <c r="F6049" s="2">
        <f>ROW()</f>
        <v>6049</v>
      </c>
    </row>
    <row r="6050" spans="1:6" x14ac:dyDescent="0.15">
      <c r="A6050" s="10" t="s">
        <v>616</v>
      </c>
      <c r="B6050" s="6" t="s">
        <v>21585</v>
      </c>
      <c r="C6050" s="6" t="s">
        <v>14335</v>
      </c>
      <c r="D6050" s="6" t="s">
        <v>7085</v>
      </c>
      <c r="E6050" s="10" t="s">
        <v>11</v>
      </c>
      <c r="F6050" s="2">
        <f>ROW()</f>
        <v>6050</v>
      </c>
    </row>
    <row r="6051" spans="1:6" x14ac:dyDescent="0.15">
      <c r="A6051" s="10" t="s">
        <v>616</v>
      </c>
      <c r="B6051" s="6" t="s">
        <v>21586</v>
      </c>
      <c r="C6051" s="6" t="s">
        <v>14336</v>
      </c>
      <c r="D6051" s="6" t="s">
        <v>7086</v>
      </c>
      <c r="E6051" s="10" t="s">
        <v>11</v>
      </c>
      <c r="F6051" s="2">
        <f>ROW()</f>
        <v>6051</v>
      </c>
    </row>
    <row r="6052" spans="1:6" x14ac:dyDescent="0.15">
      <c r="A6052" s="7" t="s">
        <v>617</v>
      </c>
      <c r="B6052" s="7" t="s">
        <v>21587</v>
      </c>
      <c r="C6052" s="7" t="s">
        <v>14337</v>
      </c>
      <c r="D6052" s="7" t="s">
        <v>7087</v>
      </c>
      <c r="E6052" s="7" t="s">
        <v>11</v>
      </c>
      <c r="F6052" s="2">
        <f>ROW()</f>
        <v>6052</v>
      </c>
    </row>
    <row r="6053" spans="1:6" x14ac:dyDescent="0.15">
      <c r="A6053" s="7" t="s">
        <v>617</v>
      </c>
      <c r="B6053" s="7" t="s">
        <v>21588</v>
      </c>
      <c r="C6053" s="7" t="s">
        <v>14338</v>
      </c>
      <c r="D6053" s="7" t="s">
        <v>7088</v>
      </c>
      <c r="E6053" s="7" t="s">
        <v>11</v>
      </c>
      <c r="F6053" s="2">
        <f>ROW()</f>
        <v>6053</v>
      </c>
    </row>
    <row r="6054" spans="1:6" x14ac:dyDescent="0.15">
      <c r="A6054" s="7" t="s">
        <v>617</v>
      </c>
      <c r="B6054" s="7" t="s">
        <v>21589</v>
      </c>
      <c r="C6054" s="7" t="s">
        <v>14339</v>
      </c>
      <c r="D6054" s="7" t="s">
        <v>7089</v>
      </c>
      <c r="E6054" s="7" t="s">
        <v>11</v>
      </c>
      <c r="F6054" s="2">
        <f>ROW()</f>
        <v>6054</v>
      </c>
    </row>
    <row r="6055" spans="1:6" x14ac:dyDescent="0.15">
      <c r="A6055" s="7" t="s">
        <v>617</v>
      </c>
      <c r="B6055" s="7" t="s">
        <v>21590</v>
      </c>
      <c r="C6055" s="7" t="s">
        <v>14340</v>
      </c>
      <c r="D6055" s="7" t="s">
        <v>7090</v>
      </c>
      <c r="E6055" s="7" t="s">
        <v>11</v>
      </c>
      <c r="F6055" s="2">
        <f>ROW()</f>
        <v>6055</v>
      </c>
    </row>
    <row r="6056" spans="1:6" x14ac:dyDescent="0.15">
      <c r="A6056" s="7" t="s">
        <v>617</v>
      </c>
      <c r="B6056" s="7" t="s">
        <v>21591</v>
      </c>
      <c r="C6056" s="7" t="s">
        <v>14341</v>
      </c>
      <c r="D6056" s="7" t="s">
        <v>7091</v>
      </c>
      <c r="E6056" s="7" t="s">
        <v>11</v>
      </c>
      <c r="F6056" s="2">
        <f>ROW()</f>
        <v>6056</v>
      </c>
    </row>
    <row r="6057" spans="1:6" x14ac:dyDescent="0.15">
      <c r="A6057" s="7" t="s">
        <v>617</v>
      </c>
      <c r="B6057" s="7" t="s">
        <v>21592</v>
      </c>
      <c r="C6057" s="7" t="s">
        <v>14342</v>
      </c>
      <c r="D6057" s="7" t="s">
        <v>7092</v>
      </c>
      <c r="E6057" s="7" t="s">
        <v>11</v>
      </c>
      <c r="F6057" s="2">
        <f>ROW()</f>
        <v>6057</v>
      </c>
    </row>
    <row r="6058" spans="1:6" x14ac:dyDescent="0.15">
      <c r="A6058" s="7" t="s">
        <v>617</v>
      </c>
      <c r="B6058" s="7" t="s">
        <v>21593</v>
      </c>
      <c r="C6058" s="7" t="s">
        <v>14343</v>
      </c>
      <c r="D6058" s="7" t="s">
        <v>7093</v>
      </c>
      <c r="E6058" s="7" t="s">
        <v>11</v>
      </c>
      <c r="F6058" s="2">
        <f>ROW()</f>
        <v>6058</v>
      </c>
    </row>
    <row r="6059" spans="1:6" x14ac:dyDescent="0.15">
      <c r="A6059" s="7" t="s">
        <v>617</v>
      </c>
      <c r="B6059" s="7" t="s">
        <v>21594</v>
      </c>
      <c r="C6059" s="7" t="s">
        <v>14344</v>
      </c>
      <c r="D6059" s="7" t="s">
        <v>7094</v>
      </c>
      <c r="E6059" s="7" t="s">
        <v>11</v>
      </c>
      <c r="F6059" s="2">
        <f>ROW()</f>
        <v>6059</v>
      </c>
    </row>
    <row r="6060" spans="1:6" x14ac:dyDescent="0.15">
      <c r="A6060" s="7" t="s">
        <v>617</v>
      </c>
      <c r="B6060" s="7" t="s">
        <v>21595</v>
      </c>
      <c r="C6060" s="7" t="s">
        <v>14345</v>
      </c>
      <c r="D6060" s="7" t="s">
        <v>7095</v>
      </c>
      <c r="E6060" s="7" t="s">
        <v>11</v>
      </c>
      <c r="F6060" s="2">
        <f>ROW()</f>
        <v>6060</v>
      </c>
    </row>
    <row r="6061" spans="1:6" x14ac:dyDescent="0.15">
      <c r="A6061" s="7" t="s">
        <v>617</v>
      </c>
      <c r="B6061" s="7" t="s">
        <v>21596</v>
      </c>
      <c r="C6061" s="7" t="s">
        <v>14346</v>
      </c>
      <c r="D6061" s="7" t="s">
        <v>7096</v>
      </c>
      <c r="E6061" s="7" t="s">
        <v>11</v>
      </c>
      <c r="F6061" s="2">
        <f>ROW()</f>
        <v>6061</v>
      </c>
    </row>
    <row r="6062" spans="1:6" x14ac:dyDescent="0.15">
      <c r="A6062" s="10" t="s">
        <v>618</v>
      </c>
      <c r="B6062" s="6" t="s">
        <v>21597</v>
      </c>
      <c r="C6062" s="6" t="s">
        <v>14347</v>
      </c>
      <c r="D6062" s="6" t="s">
        <v>7097</v>
      </c>
      <c r="E6062" s="10" t="s">
        <v>11</v>
      </c>
      <c r="F6062" s="2">
        <f>ROW()</f>
        <v>6062</v>
      </c>
    </row>
    <row r="6063" spans="1:6" x14ac:dyDescent="0.15">
      <c r="A6063" s="10" t="s">
        <v>618</v>
      </c>
      <c r="B6063" s="6" t="s">
        <v>21598</v>
      </c>
      <c r="C6063" s="6" t="s">
        <v>14348</v>
      </c>
      <c r="D6063" s="6" t="s">
        <v>7098</v>
      </c>
      <c r="E6063" s="10" t="s">
        <v>11</v>
      </c>
      <c r="F6063" s="2">
        <f>ROW()</f>
        <v>6063</v>
      </c>
    </row>
    <row r="6064" spans="1:6" x14ac:dyDescent="0.15">
      <c r="A6064" s="10" t="s">
        <v>618</v>
      </c>
      <c r="B6064" s="6" t="s">
        <v>21599</v>
      </c>
      <c r="C6064" s="6" t="s">
        <v>14349</v>
      </c>
      <c r="D6064" s="6" t="s">
        <v>7099</v>
      </c>
      <c r="E6064" s="10" t="s">
        <v>11</v>
      </c>
      <c r="F6064" s="2">
        <f>ROW()</f>
        <v>6064</v>
      </c>
    </row>
    <row r="6065" spans="1:6" x14ac:dyDescent="0.15">
      <c r="A6065" s="10" t="s">
        <v>618</v>
      </c>
      <c r="B6065" s="6" t="s">
        <v>21600</v>
      </c>
      <c r="C6065" s="6" t="s">
        <v>14350</v>
      </c>
      <c r="D6065" s="6" t="s">
        <v>7100</v>
      </c>
      <c r="E6065" s="10" t="s">
        <v>11</v>
      </c>
      <c r="F6065" s="2">
        <f>ROW()</f>
        <v>6065</v>
      </c>
    </row>
    <row r="6066" spans="1:6" x14ac:dyDescent="0.15">
      <c r="A6066" s="10" t="s">
        <v>618</v>
      </c>
      <c r="B6066" s="6" t="s">
        <v>21601</v>
      </c>
      <c r="C6066" s="6" t="s">
        <v>14351</v>
      </c>
      <c r="D6066" s="6" t="s">
        <v>7101</v>
      </c>
      <c r="E6066" s="10" t="s">
        <v>11</v>
      </c>
      <c r="F6066" s="2">
        <f>ROW()</f>
        <v>6066</v>
      </c>
    </row>
    <row r="6067" spans="1:6" x14ac:dyDescent="0.15">
      <c r="A6067" s="10" t="s">
        <v>618</v>
      </c>
      <c r="B6067" s="6" t="s">
        <v>21602</v>
      </c>
      <c r="C6067" s="6" t="s">
        <v>14352</v>
      </c>
      <c r="D6067" s="6" t="s">
        <v>7102</v>
      </c>
      <c r="E6067" s="10" t="s">
        <v>11</v>
      </c>
      <c r="F6067" s="2">
        <f>ROW()</f>
        <v>6067</v>
      </c>
    </row>
    <row r="6068" spans="1:6" x14ac:dyDescent="0.15">
      <c r="A6068" s="10" t="s">
        <v>618</v>
      </c>
      <c r="B6068" s="6" t="s">
        <v>21603</v>
      </c>
      <c r="C6068" s="6" t="s">
        <v>14353</v>
      </c>
      <c r="D6068" s="6" t="s">
        <v>7103</v>
      </c>
      <c r="E6068" s="10" t="s">
        <v>11</v>
      </c>
      <c r="F6068" s="2">
        <f>ROW()</f>
        <v>6068</v>
      </c>
    </row>
    <row r="6069" spans="1:6" x14ac:dyDescent="0.15">
      <c r="A6069" s="10" t="s">
        <v>618</v>
      </c>
      <c r="B6069" s="6" t="s">
        <v>21604</v>
      </c>
      <c r="C6069" s="6" t="s">
        <v>14354</v>
      </c>
      <c r="D6069" s="6" t="s">
        <v>7104</v>
      </c>
      <c r="E6069" s="10" t="s">
        <v>11</v>
      </c>
      <c r="F6069" s="2">
        <f>ROW()</f>
        <v>6069</v>
      </c>
    </row>
    <row r="6070" spans="1:6" x14ac:dyDescent="0.15">
      <c r="A6070" s="10" t="s">
        <v>618</v>
      </c>
      <c r="B6070" s="6" t="s">
        <v>21605</v>
      </c>
      <c r="C6070" s="6" t="s">
        <v>14355</v>
      </c>
      <c r="D6070" s="6" t="s">
        <v>7105</v>
      </c>
      <c r="E6070" s="10" t="s">
        <v>11</v>
      </c>
      <c r="F6070" s="2">
        <f>ROW()</f>
        <v>6070</v>
      </c>
    </row>
    <row r="6071" spans="1:6" x14ac:dyDescent="0.15">
      <c r="A6071" s="10" t="s">
        <v>618</v>
      </c>
      <c r="B6071" s="6" t="s">
        <v>21606</v>
      </c>
      <c r="C6071" s="6" t="s">
        <v>14356</v>
      </c>
      <c r="D6071" s="6" t="s">
        <v>7106</v>
      </c>
      <c r="E6071" s="10" t="s">
        <v>11</v>
      </c>
      <c r="F6071" s="2">
        <f>ROW()</f>
        <v>6071</v>
      </c>
    </row>
    <row r="6072" spans="1:6" x14ac:dyDescent="0.15">
      <c r="A6072" s="7" t="s">
        <v>619</v>
      </c>
      <c r="B6072" s="7" t="s">
        <v>21607</v>
      </c>
      <c r="C6072" s="7" t="s">
        <v>14357</v>
      </c>
      <c r="D6072" s="7" t="s">
        <v>7107</v>
      </c>
      <c r="E6072" s="7" t="s">
        <v>11</v>
      </c>
      <c r="F6072" s="2">
        <f>ROW()</f>
        <v>6072</v>
      </c>
    </row>
    <row r="6073" spans="1:6" x14ac:dyDescent="0.15">
      <c r="A6073" s="7" t="s">
        <v>619</v>
      </c>
      <c r="B6073" s="7" t="s">
        <v>21608</v>
      </c>
      <c r="C6073" s="7" t="s">
        <v>14358</v>
      </c>
      <c r="D6073" s="7" t="s">
        <v>7108</v>
      </c>
      <c r="E6073" s="7" t="s">
        <v>11</v>
      </c>
      <c r="F6073" s="2">
        <f>ROW()</f>
        <v>6073</v>
      </c>
    </row>
    <row r="6074" spans="1:6" x14ac:dyDescent="0.15">
      <c r="A6074" s="7" t="s">
        <v>619</v>
      </c>
      <c r="B6074" s="7" t="s">
        <v>21609</v>
      </c>
      <c r="C6074" s="7" t="s">
        <v>14359</v>
      </c>
      <c r="D6074" s="7" t="s">
        <v>7109</v>
      </c>
      <c r="E6074" s="7" t="s">
        <v>11</v>
      </c>
      <c r="F6074" s="2">
        <f>ROW()</f>
        <v>6074</v>
      </c>
    </row>
    <row r="6075" spans="1:6" x14ac:dyDescent="0.15">
      <c r="A6075" s="7" t="s">
        <v>619</v>
      </c>
      <c r="B6075" s="7" t="s">
        <v>21610</v>
      </c>
      <c r="C6075" s="7" t="s">
        <v>14360</v>
      </c>
      <c r="D6075" s="7" t="s">
        <v>7110</v>
      </c>
      <c r="E6075" s="7" t="s">
        <v>11</v>
      </c>
      <c r="F6075" s="2">
        <f>ROW()</f>
        <v>6075</v>
      </c>
    </row>
    <row r="6076" spans="1:6" x14ac:dyDescent="0.15">
      <c r="A6076" s="7" t="s">
        <v>619</v>
      </c>
      <c r="B6076" s="7" t="s">
        <v>21611</v>
      </c>
      <c r="C6076" s="7" t="s">
        <v>14361</v>
      </c>
      <c r="D6076" s="7" t="s">
        <v>7111</v>
      </c>
      <c r="E6076" s="7" t="s">
        <v>11</v>
      </c>
      <c r="F6076" s="2">
        <f>ROW()</f>
        <v>6076</v>
      </c>
    </row>
    <row r="6077" spans="1:6" x14ac:dyDescent="0.15">
      <c r="A6077" s="7" t="s">
        <v>619</v>
      </c>
      <c r="B6077" s="7" t="s">
        <v>21612</v>
      </c>
      <c r="C6077" s="7" t="s">
        <v>14362</v>
      </c>
      <c r="D6077" s="7" t="s">
        <v>7112</v>
      </c>
      <c r="E6077" s="7" t="s">
        <v>11</v>
      </c>
      <c r="F6077" s="2">
        <f>ROW()</f>
        <v>6077</v>
      </c>
    </row>
    <row r="6078" spans="1:6" x14ac:dyDescent="0.15">
      <c r="A6078" s="7" t="s">
        <v>619</v>
      </c>
      <c r="B6078" s="7" t="s">
        <v>21613</v>
      </c>
      <c r="C6078" s="7" t="s">
        <v>14363</v>
      </c>
      <c r="D6078" s="7" t="s">
        <v>7113</v>
      </c>
      <c r="E6078" s="7" t="s">
        <v>11</v>
      </c>
      <c r="F6078" s="2">
        <f>ROW()</f>
        <v>6078</v>
      </c>
    </row>
    <row r="6079" spans="1:6" x14ac:dyDescent="0.15">
      <c r="A6079" s="7" t="s">
        <v>619</v>
      </c>
      <c r="B6079" s="7" t="s">
        <v>21614</v>
      </c>
      <c r="C6079" s="7" t="s">
        <v>14364</v>
      </c>
      <c r="D6079" s="7" t="s">
        <v>7114</v>
      </c>
      <c r="E6079" s="7" t="s">
        <v>11</v>
      </c>
      <c r="F6079" s="2">
        <f>ROW()</f>
        <v>6079</v>
      </c>
    </row>
    <row r="6080" spans="1:6" x14ac:dyDescent="0.15">
      <c r="A6080" s="7" t="s">
        <v>619</v>
      </c>
      <c r="B6080" s="7" t="s">
        <v>21615</v>
      </c>
      <c r="C6080" s="7" t="s">
        <v>14365</v>
      </c>
      <c r="D6080" s="7" t="s">
        <v>7115</v>
      </c>
      <c r="E6080" s="7" t="s">
        <v>11</v>
      </c>
      <c r="F6080" s="2">
        <f>ROW()</f>
        <v>6080</v>
      </c>
    </row>
    <row r="6081" spans="1:6" x14ac:dyDescent="0.15">
      <c r="A6081" s="7" t="s">
        <v>619</v>
      </c>
      <c r="B6081" s="7" t="s">
        <v>21616</v>
      </c>
      <c r="C6081" s="7" t="s">
        <v>14366</v>
      </c>
      <c r="D6081" s="7" t="s">
        <v>7116</v>
      </c>
      <c r="E6081" s="7" t="s">
        <v>11</v>
      </c>
      <c r="F6081" s="2">
        <f>ROW()</f>
        <v>6081</v>
      </c>
    </row>
    <row r="6082" spans="1:6" x14ac:dyDescent="0.15">
      <c r="A6082" s="10" t="s">
        <v>620</v>
      </c>
      <c r="B6082" s="6" t="s">
        <v>21617</v>
      </c>
      <c r="C6082" s="6" t="s">
        <v>14367</v>
      </c>
      <c r="D6082" s="6" t="s">
        <v>7117</v>
      </c>
      <c r="E6082" s="10" t="s">
        <v>11</v>
      </c>
      <c r="F6082" s="2">
        <f>ROW()</f>
        <v>6082</v>
      </c>
    </row>
    <row r="6083" spans="1:6" x14ac:dyDescent="0.15">
      <c r="A6083" s="10" t="s">
        <v>620</v>
      </c>
      <c r="B6083" s="6" t="s">
        <v>21618</v>
      </c>
      <c r="C6083" s="6" t="s">
        <v>14368</v>
      </c>
      <c r="D6083" s="6" t="s">
        <v>7118</v>
      </c>
      <c r="E6083" s="10" t="s">
        <v>11</v>
      </c>
      <c r="F6083" s="2">
        <f>ROW()</f>
        <v>6083</v>
      </c>
    </row>
    <row r="6084" spans="1:6" x14ac:dyDescent="0.15">
      <c r="A6084" s="10" t="s">
        <v>620</v>
      </c>
      <c r="B6084" s="6" t="s">
        <v>21619</v>
      </c>
      <c r="C6084" s="6" t="s">
        <v>14369</v>
      </c>
      <c r="D6084" s="6" t="s">
        <v>7119</v>
      </c>
      <c r="E6084" s="10" t="s">
        <v>11</v>
      </c>
      <c r="F6084" s="2">
        <f>ROW()</f>
        <v>6084</v>
      </c>
    </row>
    <row r="6085" spans="1:6" x14ac:dyDescent="0.15">
      <c r="A6085" s="10" t="s">
        <v>620</v>
      </c>
      <c r="B6085" s="6" t="s">
        <v>21620</v>
      </c>
      <c r="C6085" s="6" t="s">
        <v>14370</v>
      </c>
      <c r="D6085" s="6" t="s">
        <v>7120</v>
      </c>
      <c r="E6085" s="10" t="s">
        <v>11</v>
      </c>
      <c r="F6085" s="2">
        <f>ROW()</f>
        <v>6085</v>
      </c>
    </row>
    <row r="6086" spans="1:6" x14ac:dyDescent="0.15">
      <c r="A6086" s="10" t="s">
        <v>620</v>
      </c>
      <c r="B6086" s="6" t="s">
        <v>21621</v>
      </c>
      <c r="C6086" s="6" t="s">
        <v>14371</v>
      </c>
      <c r="D6086" s="6" t="s">
        <v>7121</v>
      </c>
      <c r="E6086" s="10" t="s">
        <v>11</v>
      </c>
      <c r="F6086" s="2">
        <f>ROW()</f>
        <v>6086</v>
      </c>
    </row>
    <row r="6087" spans="1:6" x14ac:dyDescent="0.15">
      <c r="A6087" s="10" t="s">
        <v>620</v>
      </c>
      <c r="B6087" s="6" t="s">
        <v>21622</v>
      </c>
      <c r="C6087" s="6" t="s">
        <v>14372</v>
      </c>
      <c r="D6087" s="6" t="s">
        <v>7122</v>
      </c>
      <c r="E6087" s="10" t="s">
        <v>11</v>
      </c>
      <c r="F6087" s="2">
        <f>ROW()</f>
        <v>6087</v>
      </c>
    </row>
    <row r="6088" spans="1:6" x14ac:dyDescent="0.15">
      <c r="A6088" s="10" t="s">
        <v>620</v>
      </c>
      <c r="B6088" s="6" t="s">
        <v>21623</v>
      </c>
      <c r="C6088" s="6" t="s">
        <v>14373</v>
      </c>
      <c r="D6088" s="6" t="s">
        <v>7123</v>
      </c>
      <c r="E6088" s="10" t="s">
        <v>11</v>
      </c>
      <c r="F6088" s="2">
        <f>ROW()</f>
        <v>6088</v>
      </c>
    </row>
    <row r="6089" spans="1:6" x14ac:dyDescent="0.15">
      <c r="A6089" s="10" t="s">
        <v>620</v>
      </c>
      <c r="B6089" s="6" t="s">
        <v>21624</v>
      </c>
      <c r="C6089" s="6" t="s">
        <v>14374</v>
      </c>
      <c r="D6089" s="6" t="s">
        <v>7124</v>
      </c>
      <c r="E6089" s="10" t="s">
        <v>11</v>
      </c>
      <c r="F6089" s="2">
        <f>ROW()</f>
        <v>6089</v>
      </c>
    </row>
    <row r="6090" spans="1:6" x14ac:dyDescent="0.15">
      <c r="A6090" s="10" t="s">
        <v>620</v>
      </c>
      <c r="B6090" s="6" t="s">
        <v>21625</v>
      </c>
      <c r="C6090" s="6" t="s">
        <v>14375</v>
      </c>
      <c r="D6090" s="6" t="s">
        <v>7125</v>
      </c>
      <c r="E6090" s="10" t="s">
        <v>11</v>
      </c>
      <c r="F6090" s="2">
        <f>ROW()</f>
        <v>6090</v>
      </c>
    </row>
    <row r="6091" spans="1:6" x14ac:dyDescent="0.15">
      <c r="A6091" s="10" t="s">
        <v>620</v>
      </c>
      <c r="B6091" s="6" t="s">
        <v>21626</v>
      </c>
      <c r="C6091" s="6" t="s">
        <v>14376</v>
      </c>
      <c r="D6091" s="6" t="s">
        <v>7126</v>
      </c>
      <c r="E6091" s="10" t="s">
        <v>11</v>
      </c>
      <c r="F6091" s="2">
        <f>ROW()</f>
        <v>6091</v>
      </c>
    </row>
    <row r="6092" spans="1:6" x14ac:dyDescent="0.15">
      <c r="A6092" s="7" t="s">
        <v>621</v>
      </c>
      <c r="B6092" s="7" t="s">
        <v>21627</v>
      </c>
      <c r="C6092" s="7" t="s">
        <v>14377</v>
      </c>
      <c r="D6092" s="7" t="s">
        <v>7127</v>
      </c>
      <c r="E6092" s="7" t="s">
        <v>11</v>
      </c>
      <c r="F6092" s="2">
        <f>ROW()</f>
        <v>6092</v>
      </c>
    </row>
    <row r="6093" spans="1:6" x14ac:dyDescent="0.15">
      <c r="A6093" s="7" t="s">
        <v>621</v>
      </c>
      <c r="B6093" s="7" t="s">
        <v>21628</v>
      </c>
      <c r="C6093" s="7" t="s">
        <v>14378</v>
      </c>
      <c r="D6093" s="7" t="s">
        <v>7128</v>
      </c>
      <c r="E6093" s="7" t="s">
        <v>11</v>
      </c>
      <c r="F6093" s="2">
        <f>ROW()</f>
        <v>6093</v>
      </c>
    </row>
    <row r="6094" spans="1:6" x14ac:dyDescent="0.15">
      <c r="A6094" s="7" t="s">
        <v>621</v>
      </c>
      <c r="B6094" s="7" t="s">
        <v>21629</v>
      </c>
      <c r="C6094" s="7" t="s">
        <v>14379</v>
      </c>
      <c r="D6094" s="7" t="s">
        <v>7129</v>
      </c>
      <c r="E6094" s="7" t="s">
        <v>11</v>
      </c>
      <c r="F6094" s="2">
        <f>ROW()</f>
        <v>6094</v>
      </c>
    </row>
    <row r="6095" spans="1:6" x14ac:dyDescent="0.15">
      <c r="A6095" s="7" t="s">
        <v>621</v>
      </c>
      <c r="B6095" s="7" t="s">
        <v>21630</v>
      </c>
      <c r="C6095" s="7" t="s">
        <v>14380</v>
      </c>
      <c r="D6095" s="7" t="s">
        <v>7130</v>
      </c>
      <c r="E6095" s="7" t="s">
        <v>11</v>
      </c>
      <c r="F6095" s="2">
        <f>ROW()</f>
        <v>6095</v>
      </c>
    </row>
    <row r="6096" spans="1:6" x14ac:dyDescent="0.15">
      <c r="A6096" s="7" t="s">
        <v>621</v>
      </c>
      <c r="B6096" s="7" t="s">
        <v>21631</v>
      </c>
      <c r="C6096" s="7" t="s">
        <v>14381</v>
      </c>
      <c r="D6096" s="7" t="s">
        <v>7131</v>
      </c>
      <c r="E6096" s="7" t="s">
        <v>11</v>
      </c>
      <c r="F6096" s="2">
        <f>ROW()</f>
        <v>6096</v>
      </c>
    </row>
    <row r="6097" spans="1:6" x14ac:dyDescent="0.15">
      <c r="A6097" s="7" t="s">
        <v>621</v>
      </c>
      <c r="B6097" s="7" t="s">
        <v>21632</v>
      </c>
      <c r="C6097" s="7" t="s">
        <v>14382</v>
      </c>
      <c r="D6097" s="7" t="s">
        <v>7132</v>
      </c>
      <c r="E6097" s="7" t="s">
        <v>11</v>
      </c>
      <c r="F6097" s="2">
        <f>ROW()</f>
        <v>6097</v>
      </c>
    </row>
    <row r="6098" spans="1:6" x14ac:dyDescent="0.15">
      <c r="A6098" s="7" t="s">
        <v>621</v>
      </c>
      <c r="B6098" s="7" t="s">
        <v>21633</v>
      </c>
      <c r="C6098" s="7" t="s">
        <v>14383</v>
      </c>
      <c r="D6098" s="7" t="s">
        <v>7133</v>
      </c>
      <c r="E6098" s="7" t="s">
        <v>11</v>
      </c>
      <c r="F6098" s="2">
        <f>ROW()</f>
        <v>6098</v>
      </c>
    </row>
    <row r="6099" spans="1:6" x14ac:dyDescent="0.15">
      <c r="A6099" s="7" t="s">
        <v>621</v>
      </c>
      <c r="B6099" s="7" t="s">
        <v>21634</v>
      </c>
      <c r="C6099" s="7" t="s">
        <v>14384</v>
      </c>
      <c r="D6099" s="7" t="s">
        <v>7134</v>
      </c>
      <c r="E6099" s="7" t="s">
        <v>11</v>
      </c>
      <c r="F6099" s="2">
        <f>ROW()</f>
        <v>6099</v>
      </c>
    </row>
    <row r="6100" spans="1:6" x14ac:dyDescent="0.15">
      <c r="A6100" s="7" t="s">
        <v>621</v>
      </c>
      <c r="B6100" s="7" t="s">
        <v>21635</v>
      </c>
      <c r="C6100" s="7" t="s">
        <v>14385</v>
      </c>
      <c r="D6100" s="7" t="s">
        <v>7135</v>
      </c>
      <c r="E6100" s="7" t="s">
        <v>11</v>
      </c>
      <c r="F6100" s="2">
        <f>ROW()</f>
        <v>6100</v>
      </c>
    </row>
    <row r="6101" spans="1:6" x14ac:dyDescent="0.15">
      <c r="A6101" s="7" t="s">
        <v>621</v>
      </c>
      <c r="B6101" s="7" t="s">
        <v>21636</v>
      </c>
      <c r="C6101" s="7" t="s">
        <v>14386</v>
      </c>
      <c r="D6101" s="7" t="s">
        <v>7136</v>
      </c>
      <c r="E6101" s="7" t="s">
        <v>11</v>
      </c>
      <c r="F6101" s="2">
        <f>ROW()</f>
        <v>6101</v>
      </c>
    </row>
    <row r="6102" spans="1:6" x14ac:dyDescent="0.15">
      <c r="A6102" s="10" t="s">
        <v>622</v>
      </c>
      <c r="B6102" s="6" t="s">
        <v>21637</v>
      </c>
      <c r="C6102" s="6" t="s">
        <v>14387</v>
      </c>
      <c r="D6102" s="6" t="s">
        <v>7137</v>
      </c>
      <c r="E6102" s="10" t="s">
        <v>11</v>
      </c>
      <c r="F6102" s="2">
        <f>ROW()</f>
        <v>6102</v>
      </c>
    </row>
    <row r="6103" spans="1:6" x14ac:dyDescent="0.15">
      <c r="A6103" s="10" t="s">
        <v>622</v>
      </c>
      <c r="B6103" s="6" t="s">
        <v>21638</v>
      </c>
      <c r="C6103" s="6" t="s">
        <v>14388</v>
      </c>
      <c r="D6103" s="6" t="s">
        <v>7138</v>
      </c>
      <c r="E6103" s="10" t="s">
        <v>11</v>
      </c>
      <c r="F6103" s="2">
        <f>ROW()</f>
        <v>6103</v>
      </c>
    </row>
    <row r="6104" spans="1:6" x14ac:dyDescent="0.15">
      <c r="A6104" s="10" t="s">
        <v>622</v>
      </c>
      <c r="B6104" s="6" t="s">
        <v>21639</v>
      </c>
      <c r="C6104" s="6" t="s">
        <v>14389</v>
      </c>
      <c r="D6104" s="6" t="s">
        <v>7139</v>
      </c>
      <c r="E6104" s="10" t="s">
        <v>11</v>
      </c>
      <c r="F6104" s="2">
        <f>ROW()</f>
        <v>6104</v>
      </c>
    </row>
    <row r="6105" spans="1:6" x14ac:dyDescent="0.15">
      <c r="A6105" s="10" t="s">
        <v>622</v>
      </c>
      <c r="B6105" s="6" t="s">
        <v>21640</v>
      </c>
      <c r="C6105" s="6" t="s">
        <v>14390</v>
      </c>
      <c r="D6105" s="6" t="s">
        <v>7140</v>
      </c>
      <c r="E6105" s="10" t="s">
        <v>11</v>
      </c>
      <c r="F6105" s="2">
        <f>ROW()</f>
        <v>6105</v>
      </c>
    </row>
    <row r="6106" spans="1:6" x14ac:dyDescent="0.15">
      <c r="A6106" s="10" t="s">
        <v>622</v>
      </c>
      <c r="B6106" s="6" t="s">
        <v>21641</v>
      </c>
      <c r="C6106" s="6" t="s">
        <v>14391</v>
      </c>
      <c r="D6106" s="6" t="s">
        <v>7141</v>
      </c>
      <c r="E6106" s="10" t="s">
        <v>11</v>
      </c>
      <c r="F6106" s="2">
        <f>ROW()</f>
        <v>6106</v>
      </c>
    </row>
    <row r="6107" spans="1:6" x14ac:dyDescent="0.15">
      <c r="A6107" s="10" t="s">
        <v>622</v>
      </c>
      <c r="B6107" s="6" t="s">
        <v>21642</v>
      </c>
      <c r="C6107" s="6" t="s">
        <v>14392</v>
      </c>
      <c r="D6107" s="6" t="s">
        <v>7142</v>
      </c>
      <c r="E6107" s="10" t="s">
        <v>11</v>
      </c>
      <c r="F6107" s="2">
        <f>ROW()</f>
        <v>6107</v>
      </c>
    </row>
    <row r="6108" spans="1:6" x14ac:dyDescent="0.15">
      <c r="A6108" s="10" t="s">
        <v>622</v>
      </c>
      <c r="B6108" s="6" t="s">
        <v>21643</v>
      </c>
      <c r="C6108" s="6" t="s">
        <v>14393</v>
      </c>
      <c r="D6108" s="6" t="s">
        <v>7143</v>
      </c>
      <c r="E6108" s="10" t="s">
        <v>11</v>
      </c>
      <c r="F6108" s="2">
        <f>ROW()</f>
        <v>6108</v>
      </c>
    </row>
    <row r="6109" spans="1:6" x14ac:dyDescent="0.15">
      <c r="A6109" s="10" t="s">
        <v>622</v>
      </c>
      <c r="B6109" s="6" t="s">
        <v>21644</v>
      </c>
      <c r="C6109" s="6" t="s">
        <v>14394</v>
      </c>
      <c r="D6109" s="6" t="s">
        <v>7144</v>
      </c>
      <c r="E6109" s="10" t="s">
        <v>11</v>
      </c>
      <c r="F6109" s="2">
        <f>ROW()</f>
        <v>6109</v>
      </c>
    </row>
    <row r="6110" spans="1:6" x14ac:dyDescent="0.15">
      <c r="A6110" s="10" t="s">
        <v>622</v>
      </c>
      <c r="B6110" s="6" t="s">
        <v>21645</v>
      </c>
      <c r="C6110" s="6" t="s">
        <v>14395</v>
      </c>
      <c r="D6110" s="6" t="s">
        <v>7145</v>
      </c>
      <c r="E6110" s="10" t="s">
        <v>11</v>
      </c>
      <c r="F6110" s="2">
        <f>ROW()</f>
        <v>6110</v>
      </c>
    </row>
    <row r="6111" spans="1:6" x14ac:dyDescent="0.15">
      <c r="A6111" s="10" t="s">
        <v>622</v>
      </c>
      <c r="B6111" s="6" t="s">
        <v>21646</v>
      </c>
      <c r="C6111" s="6" t="s">
        <v>14396</v>
      </c>
      <c r="D6111" s="6" t="s">
        <v>7146</v>
      </c>
      <c r="E6111" s="10" t="s">
        <v>11</v>
      </c>
      <c r="F6111" s="2">
        <f>ROW()</f>
        <v>6111</v>
      </c>
    </row>
    <row r="6112" spans="1:6" x14ac:dyDescent="0.15">
      <c r="A6112" s="7" t="s">
        <v>623</v>
      </c>
      <c r="B6112" s="7" t="s">
        <v>21647</v>
      </c>
      <c r="C6112" s="7" t="s">
        <v>14397</v>
      </c>
      <c r="D6112" s="7" t="s">
        <v>7147</v>
      </c>
      <c r="E6112" s="7" t="s">
        <v>11</v>
      </c>
      <c r="F6112" s="2">
        <f>ROW()</f>
        <v>6112</v>
      </c>
    </row>
    <row r="6113" spans="1:6" x14ac:dyDescent="0.15">
      <c r="A6113" s="7" t="s">
        <v>623</v>
      </c>
      <c r="B6113" s="7" t="s">
        <v>21648</v>
      </c>
      <c r="C6113" s="7" t="s">
        <v>14398</v>
      </c>
      <c r="D6113" s="7" t="s">
        <v>7148</v>
      </c>
      <c r="E6113" s="7" t="s">
        <v>11</v>
      </c>
      <c r="F6113" s="2">
        <f>ROW()</f>
        <v>6113</v>
      </c>
    </row>
    <row r="6114" spans="1:6" x14ac:dyDescent="0.15">
      <c r="A6114" s="7" t="s">
        <v>623</v>
      </c>
      <c r="B6114" s="7" t="s">
        <v>21649</v>
      </c>
      <c r="C6114" s="7" t="s">
        <v>14399</v>
      </c>
      <c r="D6114" s="7" t="s">
        <v>7149</v>
      </c>
      <c r="E6114" s="7" t="s">
        <v>11</v>
      </c>
      <c r="F6114" s="2">
        <f>ROW()</f>
        <v>6114</v>
      </c>
    </row>
    <row r="6115" spans="1:6" x14ac:dyDescent="0.15">
      <c r="A6115" s="7" t="s">
        <v>623</v>
      </c>
      <c r="B6115" s="7" t="s">
        <v>21650</v>
      </c>
      <c r="C6115" s="7" t="s">
        <v>14400</v>
      </c>
      <c r="D6115" s="7" t="s">
        <v>7150</v>
      </c>
      <c r="E6115" s="7" t="s">
        <v>11</v>
      </c>
      <c r="F6115" s="2">
        <f>ROW()</f>
        <v>6115</v>
      </c>
    </row>
    <row r="6116" spans="1:6" x14ac:dyDescent="0.15">
      <c r="A6116" s="7" t="s">
        <v>623</v>
      </c>
      <c r="B6116" s="7" t="s">
        <v>21651</v>
      </c>
      <c r="C6116" s="7" t="s">
        <v>14401</v>
      </c>
      <c r="D6116" s="7" t="s">
        <v>7151</v>
      </c>
      <c r="E6116" s="7" t="s">
        <v>11</v>
      </c>
      <c r="F6116" s="2">
        <f>ROW()</f>
        <v>6116</v>
      </c>
    </row>
    <row r="6117" spans="1:6" x14ac:dyDescent="0.15">
      <c r="A6117" s="7" t="s">
        <v>623</v>
      </c>
      <c r="B6117" s="7" t="s">
        <v>21652</v>
      </c>
      <c r="C6117" s="7" t="s">
        <v>14402</v>
      </c>
      <c r="D6117" s="7" t="s">
        <v>7152</v>
      </c>
      <c r="E6117" s="7" t="s">
        <v>11</v>
      </c>
      <c r="F6117" s="2">
        <f>ROW()</f>
        <v>6117</v>
      </c>
    </row>
    <row r="6118" spans="1:6" x14ac:dyDescent="0.15">
      <c r="A6118" s="7" t="s">
        <v>623</v>
      </c>
      <c r="B6118" s="7" t="s">
        <v>21653</v>
      </c>
      <c r="C6118" s="7" t="s">
        <v>14403</v>
      </c>
      <c r="D6118" s="7" t="s">
        <v>7153</v>
      </c>
      <c r="E6118" s="7" t="s">
        <v>11</v>
      </c>
      <c r="F6118" s="2">
        <f>ROW()</f>
        <v>6118</v>
      </c>
    </row>
    <row r="6119" spans="1:6" x14ac:dyDescent="0.15">
      <c r="A6119" s="7" t="s">
        <v>623</v>
      </c>
      <c r="B6119" s="7" t="s">
        <v>21654</v>
      </c>
      <c r="C6119" s="7" t="s">
        <v>14404</v>
      </c>
      <c r="D6119" s="7" t="s">
        <v>7154</v>
      </c>
      <c r="E6119" s="7" t="s">
        <v>11</v>
      </c>
      <c r="F6119" s="2">
        <f>ROW()</f>
        <v>6119</v>
      </c>
    </row>
    <row r="6120" spans="1:6" x14ac:dyDescent="0.15">
      <c r="A6120" s="7" t="s">
        <v>623</v>
      </c>
      <c r="B6120" s="7" t="s">
        <v>21655</v>
      </c>
      <c r="C6120" s="7" t="s">
        <v>14405</v>
      </c>
      <c r="D6120" s="7" t="s">
        <v>7155</v>
      </c>
      <c r="E6120" s="7" t="s">
        <v>11</v>
      </c>
      <c r="F6120" s="2">
        <f>ROW()</f>
        <v>6120</v>
      </c>
    </row>
    <row r="6121" spans="1:6" x14ac:dyDescent="0.15">
      <c r="A6121" s="7" t="s">
        <v>623</v>
      </c>
      <c r="B6121" s="7" t="s">
        <v>21656</v>
      </c>
      <c r="C6121" s="7" t="s">
        <v>14406</v>
      </c>
      <c r="D6121" s="7" t="s">
        <v>7156</v>
      </c>
      <c r="E6121" s="7" t="s">
        <v>11</v>
      </c>
      <c r="F6121" s="2">
        <f>ROW()</f>
        <v>6121</v>
      </c>
    </row>
    <row r="6122" spans="1:6" x14ac:dyDescent="0.15">
      <c r="A6122" s="10" t="s">
        <v>624</v>
      </c>
      <c r="B6122" s="6" t="s">
        <v>21657</v>
      </c>
      <c r="C6122" s="6" t="s">
        <v>14407</v>
      </c>
      <c r="D6122" s="6" t="s">
        <v>7157</v>
      </c>
      <c r="E6122" s="10" t="s">
        <v>11</v>
      </c>
      <c r="F6122" s="2">
        <f>ROW()</f>
        <v>6122</v>
      </c>
    </row>
    <row r="6123" spans="1:6" x14ac:dyDescent="0.15">
      <c r="A6123" s="10" t="s">
        <v>624</v>
      </c>
      <c r="B6123" s="6" t="s">
        <v>21658</v>
      </c>
      <c r="C6123" s="6" t="s">
        <v>14408</v>
      </c>
      <c r="D6123" s="6" t="s">
        <v>7158</v>
      </c>
      <c r="E6123" s="10" t="s">
        <v>11</v>
      </c>
      <c r="F6123" s="2">
        <f>ROW()</f>
        <v>6123</v>
      </c>
    </row>
    <row r="6124" spans="1:6" x14ac:dyDescent="0.15">
      <c r="A6124" s="10" t="s">
        <v>624</v>
      </c>
      <c r="B6124" s="6" t="s">
        <v>21659</v>
      </c>
      <c r="C6124" s="6" t="s">
        <v>14409</v>
      </c>
      <c r="D6124" s="6" t="s">
        <v>7159</v>
      </c>
      <c r="E6124" s="10" t="s">
        <v>11</v>
      </c>
      <c r="F6124" s="2">
        <f>ROW()</f>
        <v>6124</v>
      </c>
    </row>
    <row r="6125" spans="1:6" x14ac:dyDescent="0.15">
      <c r="A6125" s="10" t="s">
        <v>624</v>
      </c>
      <c r="B6125" s="6" t="s">
        <v>21660</v>
      </c>
      <c r="C6125" s="6" t="s">
        <v>14410</v>
      </c>
      <c r="D6125" s="6" t="s">
        <v>7160</v>
      </c>
      <c r="E6125" s="10" t="s">
        <v>11</v>
      </c>
      <c r="F6125" s="2">
        <f>ROW()</f>
        <v>6125</v>
      </c>
    </row>
    <row r="6126" spans="1:6" x14ac:dyDescent="0.15">
      <c r="A6126" s="10" t="s">
        <v>624</v>
      </c>
      <c r="B6126" s="6" t="s">
        <v>21661</v>
      </c>
      <c r="C6126" s="6" t="s">
        <v>14411</v>
      </c>
      <c r="D6126" s="6" t="s">
        <v>7161</v>
      </c>
      <c r="E6126" s="10" t="s">
        <v>11</v>
      </c>
      <c r="F6126" s="2">
        <f>ROW()</f>
        <v>6126</v>
      </c>
    </row>
    <row r="6127" spans="1:6" x14ac:dyDescent="0.15">
      <c r="A6127" s="10" t="s">
        <v>624</v>
      </c>
      <c r="B6127" s="6" t="s">
        <v>21662</v>
      </c>
      <c r="C6127" s="6" t="s">
        <v>14412</v>
      </c>
      <c r="D6127" s="6" t="s">
        <v>7162</v>
      </c>
      <c r="E6127" s="10" t="s">
        <v>11</v>
      </c>
      <c r="F6127" s="2">
        <f>ROW()</f>
        <v>6127</v>
      </c>
    </row>
    <row r="6128" spans="1:6" x14ac:dyDescent="0.15">
      <c r="A6128" s="10" t="s">
        <v>624</v>
      </c>
      <c r="B6128" s="6" t="s">
        <v>21663</v>
      </c>
      <c r="C6128" s="6" t="s">
        <v>14413</v>
      </c>
      <c r="D6128" s="6" t="s">
        <v>7163</v>
      </c>
      <c r="E6128" s="10" t="s">
        <v>11</v>
      </c>
      <c r="F6128" s="2">
        <f>ROW()</f>
        <v>6128</v>
      </c>
    </row>
    <row r="6129" spans="1:6" x14ac:dyDescent="0.15">
      <c r="A6129" s="10" t="s">
        <v>624</v>
      </c>
      <c r="B6129" s="6" t="s">
        <v>21664</v>
      </c>
      <c r="C6129" s="6" t="s">
        <v>14414</v>
      </c>
      <c r="D6129" s="6" t="s">
        <v>7164</v>
      </c>
      <c r="E6129" s="10" t="s">
        <v>11</v>
      </c>
      <c r="F6129" s="2">
        <f>ROW()</f>
        <v>6129</v>
      </c>
    </row>
    <row r="6130" spans="1:6" x14ac:dyDescent="0.15">
      <c r="A6130" s="10" t="s">
        <v>624</v>
      </c>
      <c r="B6130" s="6" t="s">
        <v>21665</v>
      </c>
      <c r="C6130" s="6" t="s">
        <v>14415</v>
      </c>
      <c r="D6130" s="6" t="s">
        <v>7165</v>
      </c>
      <c r="E6130" s="10" t="s">
        <v>11</v>
      </c>
      <c r="F6130" s="2">
        <f>ROW()</f>
        <v>6130</v>
      </c>
    </row>
    <row r="6131" spans="1:6" x14ac:dyDescent="0.15">
      <c r="A6131" s="10" t="s">
        <v>624</v>
      </c>
      <c r="B6131" s="6" t="s">
        <v>21666</v>
      </c>
      <c r="C6131" s="6" t="s">
        <v>14416</v>
      </c>
      <c r="D6131" s="6" t="s">
        <v>7166</v>
      </c>
      <c r="E6131" s="10" t="s">
        <v>11</v>
      </c>
      <c r="F6131" s="2">
        <f>ROW()</f>
        <v>6131</v>
      </c>
    </row>
    <row r="6132" spans="1:6" x14ac:dyDescent="0.15">
      <c r="A6132" s="7" t="s">
        <v>625</v>
      </c>
      <c r="B6132" s="7" t="s">
        <v>21667</v>
      </c>
      <c r="C6132" s="7" t="s">
        <v>14417</v>
      </c>
      <c r="D6132" s="7" t="s">
        <v>7167</v>
      </c>
      <c r="E6132" s="7" t="s">
        <v>11</v>
      </c>
      <c r="F6132" s="2">
        <f>ROW()</f>
        <v>6132</v>
      </c>
    </row>
    <row r="6133" spans="1:6" x14ac:dyDescent="0.15">
      <c r="A6133" s="7" t="s">
        <v>625</v>
      </c>
      <c r="B6133" s="7" t="s">
        <v>21668</v>
      </c>
      <c r="C6133" s="7" t="s">
        <v>14418</v>
      </c>
      <c r="D6133" s="7" t="s">
        <v>7168</v>
      </c>
      <c r="E6133" s="7" t="s">
        <v>11</v>
      </c>
      <c r="F6133" s="2">
        <f>ROW()</f>
        <v>6133</v>
      </c>
    </row>
    <row r="6134" spans="1:6" x14ac:dyDescent="0.15">
      <c r="A6134" s="7" t="s">
        <v>625</v>
      </c>
      <c r="B6134" s="7" t="s">
        <v>21669</v>
      </c>
      <c r="C6134" s="7" t="s">
        <v>14419</v>
      </c>
      <c r="D6134" s="7" t="s">
        <v>7169</v>
      </c>
      <c r="E6134" s="7" t="s">
        <v>11</v>
      </c>
      <c r="F6134" s="2">
        <f>ROW()</f>
        <v>6134</v>
      </c>
    </row>
    <row r="6135" spans="1:6" x14ac:dyDescent="0.15">
      <c r="A6135" s="7" t="s">
        <v>625</v>
      </c>
      <c r="B6135" s="7" t="s">
        <v>21670</v>
      </c>
      <c r="C6135" s="7" t="s">
        <v>14420</v>
      </c>
      <c r="D6135" s="7" t="s">
        <v>7170</v>
      </c>
      <c r="E6135" s="7" t="s">
        <v>11</v>
      </c>
      <c r="F6135" s="2">
        <f>ROW()</f>
        <v>6135</v>
      </c>
    </row>
    <row r="6136" spans="1:6" x14ac:dyDescent="0.15">
      <c r="A6136" s="7" t="s">
        <v>625</v>
      </c>
      <c r="B6136" s="7" t="s">
        <v>21671</v>
      </c>
      <c r="C6136" s="7" t="s">
        <v>14421</v>
      </c>
      <c r="D6136" s="7" t="s">
        <v>7171</v>
      </c>
      <c r="E6136" s="7" t="s">
        <v>11</v>
      </c>
      <c r="F6136" s="2">
        <f>ROW()</f>
        <v>6136</v>
      </c>
    </row>
    <row r="6137" spans="1:6" x14ac:dyDescent="0.15">
      <c r="A6137" s="7" t="s">
        <v>625</v>
      </c>
      <c r="B6137" s="7" t="s">
        <v>21672</v>
      </c>
      <c r="C6137" s="7" t="s">
        <v>14422</v>
      </c>
      <c r="D6137" s="7" t="s">
        <v>7172</v>
      </c>
      <c r="E6137" s="7" t="s">
        <v>11</v>
      </c>
      <c r="F6137" s="2">
        <f>ROW()</f>
        <v>6137</v>
      </c>
    </row>
    <row r="6138" spans="1:6" x14ac:dyDescent="0.15">
      <c r="A6138" s="7" t="s">
        <v>625</v>
      </c>
      <c r="B6138" s="7" t="s">
        <v>21673</v>
      </c>
      <c r="C6138" s="7" t="s">
        <v>14423</v>
      </c>
      <c r="D6138" s="7" t="s">
        <v>7173</v>
      </c>
      <c r="E6138" s="7" t="s">
        <v>11</v>
      </c>
      <c r="F6138" s="2">
        <f>ROW()</f>
        <v>6138</v>
      </c>
    </row>
    <row r="6139" spans="1:6" x14ac:dyDescent="0.15">
      <c r="A6139" s="7" t="s">
        <v>625</v>
      </c>
      <c r="B6139" s="7" t="s">
        <v>21674</v>
      </c>
      <c r="C6139" s="7" t="s">
        <v>14424</v>
      </c>
      <c r="D6139" s="7" t="s">
        <v>7174</v>
      </c>
      <c r="E6139" s="7" t="s">
        <v>11</v>
      </c>
      <c r="F6139" s="2">
        <f>ROW()</f>
        <v>6139</v>
      </c>
    </row>
    <row r="6140" spans="1:6" x14ac:dyDescent="0.15">
      <c r="A6140" s="7" t="s">
        <v>625</v>
      </c>
      <c r="B6140" s="7" t="s">
        <v>21675</v>
      </c>
      <c r="C6140" s="7" t="s">
        <v>14425</v>
      </c>
      <c r="D6140" s="7" t="s">
        <v>7175</v>
      </c>
      <c r="E6140" s="7" t="s">
        <v>11</v>
      </c>
      <c r="F6140" s="2">
        <f>ROW()</f>
        <v>6140</v>
      </c>
    </row>
    <row r="6141" spans="1:6" x14ac:dyDescent="0.15">
      <c r="A6141" s="7" t="s">
        <v>625</v>
      </c>
      <c r="B6141" s="7" t="s">
        <v>21676</v>
      </c>
      <c r="C6141" s="7" t="s">
        <v>14426</v>
      </c>
      <c r="D6141" s="7" t="s">
        <v>7176</v>
      </c>
      <c r="E6141" s="7" t="s">
        <v>11</v>
      </c>
      <c r="F6141" s="2">
        <f>ROW()</f>
        <v>6141</v>
      </c>
    </row>
    <row r="6142" spans="1:6" x14ac:dyDescent="0.15">
      <c r="A6142" s="10" t="s">
        <v>626</v>
      </c>
      <c r="B6142" s="6" t="s">
        <v>21677</v>
      </c>
      <c r="C6142" s="6" t="s">
        <v>14427</v>
      </c>
      <c r="D6142" s="6" t="s">
        <v>7177</v>
      </c>
      <c r="E6142" s="10" t="s">
        <v>11</v>
      </c>
      <c r="F6142" s="2">
        <f>ROW()</f>
        <v>6142</v>
      </c>
    </row>
    <row r="6143" spans="1:6" x14ac:dyDescent="0.15">
      <c r="A6143" s="10" t="s">
        <v>626</v>
      </c>
      <c r="B6143" s="6" t="s">
        <v>21678</v>
      </c>
      <c r="C6143" s="6" t="s">
        <v>14428</v>
      </c>
      <c r="D6143" s="6" t="s">
        <v>7178</v>
      </c>
      <c r="E6143" s="10" t="s">
        <v>11</v>
      </c>
      <c r="F6143" s="2">
        <f>ROW()</f>
        <v>6143</v>
      </c>
    </row>
    <row r="6144" spans="1:6" x14ac:dyDescent="0.15">
      <c r="A6144" s="10" t="s">
        <v>626</v>
      </c>
      <c r="B6144" s="6" t="s">
        <v>21679</v>
      </c>
      <c r="C6144" s="6" t="s">
        <v>14429</v>
      </c>
      <c r="D6144" s="6" t="s">
        <v>7179</v>
      </c>
      <c r="E6144" s="10" t="s">
        <v>11</v>
      </c>
      <c r="F6144" s="2">
        <f>ROW()</f>
        <v>6144</v>
      </c>
    </row>
    <row r="6145" spans="1:6" x14ac:dyDescent="0.15">
      <c r="A6145" s="10" t="s">
        <v>626</v>
      </c>
      <c r="B6145" s="6" t="s">
        <v>21680</v>
      </c>
      <c r="C6145" s="6" t="s">
        <v>14430</v>
      </c>
      <c r="D6145" s="6" t="s">
        <v>7180</v>
      </c>
      <c r="E6145" s="10" t="s">
        <v>11</v>
      </c>
      <c r="F6145" s="2">
        <f>ROW()</f>
        <v>6145</v>
      </c>
    </row>
    <row r="6146" spans="1:6" x14ac:dyDescent="0.15">
      <c r="A6146" s="10" t="s">
        <v>626</v>
      </c>
      <c r="B6146" s="6" t="s">
        <v>21681</v>
      </c>
      <c r="C6146" s="6" t="s">
        <v>14431</v>
      </c>
      <c r="D6146" s="6" t="s">
        <v>7181</v>
      </c>
      <c r="E6146" s="10" t="s">
        <v>11</v>
      </c>
      <c r="F6146" s="2">
        <f>ROW()</f>
        <v>6146</v>
      </c>
    </row>
    <row r="6147" spans="1:6" x14ac:dyDescent="0.15">
      <c r="A6147" s="10" t="s">
        <v>626</v>
      </c>
      <c r="B6147" s="6" t="s">
        <v>21682</v>
      </c>
      <c r="C6147" s="6" t="s">
        <v>14432</v>
      </c>
      <c r="D6147" s="6" t="s">
        <v>7182</v>
      </c>
      <c r="E6147" s="10" t="s">
        <v>11</v>
      </c>
      <c r="F6147" s="2">
        <f>ROW()</f>
        <v>6147</v>
      </c>
    </row>
    <row r="6148" spans="1:6" x14ac:dyDescent="0.15">
      <c r="A6148" s="10" t="s">
        <v>626</v>
      </c>
      <c r="B6148" s="6" t="s">
        <v>21683</v>
      </c>
      <c r="C6148" s="6" t="s">
        <v>14433</v>
      </c>
      <c r="D6148" s="6" t="s">
        <v>7183</v>
      </c>
      <c r="E6148" s="10" t="s">
        <v>11</v>
      </c>
      <c r="F6148" s="2">
        <f>ROW()</f>
        <v>6148</v>
      </c>
    </row>
    <row r="6149" spans="1:6" x14ac:dyDescent="0.15">
      <c r="A6149" s="10" t="s">
        <v>626</v>
      </c>
      <c r="B6149" s="6" t="s">
        <v>21684</v>
      </c>
      <c r="C6149" s="6" t="s">
        <v>14434</v>
      </c>
      <c r="D6149" s="6" t="s">
        <v>7184</v>
      </c>
      <c r="E6149" s="10" t="s">
        <v>11</v>
      </c>
      <c r="F6149" s="2">
        <f>ROW()</f>
        <v>6149</v>
      </c>
    </row>
    <row r="6150" spans="1:6" x14ac:dyDescent="0.15">
      <c r="A6150" s="10" t="s">
        <v>626</v>
      </c>
      <c r="B6150" s="6" t="s">
        <v>21685</v>
      </c>
      <c r="C6150" s="6" t="s">
        <v>14435</v>
      </c>
      <c r="D6150" s="6" t="s">
        <v>7185</v>
      </c>
      <c r="E6150" s="10" t="s">
        <v>11</v>
      </c>
      <c r="F6150" s="2">
        <f>ROW()</f>
        <v>6150</v>
      </c>
    </row>
    <row r="6151" spans="1:6" x14ac:dyDescent="0.15">
      <c r="A6151" s="10" t="s">
        <v>626</v>
      </c>
      <c r="B6151" s="6" t="s">
        <v>21686</v>
      </c>
      <c r="C6151" s="6" t="s">
        <v>14436</v>
      </c>
      <c r="D6151" s="6" t="s">
        <v>7186</v>
      </c>
      <c r="E6151" s="10" t="s">
        <v>11</v>
      </c>
      <c r="F6151" s="2">
        <f>ROW()</f>
        <v>6151</v>
      </c>
    </row>
    <row r="6152" spans="1:6" x14ac:dyDescent="0.15">
      <c r="A6152" s="7" t="s">
        <v>627</v>
      </c>
      <c r="B6152" s="7" t="s">
        <v>21687</v>
      </c>
      <c r="C6152" s="7" t="s">
        <v>14437</v>
      </c>
      <c r="D6152" s="7" t="s">
        <v>7187</v>
      </c>
      <c r="E6152" s="7" t="s">
        <v>11</v>
      </c>
      <c r="F6152" s="2">
        <f>ROW()</f>
        <v>6152</v>
      </c>
    </row>
    <row r="6153" spans="1:6" x14ac:dyDescent="0.15">
      <c r="A6153" s="7" t="s">
        <v>627</v>
      </c>
      <c r="B6153" s="7" t="s">
        <v>21688</v>
      </c>
      <c r="C6153" s="7" t="s">
        <v>14438</v>
      </c>
      <c r="D6153" s="7" t="s">
        <v>7188</v>
      </c>
      <c r="E6153" s="7" t="s">
        <v>11</v>
      </c>
      <c r="F6153" s="2">
        <f>ROW()</f>
        <v>6153</v>
      </c>
    </row>
    <row r="6154" spans="1:6" x14ac:dyDescent="0.15">
      <c r="A6154" s="7" t="s">
        <v>627</v>
      </c>
      <c r="B6154" s="7" t="s">
        <v>21689</v>
      </c>
      <c r="C6154" s="7" t="s">
        <v>14439</v>
      </c>
      <c r="D6154" s="7" t="s">
        <v>7189</v>
      </c>
      <c r="E6154" s="7" t="s">
        <v>11</v>
      </c>
      <c r="F6154" s="2">
        <f>ROW()</f>
        <v>6154</v>
      </c>
    </row>
    <row r="6155" spans="1:6" x14ac:dyDescent="0.15">
      <c r="A6155" s="7" t="s">
        <v>627</v>
      </c>
      <c r="B6155" s="7" t="s">
        <v>21690</v>
      </c>
      <c r="C6155" s="7" t="s">
        <v>14440</v>
      </c>
      <c r="D6155" s="7" t="s">
        <v>7190</v>
      </c>
      <c r="E6155" s="7" t="s">
        <v>11</v>
      </c>
      <c r="F6155" s="2">
        <f>ROW()</f>
        <v>6155</v>
      </c>
    </row>
    <row r="6156" spans="1:6" x14ac:dyDescent="0.15">
      <c r="A6156" s="7" t="s">
        <v>627</v>
      </c>
      <c r="B6156" s="7" t="s">
        <v>21691</v>
      </c>
      <c r="C6156" s="7" t="s">
        <v>14441</v>
      </c>
      <c r="D6156" s="7" t="s">
        <v>7191</v>
      </c>
      <c r="E6156" s="7" t="s">
        <v>11</v>
      </c>
      <c r="F6156" s="2">
        <f>ROW()</f>
        <v>6156</v>
      </c>
    </row>
    <row r="6157" spans="1:6" x14ac:dyDescent="0.15">
      <c r="A6157" s="7" t="s">
        <v>627</v>
      </c>
      <c r="B6157" s="7" t="s">
        <v>21692</v>
      </c>
      <c r="C6157" s="7" t="s">
        <v>14442</v>
      </c>
      <c r="D6157" s="7" t="s">
        <v>7192</v>
      </c>
      <c r="E6157" s="7" t="s">
        <v>11</v>
      </c>
      <c r="F6157" s="2">
        <f>ROW()</f>
        <v>6157</v>
      </c>
    </row>
    <row r="6158" spans="1:6" x14ac:dyDescent="0.15">
      <c r="A6158" s="7" t="s">
        <v>627</v>
      </c>
      <c r="B6158" s="7" t="s">
        <v>21693</v>
      </c>
      <c r="C6158" s="7" t="s">
        <v>14443</v>
      </c>
      <c r="D6158" s="7" t="s">
        <v>7193</v>
      </c>
      <c r="E6158" s="7" t="s">
        <v>11</v>
      </c>
      <c r="F6158" s="2">
        <f>ROW()</f>
        <v>6158</v>
      </c>
    </row>
    <row r="6159" spans="1:6" x14ac:dyDescent="0.15">
      <c r="A6159" s="7" t="s">
        <v>627</v>
      </c>
      <c r="B6159" s="7" t="s">
        <v>21694</v>
      </c>
      <c r="C6159" s="7" t="s">
        <v>14444</v>
      </c>
      <c r="D6159" s="7" t="s">
        <v>7194</v>
      </c>
      <c r="E6159" s="7" t="s">
        <v>11</v>
      </c>
      <c r="F6159" s="2">
        <f>ROW()</f>
        <v>6159</v>
      </c>
    </row>
    <row r="6160" spans="1:6" x14ac:dyDescent="0.15">
      <c r="A6160" s="7" t="s">
        <v>627</v>
      </c>
      <c r="B6160" s="7" t="s">
        <v>21695</v>
      </c>
      <c r="C6160" s="7" t="s">
        <v>14445</v>
      </c>
      <c r="D6160" s="7" t="s">
        <v>7195</v>
      </c>
      <c r="E6160" s="7" t="s">
        <v>11</v>
      </c>
      <c r="F6160" s="2">
        <f>ROW()</f>
        <v>6160</v>
      </c>
    </row>
    <row r="6161" spans="1:6" x14ac:dyDescent="0.15">
      <c r="A6161" s="7" t="s">
        <v>627</v>
      </c>
      <c r="B6161" s="7" t="s">
        <v>21696</v>
      </c>
      <c r="C6161" s="7" t="s">
        <v>14446</v>
      </c>
      <c r="D6161" s="7" t="s">
        <v>7196</v>
      </c>
      <c r="E6161" s="7" t="s">
        <v>11</v>
      </c>
      <c r="F6161" s="2">
        <f>ROW()</f>
        <v>6161</v>
      </c>
    </row>
    <row r="6162" spans="1:6" x14ac:dyDescent="0.15">
      <c r="A6162" s="10" t="s">
        <v>628</v>
      </c>
      <c r="B6162" s="6" t="s">
        <v>21697</v>
      </c>
      <c r="C6162" s="6" t="s">
        <v>14447</v>
      </c>
      <c r="D6162" s="6" t="s">
        <v>7197</v>
      </c>
      <c r="E6162" s="10" t="s">
        <v>11</v>
      </c>
      <c r="F6162" s="2">
        <f>ROW()</f>
        <v>6162</v>
      </c>
    </row>
    <row r="6163" spans="1:6" x14ac:dyDescent="0.15">
      <c r="A6163" s="10" t="s">
        <v>628</v>
      </c>
      <c r="B6163" s="6" t="s">
        <v>21698</v>
      </c>
      <c r="C6163" s="6" t="s">
        <v>14448</v>
      </c>
      <c r="D6163" s="6" t="s">
        <v>7198</v>
      </c>
      <c r="E6163" s="10" t="s">
        <v>11</v>
      </c>
      <c r="F6163" s="2">
        <f>ROW()</f>
        <v>6163</v>
      </c>
    </row>
    <row r="6164" spans="1:6" x14ac:dyDescent="0.15">
      <c r="A6164" s="10" t="s">
        <v>628</v>
      </c>
      <c r="B6164" s="6" t="s">
        <v>21699</v>
      </c>
      <c r="C6164" s="6" t="s">
        <v>14449</v>
      </c>
      <c r="D6164" s="6" t="s">
        <v>7199</v>
      </c>
      <c r="E6164" s="10" t="s">
        <v>11</v>
      </c>
      <c r="F6164" s="2">
        <f>ROW()</f>
        <v>6164</v>
      </c>
    </row>
    <row r="6165" spans="1:6" x14ac:dyDescent="0.15">
      <c r="A6165" s="10" t="s">
        <v>628</v>
      </c>
      <c r="B6165" s="6" t="s">
        <v>21700</v>
      </c>
      <c r="C6165" s="6" t="s">
        <v>14450</v>
      </c>
      <c r="D6165" s="6" t="s">
        <v>7200</v>
      </c>
      <c r="E6165" s="10" t="s">
        <v>11</v>
      </c>
      <c r="F6165" s="2">
        <f>ROW()</f>
        <v>6165</v>
      </c>
    </row>
    <row r="6166" spans="1:6" x14ac:dyDescent="0.15">
      <c r="A6166" s="10" t="s">
        <v>628</v>
      </c>
      <c r="B6166" s="6" t="s">
        <v>21701</v>
      </c>
      <c r="C6166" s="6" t="s">
        <v>14451</v>
      </c>
      <c r="D6166" s="6" t="s">
        <v>7201</v>
      </c>
      <c r="E6166" s="10" t="s">
        <v>11</v>
      </c>
      <c r="F6166" s="2">
        <f>ROW()</f>
        <v>6166</v>
      </c>
    </row>
    <row r="6167" spans="1:6" x14ac:dyDescent="0.15">
      <c r="A6167" s="10" t="s">
        <v>628</v>
      </c>
      <c r="B6167" s="6" t="s">
        <v>21702</v>
      </c>
      <c r="C6167" s="6" t="s">
        <v>14452</v>
      </c>
      <c r="D6167" s="6" t="s">
        <v>7202</v>
      </c>
      <c r="E6167" s="10" t="s">
        <v>11</v>
      </c>
      <c r="F6167" s="2">
        <f>ROW()</f>
        <v>6167</v>
      </c>
    </row>
    <row r="6168" spans="1:6" x14ac:dyDescent="0.15">
      <c r="A6168" s="10" t="s">
        <v>628</v>
      </c>
      <c r="B6168" s="6" t="s">
        <v>21703</v>
      </c>
      <c r="C6168" s="6" t="s">
        <v>14453</v>
      </c>
      <c r="D6168" s="6" t="s">
        <v>7203</v>
      </c>
      <c r="E6168" s="10" t="s">
        <v>11</v>
      </c>
      <c r="F6168" s="2">
        <f>ROW()</f>
        <v>6168</v>
      </c>
    </row>
    <row r="6169" spans="1:6" x14ac:dyDescent="0.15">
      <c r="A6169" s="10" t="s">
        <v>628</v>
      </c>
      <c r="B6169" s="6" t="s">
        <v>21704</v>
      </c>
      <c r="C6169" s="6" t="s">
        <v>14454</v>
      </c>
      <c r="D6169" s="6" t="s">
        <v>7204</v>
      </c>
      <c r="E6169" s="10" t="s">
        <v>11</v>
      </c>
      <c r="F6169" s="2">
        <f>ROW()</f>
        <v>6169</v>
      </c>
    </row>
    <row r="6170" spans="1:6" x14ac:dyDescent="0.15">
      <c r="A6170" s="10" t="s">
        <v>628</v>
      </c>
      <c r="B6170" s="6" t="s">
        <v>21705</v>
      </c>
      <c r="C6170" s="6" t="s">
        <v>14455</v>
      </c>
      <c r="D6170" s="6" t="s">
        <v>7205</v>
      </c>
      <c r="E6170" s="10" t="s">
        <v>11</v>
      </c>
      <c r="F6170" s="2">
        <f>ROW()</f>
        <v>6170</v>
      </c>
    </row>
    <row r="6171" spans="1:6" x14ac:dyDescent="0.15">
      <c r="A6171" s="10" t="s">
        <v>628</v>
      </c>
      <c r="B6171" s="6" t="s">
        <v>21706</v>
      </c>
      <c r="C6171" s="6" t="s">
        <v>14456</v>
      </c>
      <c r="D6171" s="6" t="s">
        <v>7206</v>
      </c>
      <c r="E6171" s="10" t="s">
        <v>11</v>
      </c>
      <c r="F6171" s="2">
        <f>ROW()</f>
        <v>6171</v>
      </c>
    </row>
    <row r="6172" spans="1:6" x14ac:dyDescent="0.15">
      <c r="A6172" s="7" t="s">
        <v>629</v>
      </c>
      <c r="B6172" s="7" t="s">
        <v>21707</v>
      </c>
      <c r="C6172" s="7" t="s">
        <v>14457</v>
      </c>
      <c r="D6172" s="7" t="s">
        <v>7207</v>
      </c>
      <c r="E6172" s="7" t="s">
        <v>11</v>
      </c>
      <c r="F6172" s="2">
        <f>ROW()</f>
        <v>6172</v>
      </c>
    </row>
    <row r="6173" spans="1:6" x14ac:dyDescent="0.15">
      <c r="A6173" s="7" t="s">
        <v>629</v>
      </c>
      <c r="B6173" s="7" t="s">
        <v>21708</v>
      </c>
      <c r="C6173" s="7" t="s">
        <v>14458</v>
      </c>
      <c r="D6173" s="7" t="s">
        <v>7208</v>
      </c>
      <c r="E6173" s="7" t="s">
        <v>11</v>
      </c>
      <c r="F6173" s="2">
        <f>ROW()</f>
        <v>6173</v>
      </c>
    </row>
    <row r="6174" spans="1:6" x14ac:dyDescent="0.15">
      <c r="A6174" s="7" t="s">
        <v>629</v>
      </c>
      <c r="B6174" s="7" t="s">
        <v>21709</v>
      </c>
      <c r="C6174" s="7" t="s">
        <v>14459</v>
      </c>
      <c r="D6174" s="7" t="s">
        <v>7209</v>
      </c>
      <c r="E6174" s="7" t="s">
        <v>11</v>
      </c>
      <c r="F6174" s="2">
        <f>ROW()</f>
        <v>6174</v>
      </c>
    </row>
    <row r="6175" spans="1:6" x14ac:dyDescent="0.15">
      <c r="A6175" s="7" t="s">
        <v>629</v>
      </c>
      <c r="B6175" s="7" t="s">
        <v>21710</v>
      </c>
      <c r="C6175" s="7" t="s">
        <v>14460</v>
      </c>
      <c r="D6175" s="7" t="s">
        <v>7210</v>
      </c>
      <c r="E6175" s="7" t="s">
        <v>11</v>
      </c>
      <c r="F6175" s="2">
        <f>ROW()</f>
        <v>6175</v>
      </c>
    </row>
    <row r="6176" spans="1:6" x14ac:dyDescent="0.15">
      <c r="A6176" s="7" t="s">
        <v>629</v>
      </c>
      <c r="B6176" s="7" t="s">
        <v>21711</v>
      </c>
      <c r="C6176" s="7" t="s">
        <v>14461</v>
      </c>
      <c r="D6176" s="7" t="s">
        <v>7211</v>
      </c>
      <c r="E6176" s="7" t="s">
        <v>11</v>
      </c>
      <c r="F6176" s="2">
        <f>ROW()</f>
        <v>6176</v>
      </c>
    </row>
    <row r="6177" spans="1:6" x14ac:dyDescent="0.15">
      <c r="A6177" s="7" t="s">
        <v>629</v>
      </c>
      <c r="B6177" s="7" t="s">
        <v>21712</v>
      </c>
      <c r="C6177" s="7" t="s">
        <v>14462</v>
      </c>
      <c r="D6177" s="7" t="s">
        <v>7212</v>
      </c>
      <c r="E6177" s="7" t="s">
        <v>11</v>
      </c>
      <c r="F6177" s="2">
        <f>ROW()</f>
        <v>6177</v>
      </c>
    </row>
    <row r="6178" spans="1:6" x14ac:dyDescent="0.15">
      <c r="A6178" s="7" t="s">
        <v>629</v>
      </c>
      <c r="B6178" s="7" t="s">
        <v>21713</v>
      </c>
      <c r="C6178" s="7" t="s">
        <v>14463</v>
      </c>
      <c r="D6178" s="7" t="s">
        <v>7213</v>
      </c>
      <c r="E6178" s="7" t="s">
        <v>11</v>
      </c>
      <c r="F6178" s="2">
        <f>ROW()</f>
        <v>6178</v>
      </c>
    </row>
    <row r="6179" spans="1:6" x14ac:dyDescent="0.15">
      <c r="A6179" s="7" t="s">
        <v>629</v>
      </c>
      <c r="B6179" s="7" t="s">
        <v>21714</v>
      </c>
      <c r="C6179" s="7" t="s">
        <v>14464</v>
      </c>
      <c r="D6179" s="7" t="s">
        <v>7214</v>
      </c>
      <c r="E6179" s="7" t="s">
        <v>11</v>
      </c>
      <c r="F6179" s="2">
        <f>ROW()</f>
        <v>6179</v>
      </c>
    </row>
    <row r="6180" spans="1:6" x14ac:dyDescent="0.15">
      <c r="A6180" s="7" t="s">
        <v>629</v>
      </c>
      <c r="B6180" s="7" t="s">
        <v>21715</v>
      </c>
      <c r="C6180" s="7" t="s">
        <v>14465</v>
      </c>
      <c r="D6180" s="7" t="s">
        <v>7215</v>
      </c>
      <c r="E6180" s="7" t="s">
        <v>11</v>
      </c>
      <c r="F6180" s="2">
        <f>ROW()</f>
        <v>6180</v>
      </c>
    </row>
    <row r="6181" spans="1:6" x14ac:dyDescent="0.15">
      <c r="A6181" s="7" t="s">
        <v>629</v>
      </c>
      <c r="B6181" s="7" t="s">
        <v>21716</v>
      </c>
      <c r="C6181" s="7" t="s">
        <v>14466</v>
      </c>
      <c r="D6181" s="7" t="s">
        <v>7216</v>
      </c>
      <c r="E6181" s="7" t="s">
        <v>11</v>
      </c>
      <c r="F6181" s="2">
        <f>ROW()</f>
        <v>6181</v>
      </c>
    </row>
    <row r="6182" spans="1:6" x14ac:dyDescent="0.15">
      <c r="A6182" s="10" t="s">
        <v>630</v>
      </c>
      <c r="B6182" s="6" t="s">
        <v>21717</v>
      </c>
      <c r="C6182" s="6" t="s">
        <v>14467</v>
      </c>
      <c r="D6182" s="6" t="s">
        <v>7217</v>
      </c>
      <c r="E6182" s="10" t="s">
        <v>11</v>
      </c>
      <c r="F6182" s="2">
        <f>ROW()</f>
        <v>6182</v>
      </c>
    </row>
    <row r="6183" spans="1:6" x14ac:dyDescent="0.15">
      <c r="A6183" s="10" t="s">
        <v>630</v>
      </c>
      <c r="B6183" s="6" t="s">
        <v>21718</v>
      </c>
      <c r="C6183" s="6" t="s">
        <v>14468</v>
      </c>
      <c r="D6183" s="6" t="s">
        <v>7218</v>
      </c>
      <c r="E6183" s="10" t="s">
        <v>11</v>
      </c>
      <c r="F6183" s="2">
        <f>ROW()</f>
        <v>6183</v>
      </c>
    </row>
    <row r="6184" spans="1:6" x14ac:dyDescent="0.15">
      <c r="A6184" s="10" t="s">
        <v>630</v>
      </c>
      <c r="B6184" s="6" t="s">
        <v>21719</v>
      </c>
      <c r="C6184" s="6" t="s">
        <v>14469</v>
      </c>
      <c r="D6184" s="6" t="s">
        <v>7219</v>
      </c>
      <c r="E6184" s="10" t="s">
        <v>11</v>
      </c>
      <c r="F6184" s="2">
        <f>ROW()</f>
        <v>6184</v>
      </c>
    </row>
    <row r="6185" spans="1:6" x14ac:dyDescent="0.15">
      <c r="A6185" s="10" t="s">
        <v>630</v>
      </c>
      <c r="B6185" s="6" t="s">
        <v>21720</v>
      </c>
      <c r="C6185" s="6" t="s">
        <v>14470</v>
      </c>
      <c r="D6185" s="6" t="s">
        <v>7220</v>
      </c>
      <c r="E6185" s="10" t="s">
        <v>11</v>
      </c>
      <c r="F6185" s="2">
        <f>ROW()</f>
        <v>6185</v>
      </c>
    </row>
    <row r="6186" spans="1:6" x14ac:dyDescent="0.15">
      <c r="A6186" s="10" t="s">
        <v>630</v>
      </c>
      <c r="B6186" s="6" t="s">
        <v>21721</v>
      </c>
      <c r="C6186" s="6" t="s">
        <v>14471</v>
      </c>
      <c r="D6186" s="6" t="s">
        <v>7221</v>
      </c>
      <c r="E6186" s="10" t="s">
        <v>11</v>
      </c>
      <c r="F6186" s="2">
        <f>ROW()</f>
        <v>6186</v>
      </c>
    </row>
    <row r="6187" spans="1:6" x14ac:dyDescent="0.15">
      <c r="A6187" s="10" t="s">
        <v>630</v>
      </c>
      <c r="B6187" s="6" t="s">
        <v>21722</v>
      </c>
      <c r="C6187" s="6" t="s">
        <v>14472</v>
      </c>
      <c r="D6187" s="6" t="s">
        <v>7222</v>
      </c>
      <c r="E6187" s="10" t="s">
        <v>11</v>
      </c>
      <c r="F6187" s="2">
        <f>ROW()</f>
        <v>6187</v>
      </c>
    </row>
    <row r="6188" spans="1:6" x14ac:dyDescent="0.15">
      <c r="A6188" s="10" t="s">
        <v>630</v>
      </c>
      <c r="B6188" s="6" t="s">
        <v>21723</v>
      </c>
      <c r="C6188" s="6" t="s">
        <v>14473</v>
      </c>
      <c r="D6188" s="6" t="s">
        <v>7223</v>
      </c>
      <c r="E6188" s="10" t="s">
        <v>11</v>
      </c>
      <c r="F6188" s="2">
        <f>ROW()</f>
        <v>6188</v>
      </c>
    </row>
    <row r="6189" spans="1:6" x14ac:dyDescent="0.15">
      <c r="A6189" s="10" t="s">
        <v>630</v>
      </c>
      <c r="B6189" s="6" t="s">
        <v>21724</v>
      </c>
      <c r="C6189" s="6" t="s">
        <v>14474</v>
      </c>
      <c r="D6189" s="6" t="s">
        <v>7224</v>
      </c>
      <c r="E6189" s="10" t="s">
        <v>11</v>
      </c>
      <c r="F6189" s="2">
        <f>ROW()</f>
        <v>6189</v>
      </c>
    </row>
    <row r="6190" spans="1:6" x14ac:dyDescent="0.15">
      <c r="A6190" s="10" t="s">
        <v>630</v>
      </c>
      <c r="B6190" s="6" t="s">
        <v>21725</v>
      </c>
      <c r="C6190" s="6" t="s">
        <v>14475</v>
      </c>
      <c r="D6190" s="6" t="s">
        <v>7225</v>
      </c>
      <c r="E6190" s="10" t="s">
        <v>11</v>
      </c>
      <c r="F6190" s="2">
        <f>ROW()</f>
        <v>6190</v>
      </c>
    </row>
    <row r="6191" spans="1:6" x14ac:dyDescent="0.15">
      <c r="A6191" s="10" t="s">
        <v>630</v>
      </c>
      <c r="B6191" s="6" t="s">
        <v>21726</v>
      </c>
      <c r="C6191" s="6" t="s">
        <v>14476</v>
      </c>
      <c r="D6191" s="6" t="s">
        <v>7226</v>
      </c>
      <c r="E6191" s="10" t="s">
        <v>11</v>
      </c>
      <c r="F6191" s="2">
        <f>ROW()</f>
        <v>6191</v>
      </c>
    </row>
    <row r="6192" spans="1:6" x14ac:dyDescent="0.15">
      <c r="A6192" s="7" t="s">
        <v>631</v>
      </c>
      <c r="B6192" s="7" t="s">
        <v>21727</v>
      </c>
      <c r="C6192" s="7" t="s">
        <v>14477</v>
      </c>
      <c r="D6192" s="7" t="s">
        <v>7227</v>
      </c>
      <c r="E6192" s="7" t="s">
        <v>11</v>
      </c>
      <c r="F6192" s="2">
        <f>ROW()</f>
        <v>6192</v>
      </c>
    </row>
    <row r="6193" spans="1:6" x14ac:dyDescent="0.15">
      <c r="A6193" s="7" t="s">
        <v>631</v>
      </c>
      <c r="B6193" s="7" t="s">
        <v>21728</v>
      </c>
      <c r="C6193" s="7" t="s">
        <v>14478</v>
      </c>
      <c r="D6193" s="7" t="s">
        <v>7228</v>
      </c>
      <c r="E6193" s="7" t="s">
        <v>11</v>
      </c>
      <c r="F6193" s="2">
        <f>ROW()</f>
        <v>6193</v>
      </c>
    </row>
    <row r="6194" spans="1:6" x14ac:dyDescent="0.15">
      <c r="A6194" s="7" t="s">
        <v>631</v>
      </c>
      <c r="B6194" s="7" t="s">
        <v>21729</v>
      </c>
      <c r="C6194" s="7" t="s">
        <v>14479</v>
      </c>
      <c r="D6194" s="7" t="s">
        <v>7229</v>
      </c>
      <c r="E6194" s="7" t="s">
        <v>11</v>
      </c>
      <c r="F6194" s="2">
        <f>ROW()</f>
        <v>6194</v>
      </c>
    </row>
    <row r="6195" spans="1:6" x14ac:dyDescent="0.15">
      <c r="A6195" s="7" t="s">
        <v>631</v>
      </c>
      <c r="B6195" s="7" t="s">
        <v>21730</v>
      </c>
      <c r="C6195" s="7" t="s">
        <v>14480</v>
      </c>
      <c r="D6195" s="7" t="s">
        <v>7230</v>
      </c>
      <c r="E6195" s="7" t="s">
        <v>11</v>
      </c>
      <c r="F6195" s="2">
        <f>ROW()</f>
        <v>6195</v>
      </c>
    </row>
    <row r="6196" spans="1:6" x14ac:dyDescent="0.15">
      <c r="A6196" s="7" t="s">
        <v>631</v>
      </c>
      <c r="B6196" s="7" t="s">
        <v>21731</v>
      </c>
      <c r="C6196" s="7" t="s">
        <v>14481</v>
      </c>
      <c r="D6196" s="7" t="s">
        <v>7231</v>
      </c>
      <c r="E6196" s="7" t="s">
        <v>11</v>
      </c>
      <c r="F6196" s="2">
        <f>ROW()</f>
        <v>6196</v>
      </c>
    </row>
    <row r="6197" spans="1:6" x14ac:dyDescent="0.15">
      <c r="A6197" s="7" t="s">
        <v>631</v>
      </c>
      <c r="B6197" s="7" t="s">
        <v>21732</v>
      </c>
      <c r="C6197" s="7" t="s">
        <v>14482</v>
      </c>
      <c r="D6197" s="7" t="s">
        <v>7232</v>
      </c>
      <c r="E6197" s="7" t="s">
        <v>11</v>
      </c>
      <c r="F6197" s="2">
        <f>ROW()</f>
        <v>6197</v>
      </c>
    </row>
    <row r="6198" spans="1:6" x14ac:dyDescent="0.15">
      <c r="A6198" s="7" t="s">
        <v>631</v>
      </c>
      <c r="B6198" s="7" t="s">
        <v>21733</v>
      </c>
      <c r="C6198" s="7" t="s">
        <v>14483</v>
      </c>
      <c r="D6198" s="7" t="s">
        <v>7233</v>
      </c>
      <c r="E6198" s="7" t="s">
        <v>11</v>
      </c>
      <c r="F6198" s="2">
        <f>ROW()</f>
        <v>6198</v>
      </c>
    </row>
    <row r="6199" spans="1:6" x14ac:dyDescent="0.15">
      <c r="A6199" s="7" t="s">
        <v>631</v>
      </c>
      <c r="B6199" s="7" t="s">
        <v>21734</v>
      </c>
      <c r="C6199" s="7" t="s">
        <v>14484</v>
      </c>
      <c r="D6199" s="7" t="s">
        <v>7234</v>
      </c>
      <c r="E6199" s="7" t="s">
        <v>11</v>
      </c>
      <c r="F6199" s="2">
        <f>ROW()</f>
        <v>6199</v>
      </c>
    </row>
    <row r="6200" spans="1:6" x14ac:dyDescent="0.15">
      <c r="A6200" s="7" t="s">
        <v>631</v>
      </c>
      <c r="B6200" s="7" t="s">
        <v>21735</v>
      </c>
      <c r="C6200" s="7" t="s">
        <v>14485</v>
      </c>
      <c r="D6200" s="7" t="s">
        <v>7235</v>
      </c>
      <c r="E6200" s="7" t="s">
        <v>11</v>
      </c>
      <c r="F6200" s="2">
        <f>ROW()</f>
        <v>6200</v>
      </c>
    </row>
    <row r="6201" spans="1:6" x14ac:dyDescent="0.15">
      <c r="A6201" s="7" t="s">
        <v>631</v>
      </c>
      <c r="B6201" s="7" t="s">
        <v>21736</v>
      </c>
      <c r="C6201" s="7" t="s">
        <v>14486</v>
      </c>
      <c r="D6201" s="7" t="s">
        <v>7236</v>
      </c>
      <c r="E6201" s="7" t="s">
        <v>11</v>
      </c>
      <c r="F6201" s="2">
        <f>ROW()</f>
        <v>6201</v>
      </c>
    </row>
    <row r="6202" spans="1:6" x14ac:dyDescent="0.15">
      <c r="A6202" s="10" t="s">
        <v>632</v>
      </c>
      <c r="B6202" s="6" t="s">
        <v>21737</v>
      </c>
      <c r="C6202" s="6" t="s">
        <v>14487</v>
      </c>
      <c r="D6202" s="6" t="s">
        <v>7237</v>
      </c>
      <c r="E6202" s="10" t="s">
        <v>11</v>
      </c>
      <c r="F6202" s="2">
        <f>ROW()</f>
        <v>6202</v>
      </c>
    </row>
    <row r="6203" spans="1:6" x14ac:dyDescent="0.15">
      <c r="A6203" s="10" t="s">
        <v>632</v>
      </c>
      <c r="B6203" s="6" t="s">
        <v>21738</v>
      </c>
      <c r="C6203" s="6" t="s">
        <v>14488</v>
      </c>
      <c r="D6203" s="6" t="s">
        <v>7238</v>
      </c>
      <c r="E6203" s="10" t="s">
        <v>11</v>
      </c>
      <c r="F6203" s="2">
        <f>ROW()</f>
        <v>6203</v>
      </c>
    </row>
    <row r="6204" spans="1:6" x14ac:dyDescent="0.15">
      <c r="A6204" s="10" t="s">
        <v>632</v>
      </c>
      <c r="B6204" s="6" t="s">
        <v>21739</v>
      </c>
      <c r="C6204" s="6" t="s">
        <v>14489</v>
      </c>
      <c r="D6204" s="6" t="s">
        <v>7239</v>
      </c>
      <c r="E6204" s="10" t="s">
        <v>11</v>
      </c>
      <c r="F6204" s="2">
        <f>ROW()</f>
        <v>6204</v>
      </c>
    </row>
    <row r="6205" spans="1:6" x14ac:dyDescent="0.15">
      <c r="A6205" s="10" t="s">
        <v>632</v>
      </c>
      <c r="B6205" s="6" t="s">
        <v>21740</v>
      </c>
      <c r="C6205" s="6" t="s">
        <v>14490</v>
      </c>
      <c r="D6205" s="6" t="s">
        <v>7240</v>
      </c>
      <c r="E6205" s="10" t="s">
        <v>11</v>
      </c>
      <c r="F6205" s="2">
        <f>ROW()</f>
        <v>6205</v>
      </c>
    </row>
    <row r="6206" spans="1:6" x14ac:dyDescent="0.15">
      <c r="A6206" s="10" t="s">
        <v>632</v>
      </c>
      <c r="B6206" s="6" t="s">
        <v>21741</v>
      </c>
      <c r="C6206" s="6" t="s">
        <v>14491</v>
      </c>
      <c r="D6206" s="6" t="s">
        <v>7241</v>
      </c>
      <c r="E6206" s="10" t="s">
        <v>11</v>
      </c>
      <c r="F6206" s="2">
        <f>ROW()</f>
        <v>6206</v>
      </c>
    </row>
    <row r="6207" spans="1:6" x14ac:dyDescent="0.15">
      <c r="A6207" s="10" t="s">
        <v>632</v>
      </c>
      <c r="B6207" s="6" t="s">
        <v>21742</v>
      </c>
      <c r="C6207" s="6" t="s">
        <v>14492</v>
      </c>
      <c r="D6207" s="6" t="s">
        <v>7242</v>
      </c>
      <c r="E6207" s="10" t="s">
        <v>11</v>
      </c>
      <c r="F6207" s="2">
        <f>ROW()</f>
        <v>6207</v>
      </c>
    </row>
    <row r="6208" spans="1:6" x14ac:dyDescent="0.15">
      <c r="A6208" s="10" t="s">
        <v>632</v>
      </c>
      <c r="B6208" s="6" t="s">
        <v>21743</v>
      </c>
      <c r="C6208" s="6" t="s">
        <v>14493</v>
      </c>
      <c r="D6208" s="6" t="s">
        <v>7243</v>
      </c>
      <c r="E6208" s="10" t="s">
        <v>11</v>
      </c>
      <c r="F6208" s="2">
        <f>ROW()</f>
        <v>6208</v>
      </c>
    </row>
    <row r="6209" spans="1:6" x14ac:dyDescent="0.15">
      <c r="A6209" s="10" t="s">
        <v>632</v>
      </c>
      <c r="B6209" s="6" t="s">
        <v>21744</v>
      </c>
      <c r="C6209" s="6" t="s">
        <v>14494</v>
      </c>
      <c r="D6209" s="6" t="s">
        <v>7244</v>
      </c>
      <c r="E6209" s="10" t="s">
        <v>11</v>
      </c>
      <c r="F6209" s="2">
        <f>ROW()</f>
        <v>6209</v>
      </c>
    </row>
    <row r="6210" spans="1:6" x14ac:dyDescent="0.15">
      <c r="A6210" s="10" t="s">
        <v>632</v>
      </c>
      <c r="B6210" s="6" t="s">
        <v>21745</v>
      </c>
      <c r="C6210" s="6" t="s">
        <v>14495</v>
      </c>
      <c r="D6210" s="6" t="s">
        <v>7245</v>
      </c>
      <c r="E6210" s="10" t="s">
        <v>11</v>
      </c>
      <c r="F6210" s="2">
        <f>ROW()</f>
        <v>6210</v>
      </c>
    </row>
    <row r="6211" spans="1:6" x14ac:dyDescent="0.15">
      <c r="A6211" s="10" t="s">
        <v>632</v>
      </c>
      <c r="B6211" s="6" t="s">
        <v>21746</v>
      </c>
      <c r="C6211" s="6" t="s">
        <v>14496</v>
      </c>
      <c r="D6211" s="6" t="s">
        <v>7246</v>
      </c>
      <c r="E6211" s="10" t="s">
        <v>11</v>
      </c>
      <c r="F6211" s="2">
        <f>ROW()</f>
        <v>6211</v>
      </c>
    </row>
    <row r="6212" spans="1:6" x14ac:dyDescent="0.15">
      <c r="A6212" s="7" t="s">
        <v>633</v>
      </c>
      <c r="B6212" s="7" t="s">
        <v>21747</v>
      </c>
      <c r="C6212" s="7" t="s">
        <v>14497</v>
      </c>
      <c r="D6212" s="7" t="s">
        <v>7247</v>
      </c>
      <c r="E6212" s="7" t="s">
        <v>11</v>
      </c>
      <c r="F6212" s="2">
        <f>ROW()</f>
        <v>6212</v>
      </c>
    </row>
    <row r="6213" spans="1:6" x14ac:dyDescent="0.15">
      <c r="A6213" s="7" t="s">
        <v>633</v>
      </c>
      <c r="B6213" s="7" t="s">
        <v>21748</v>
      </c>
      <c r="C6213" s="7" t="s">
        <v>14498</v>
      </c>
      <c r="D6213" s="7" t="s">
        <v>7248</v>
      </c>
      <c r="E6213" s="7" t="s">
        <v>11</v>
      </c>
      <c r="F6213" s="2">
        <f>ROW()</f>
        <v>6213</v>
      </c>
    </row>
    <row r="6214" spans="1:6" x14ac:dyDescent="0.15">
      <c r="A6214" s="7" t="s">
        <v>633</v>
      </c>
      <c r="B6214" s="7" t="s">
        <v>21749</v>
      </c>
      <c r="C6214" s="7" t="s">
        <v>14499</v>
      </c>
      <c r="D6214" s="7" t="s">
        <v>7249</v>
      </c>
      <c r="E6214" s="7" t="s">
        <v>11</v>
      </c>
      <c r="F6214" s="2">
        <f>ROW()</f>
        <v>6214</v>
      </c>
    </row>
    <row r="6215" spans="1:6" x14ac:dyDescent="0.15">
      <c r="A6215" s="7" t="s">
        <v>633</v>
      </c>
      <c r="B6215" s="7" t="s">
        <v>21750</v>
      </c>
      <c r="C6215" s="7" t="s">
        <v>14500</v>
      </c>
      <c r="D6215" s="7" t="s">
        <v>7250</v>
      </c>
      <c r="E6215" s="7" t="s">
        <v>11</v>
      </c>
      <c r="F6215" s="2">
        <f>ROW()</f>
        <v>6215</v>
      </c>
    </row>
    <row r="6216" spans="1:6" x14ac:dyDescent="0.15">
      <c r="A6216" s="7" t="s">
        <v>633</v>
      </c>
      <c r="B6216" s="7" t="s">
        <v>21751</v>
      </c>
      <c r="C6216" s="7" t="s">
        <v>14501</v>
      </c>
      <c r="D6216" s="7" t="s">
        <v>7251</v>
      </c>
      <c r="E6216" s="7" t="s">
        <v>11</v>
      </c>
      <c r="F6216" s="2">
        <f>ROW()</f>
        <v>6216</v>
      </c>
    </row>
    <row r="6217" spans="1:6" x14ac:dyDescent="0.15">
      <c r="A6217" s="7" t="s">
        <v>633</v>
      </c>
      <c r="B6217" s="7" t="s">
        <v>21752</v>
      </c>
      <c r="C6217" s="7" t="s">
        <v>14502</v>
      </c>
      <c r="D6217" s="7" t="s">
        <v>7252</v>
      </c>
      <c r="E6217" s="7" t="s">
        <v>11</v>
      </c>
      <c r="F6217" s="2">
        <f>ROW()</f>
        <v>6217</v>
      </c>
    </row>
    <row r="6218" spans="1:6" x14ac:dyDescent="0.15">
      <c r="A6218" s="7" t="s">
        <v>633</v>
      </c>
      <c r="B6218" s="7" t="s">
        <v>21753</v>
      </c>
      <c r="C6218" s="7" t="s">
        <v>14503</v>
      </c>
      <c r="D6218" s="7" t="s">
        <v>7253</v>
      </c>
      <c r="E6218" s="7" t="s">
        <v>11</v>
      </c>
      <c r="F6218" s="2">
        <f>ROW()</f>
        <v>6218</v>
      </c>
    </row>
    <row r="6219" spans="1:6" x14ac:dyDescent="0.15">
      <c r="A6219" s="7" t="s">
        <v>633</v>
      </c>
      <c r="B6219" s="7" t="s">
        <v>21754</v>
      </c>
      <c r="C6219" s="7" t="s">
        <v>14504</v>
      </c>
      <c r="D6219" s="7" t="s">
        <v>7254</v>
      </c>
      <c r="E6219" s="7" t="s">
        <v>11</v>
      </c>
      <c r="F6219" s="2">
        <f>ROW()</f>
        <v>6219</v>
      </c>
    </row>
    <row r="6220" spans="1:6" x14ac:dyDescent="0.15">
      <c r="A6220" s="7" t="s">
        <v>633</v>
      </c>
      <c r="B6220" s="7" t="s">
        <v>21755</v>
      </c>
      <c r="C6220" s="7" t="s">
        <v>14505</v>
      </c>
      <c r="D6220" s="7" t="s">
        <v>7255</v>
      </c>
      <c r="E6220" s="7" t="s">
        <v>11</v>
      </c>
      <c r="F6220" s="2">
        <f>ROW()</f>
        <v>6220</v>
      </c>
    </row>
    <row r="6221" spans="1:6" x14ac:dyDescent="0.15">
      <c r="A6221" s="7" t="s">
        <v>633</v>
      </c>
      <c r="B6221" s="7" t="s">
        <v>21756</v>
      </c>
      <c r="C6221" s="7" t="s">
        <v>14506</v>
      </c>
      <c r="D6221" s="7" t="s">
        <v>7256</v>
      </c>
      <c r="E6221" s="7" t="s">
        <v>11</v>
      </c>
      <c r="F6221" s="2">
        <f>ROW()</f>
        <v>6221</v>
      </c>
    </row>
    <row r="6222" spans="1:6" x14ac:dyDescent="0.15">
      <c r="A6222" s="10" t="s">
        <v>634</v>
      </c>
      <c r="B6222" s="6" t="s">
        <v>21757</v>
      </c>
      <c r="C6222" s="6" t="s">
        <v>14507</v>
      </c>
      <c r="D6222" s="6" t="s">
        <v>7257</v>
      </c>
      <c r="E6222" s="10" t="s">
        <v>11</v>
      </c>
      <c r="F6222" s="2">
        <f>ROW()</f>
        <v>6222</v>
      </c>
    </row>
    <row r="6223" spans="1:6" x14ac:dyDescent="0.15">
      <c r="A6223" s="10" t="s">
        <v>634</v>
      </c>
      <c r="B6223" s="6" t="s">
        <v>21758</v>
      </c>
      <c r="C6223" s="6" t="s">
        <v>14508</v>
      </c>
      <c r="D6223" s="6" t="s">
        <v>7258</v>
      </c>
      <c r="E6223" s="10" t="s">
        <v>11</v>
      </c>
      <c r="F6223" s="2">
        <f>ROW()</f>
        <v>6223</v>
      </c>
    </row>
    <row r="6224" spans="1:6" x14ac:dyDescent="0.15">
      <c r="A6224" s="10" t="s">
        <v>634</v>
      </c>
      <c r="B6224" s="6" t="s">
        <v>21759</v>
      </c>
      <c r="C6224" s="6" t="s">
        <v>14509</v>
      </c>
      <c r="D6224" s="6" t="s">
        <v>7259</v>
      </c>
      <c r="E6224" s="10" t="s">
        <v>11</v>
      </c>
      <c r="F6224" s="2">
        <f>ROW()</f>
        <v>6224</v>
      </c>
    </row>
    <row r="6225" spans="1:6" x14ac:dyDescent="0.15">
      <c r="A6225" s="10" t="s">
        <v>634</v>
      </c>
      <c r="B6225" s="6" t="s">
        <v>21760</v>
      </c>
      <c r="C6225" s="6" t="s">
        <v>14510</v>
      </c>
      <c r="D6225" s="6" t="s">
        <v>7260</v>
      </c>
      <c r="E6225" s="10" t="s">
        <v>11</v>
      </c>
      <c r="F6225" s="2">
        <f>ROW()</f>
        <v>6225</v>
      </c>
    </row>
    <row r="6226" spans="1:6" x14ac:dyDescent="0.15">
      <c r="A6226" s="10" t="s">
        <v>634</v>
      </c>
      <c r="B6226" s="6" t="s">
        <v>21761</v>
      </c>
      <c r="C6226" s="6" t="s">
        <v>14511</v>
      </c>
      <c r="D6226" s="6" t="s">
        <v>7261</v>
      </c>
      <c r="E6226" s="10" t="s">
        <v>11</v>
      </c>
      <c r="F6226" s="2">
        <f>ROW()</f>
        <v>6226</v>
      </c>
    </row>
    <row r="6227" spans="1:6" x14ac:dyDescent="0.15">
      <c r="A6227" s="10" t="s">
        <v>634</v>
      </c>
      <c r="B6227" s="6" t="s">
        <v>21762</v>
      </c>
      <c r="C6227" s="6" t="s">
        <v>14512</v>
      </c>
      <c r="D6227" s="6" t="s">
        <v>7262</v>
      </c>
      <c r="E6227" s="10" t="s">
        <v>11</v>
      </c>
      <c r="F6227" s="2">
        <f>ROW()</f>
        <v>6227</v>
      </c>
    </row>
    <row r="6228" spans="1:6" x14ac:dyDescent="0.15">
      <c r="A6228" s="10" t="s">
        <v>634</v>
      </c>
      <c r="B6228" s="6" t="s">
        <v>21763</v>
      </c>
      <c r="C6228" s="6" t="s">
        <v>14513</v>
      </c>
      <c r="D6228" s="6" t="s">
        <v>7263</v>
      </c>
      <c r="E6228" s="10" t="s">
        <v>11</v>
      </c>
      <c r="F6228" s="2">
        <f>ROW()</f>
        <v>6228</v>
      </c>
    </row>
    <row r="6229" spans="1:6" x14ac:dyDescent="0.15">
      <c r="A6229" s="10" t="s">
        <v>634</v>
      </c>
      <c r="B6229" s="6" t="s">
        <v>21764</v>
      </c>
      <c r="C6229" s="6" t="s">
        <v>14514</v>
      </c>
      <c r="D6229" s="6" t="s">
        <v>7264</v>
      </c>
      <c r="E6229" s="10" t="s">
        <v>11</v>
      </c>
      <c r="F6229" s="2">
        <f>ROW()</f>
        <v>6229</v>
      </c>
    </row>
    <row r="6230" spans="1:6" x14ac:dyDescent="0.15">
      <c r="A6230" s="10" t="s">
        <v>634</v>
      </c>
      <c r="B6230" s="6" t="s">
        <v>21765</v>
      </c>
      <c r="C6230" s="6" t="s">
        <v>14515</v>
      </c>
      <c r="D6230" s="6" t="s">
        <v>7265</v>
      </c>
      <c r="E6230" s="10" t="s">
        <v>11</v>
      </c>
      <c r="F6230" s="2">
        <f>ROW()</f>
        <v>6230</v>
      </c>
    </row>
    <row r="6231" spans="1:6" x14ac:dyDescent="0.15">
      <c r="A6231" s="10" t="s">
        <v>634</v>
      </c>
      <c r="B6231" s="6" t="s">
        <v>21766</v>
      </c>
      <c r="C6231" s="6" t="s">
        <v>14516</v>
      </c>
      <c r="D6231" s="6" t="s">
        <v>7266</v>
      </c>
      <c r="E6231" s="10" t="s">
        <v>11</v>
      </c>
      <c r="F6231" s="2">
        <f>ROW()</f>
        <v>6231</v>
      </c>
    </row>
    <row r="6232" spans="1:6" x14ac:dyDescent="0.15">
      <c r="A6232" s="7" t="s">
        <v>635</v>
      </c>
      <c r="B6232" s="7" t="s">
        <v>21767</v>
      </c>
      <c r="C6232" s="7" t="s">
        <v>14517</v>
      </c>
      <c r="D6232" s="7" t="s">
        <v>7267</v>
      </c>
      <c r="E6232" s="7" t="s">
        <v>11</v>
      </c>
      <c r="F6232" s="2">
        <f>ROW()</f>
        <v>6232</v>
      </c>
    </row>
    <row r="6233" spans="1:6" x14ac:dyDescent="0.15">
      <c r="A6233" s="7" t="s">
        <v>635</v>
      </c>
      <c r="B6233" s="7" t="s">
        <v>21768</v>
      </c>
      <c r="C6233" s="7" t="s">
        <v>14518</v>
      </c>
      <c r="D6233" s="7" t="s">
        <v>7268</v>
      </c>
      <c r="E6233" s="7" t="s">
        <v>11</v>
      </c>
      <c r="F6233" s="2">
        <f>ROW()</f>
        <v>6233</v>
      </c>
    </row>
    <row r="6234" spans="1:6" x14ac:dyDescent="0.15">
      <c r="A6234" s="7" t="s">
        <v>635</v>
      </c>
      <c r="B6234" s="7" t="s">
        <v>21769</v>
      </c>
      <c r="C6234" s="7" t="s">
        <v>14519</v>
      </c>
      <c r="D6234" s="7" t="s">
        <v>7269</v>
      </c>
      <c r="E6234" s="7" t="s">
        <v>11</v>
      </c>
      <c r="F6234" s="2">
        <f>ROW()</f>
        <v>6234</v>
      </c>
    </row>
    <row r="6235" spans="1:6" x14ac:dyDescent="0.15">
      <c r="A6235" s="7" t="s">
        <v>635</v>
      </c>
      <c r="B6235" s="7" t="s">
        <v>21770</v>
      </c>
      <c r="C6235" s="7" t="s">
        <v>14520</v>
      </c>
      <c r="D6235" s="7" t="s">
        <v>7270</v>
      </c>
      <c r="E6235" s="7" t="s">
        <v>11</v>
      </c>
      <c r="F6235" s="2">
        <f>ROW()</f>
        <v>6235</v>
      </c>
    </row>
    <row r="6236" spans="1:6" x14ac:dyDescent="0.15">
      <c r="A6236" s="7" t="s">
        <v>635</v>
      </c>
      <c r="B6236" s="7" t="s">
        <v>21771</v>
      </c>
      <c r="C6236" s="7" t="s">
        <v>14521</v>
      </c>
      <c r="D6236" s="7" t="s">
        <v>7271</v>
      </c>
      <c r="E6236" s="7" t="s">
        <v>11</v>
      </c>
      <c r="F6236" s="2">
        <f>ROW()</f>
        <v>6236</v>
      </c>
    </row>
    <row r="6237" spans="1:6" x14ac:dyDescent="0.15">
      <c r="A6237" s="7" t="s">
        <v>635</v>
      </c>
      <c r="B6237" s="7" t="s">
        <v>21772</v>
      </c>
      <c r="C6237" s="7" t="s">
        <v>14522</v>
      </c>
      <c r="D6237" s="7" t="s">
        <v>7272</v>
      </c>
      <c r="E6237" s="7" t="s">
        <v>11</v>
      </c>
      <c r="F6237" s="2">
        <f>ROW()</f>
        <v>6237</v>
      </c>
    </row>
    <row r="6238" spans="1:6" x14ac:dyDescent="0.15">
      <c r="A6238" s="7" t="s">
        <v>635</v>
      </c>
      <c r="B6238" s="7" t="s">
        <v>21773</v>
      </c>
      <c r="C6238" s="7" t="s">
        <v>14523</v>
      </c>
      <c r="D6238" s="7" t="s">
        <v>7273</v>
      </c>
      <c r="E6238" s="7" t="s">
        <v>11</v>
      </c>
      <c r="F6238" s="2">
        <f>ROW()</f>
        <v>6238</v>
      </c>
    </row>
    <row r="6239" spans="1:6" x14ac:dyDescent="0.15">
      <c r="A6239" s="7" t="s">
        <v>635</v>
      </c>
      <c r="B6239" s="7" t="s">
        <v>21774</v>
      </c>
      <c r="C6239" s="7" t="s">
        <v>14524</v>
      </c>
      <c r="D6239" s="7" t="s">
        <v>7274</v>
      </c>
      <c r="E6239" s="7" t="s">
        <v>11</v>
      </c>
      <c r="F6239" s="2">
        <f>ROW()</f>
        <v>6239</v>
      </c>
    </row>
    <row r="6240" spans="1:6" x14ac:dyDescent="0.15">
      <c r="A6240" s="7" t="s">
        <v>635</v>
      </c>
      <c r="B6240" s="7" t="s">
        <v>21775</v>
      </c>
      <c r="C6240" s="7" t="s">
        <v>14525</v>
      </c>
      <c r="D6240" s="7" t="s">
        <v>7275</v>
      </c>
      <c r="E6240" s="7" t="s">
        <v>11</v>
      </c>
      <c r="F6240" s="2">
        <f>ROW()</f>
        <v>6240</v>
      </c>
    </row>
    <row r="6241" spans="1:6" x14ac:dyDescent="0.15">
      <c r="A6241" s="7" t="s">
        <v>635</v>
      </c>
      <c r="B6241" s="7" t="s">
        <v>21776</v>
      </c>
      <c r="C6241" s="7" t="s">
        <v>14526</v>
      </c>
      <c r="D6241" s="7" t="s">
        <v>7276</v>
      </c>
      <c r="E6241" s="7" t="s">
        <v>11</v>
      </c>
      <c r="F6241" s="2">
        <f>ROW()</f>
        <v>6241</v>
      </c>
    </row>
    <row r="6242" spans="1:6" x14ac:dyDescent="0.15">
      <c r="A6242" s="10" t="s">
        <v>636</v>
      </c>
      <c r="B6242" s="6" t="s">
        <v>21777</v>
      </c>
      <c r="C6242" s="6" t="s">
        <v>14527</v>
      </c>
      <c r="D6242" s="6" t="s">
        <v>7277</v>
      </c>
      <c r="E6242" s="10" t="s">
        <v>11</v>
      </c>
      <c r="F6242" s="2">
        <f>ROW()</f>
        <v>6242</v>
      </c>
    </row>
    <row r="6243" spans="1:6" x14ac:dyDescent="0.15">
      <c r="A6243" s="10" t="s">
        <v>636</v>
      </c>
      <c r="B6243" s="6" t="s">
        <v>21778</v>
      </c>
      <c r="C6243" s="6" t="s">
        <v>14528</v>
      </c>
      <c r="D6243" s="6" t="s">
        <v>7278</v>
      </c>
      <c r="E6243" s="10" t="s">
        <v>11</v>
      </c>
      <c r="F6243" s="2">
        <f>ROW()</f>
        <v>6243</v>
      </c>
    </row>
    <row r="6244" spans="1:6" x14ac:dyDescent="0.15">
      <c r="A6244" s="10" t="s">
        <v>636</v>
      </c>
      <c r="B6244" s="6" t="s">
        <v>21779</v>
      </c>
      <c r="C6244" s="6" t="s">
        <v>14529</v>
      </c>
      <c r="D6244" s="6" t="s">
        <v>7279</v>
      </c>
      <c r="E6244" s="10" t="s">
        <v>11</v>
      </c>
      <c r="F6244" s="2">
        <f>ROW()</f>
        <v>6244</v>
      </c>
    </row>
    <row r="6245" spans="1:6" x14ac:dyDescent="0.15">
      <c r="A6245" s="10" t="s">
        <v>636</v>
      </c>
      <c r="B6245" s="6" t="s">
        <v>21780</v>
      </c>
      <c r="C6245" s="6" t="s">
        <v>14530</v>
      </c>
      <c r="D6245" s="6" t="s">
        <v>7280</v>
      </c>
      <c r="E6245" s="10" t="s">
        <v>11</v>
      </c>
      <c r="F6245" s="2">
        <f>ROW()</f>
        <v>6245</v>
      </c>
    </row>
    <row r="6246" spans="1:6" x14ac:dyDescent="0.15">
      <c r="A6246" s="10" t="s">
        <v>636</v>
      </c>
      <c r="B6246" s="6" t="s">
        <v>21781</v>
      </c>
      <c r="C6246" s="6" t="s">
        <v>14531</v>
      </c>
      <c r="D6246" s="6" t="s">
        <v>7281</v>
      </c>
      <c r="E6246" s="10" t="s">
        <v>11</v>
      </c>
      <c r="F6246" s="2">
        <f>ROW()</f>
        <v>6246</v>
      </c>
    </row>
    <row r="6247" spans="1:6" x14ac:dyDescent="0.15">
      <c r="A6247" s="10" t="s">
        <v>636</v>
      </c>
      <c r="B6247" s="6" t="s">
        <v>21782</v>
      </c>
      <c r="C6247" s="6" t="s">
        <v>14532</v>
      </c>
      <c r="D6247" s="6" t="s">
        <v>7282</v>
      </c>
      <c r="E6247" s="10" t="s">
        <v>11</v>
      </c>
      <c r="F6247" s="2">
        <f>ROW()</f>
        <v>6247</v>
      </c>
    </row>
    <row r="6248" spans="1:6" x14ac:dyDescent="0.15">
      <c r="A6248" s="10" t="s">
        <v>636</v>
      </c>
      <c r="B6248" s="6" t="s">
        <v>21783</v>
      </c>
      <c r="C6248" s="6" t="s">
        <v>14533</v>
      </c>
      <c r="D6248" s="6" t="s">
        <v>7283</v>
      </c>
      <c r="E6248" s="10" t="s">
        <v>11</v>
      </c>
      <c r="F6248" s="2">
        <f>ROW()</f>
        <v>6248</v>
      </c>
    </row>
    <row r="6249" spans="1:6" x14ac:dyDescent="0.15">
      <c r="A6249" s="10" t="s">
        <v>636</v>
      </c>
      <c r="B6249" s="6" t="s">
        <v>21784</v>
      </c>
      <c r="C6249" s="6" t="s">
        <v>14534</v>
      </c>
      <c r="D6249" s="6" t="s">
        <v>7284</v>
      </c>
      <c r="E6249" s="10" t="s">
        <v>11</v>
      </c>
      <c r="F6249" s="2">
        <f>ROW()</f>
        <v>6249</v>
      </c>
    </row>
    <row r="6250" spans="1:6" x14ac:dyDescent="0.15">
      <c r="A6250" s="10" t="s">
        <v>636</v>
      </c>
      <c r="B6250" s="6" t="s">
        <v>21785</v>
      </c>
      <c r="C6250" s="6" t="s">
        <v>14535</v>
      </c>
      <c r="D6250" s="6" t="s">
        <v>7285</v>
      </c>
      <c r="E6250" s="10" t="s">
        <v>11</v>
      </c>
      <c r="F6250" s="2">
        <f>ROW()</f>
        <v>6250</v>
      </c>
    </row>
    <row r="6251" spans="1:6" x14ac:dyDescent="0.15">
      <c r="A6251" s="10" t="s">
        <v>636</v>
      </c>
      <c r="B6251" s="6" t="s">
        <v>21786</v>
      </c>
      <c r="C6251" s="6" t="s">
        <v>14536</v>
      </c>
      <c r="D6251" s="6" t="s">
        <v>7286</v>
      </c>
      <c r="E6251" s="10" t="s">
        <v>11</v>
      </c>
      <c r="F6251" s="2">
        <f>ROW()</f>
        <v>6251</v>
      </c>
    </row>
    <row r="6252" spans="1:6" x14ac:dyDescent="0.15">
      <c r="A6252" s="7" t="s">
        <v>637</v>
      </c>
      <c r="B6252" s="7" t="s">
        <v>21787</v>
      </c>
      <c r="C6252" s="7" t="s">
        <v>14537</v>
      </c>
      <c r="D6252" s="7" t="s">
        <v>7287</v>
      </c>
      <c r="E6252" s="7" t="s">
        <v>11</v>
      </c>
      <c r="F6252" s="2">
        <f>ROW()</f>
        <v>6252</v>
      </c>
    </row>
    <row r="6253" spans="1:6" x14ac:dyDescent="0.15">
      <c r="A6253" s="7" t="s">
        <v>637</v>
      </c>
      <c r="B6253" s="7" t="s">
        <v>21788</v>
      </c>
      <c r="C6253" s="7" t="s">
        <v>14538</v>
      </c>
      <c r="D6253" s="7" t="s">
        <v>7288</v>
      </c>
      <c r="E6253" s="7" t="s">
        <v>11</v>
      </c>
      <c r="F6253" s="2">
        <f>ROW()</f>
        <v>6253</v>
      </c>
    </row>
    <row r="6254" spans="1:6" x14ac:dyDescent="0.15">
      <c r="A6254" s="7" t="s">
        <v>637</v>
      </c>
      <c r="B6254" s="7" t="s">
        <v>21789</v>
      </c>
      <c r="C6254" s="7" t="s">
        <v>14539</v>
      </c>
      <c r="D6254" s="7" t="s">
        <v>7289</v>
      </c>
      <c r="E6254" s="7" t="s">
        <v>11</v>
      </c>
      <c r="F6254" s="2">
        <f>ROW()</f>
        <v>6254</v>
      </c>
    </row>
    <row r="6255" spans="1:6" x14ac:dyDescent="0.15">
      <c r="A6255" s="7" t="s">
        <v>637</v>
      </c>
      <c r="B6255" s="7" t="s">
        <v>21790</v>
      </c>
      <c r="C6255" s="7" t="s">
        <v>14540</v>
      </c>
      <c r="D6255" s="7" t="s">
        <v>7290</v>
      </c>
      <c r="E6255" s="7" t="s">
        <v>11</v>
      </c>
      <c r="F6255" s="2">
        <f>ROW()</f>
        <v>6255</v>
      </c>
    </row>
    <row r="6256" spans="1:6" x14ac:dyDescent="0.15">
      <c r="A6256" s="7" t="s">
        <v>637</v>
      </c>
      <c r="B6256" s="7" t="s">
        <v>21791</v>
      </c>
      <c r="C6256" s="7" t="s">
        <v>14541</v>
      </c>
      <c r="D6256" s="7" t="s">
        <v>7291</v>
      </c>
      <c r="E6256" s="7" t="s">
        <v>11</v>
      </c>
      <c r="F6256" s="2">
        <f>ROW()</f>
        <v>6256</v>
      </c>
    </row>
    <row r="6257" spans="1:6" x14ac:dyDescent="0.15">
      <c r="A6257" s="7" t="s">
        <v>637</v>
      </c>
      <c r="B6257" s="7" t="s">
        <v>21792</v>
      </c>
      <c r="C6257" s="7" t="s">
        <v>14542</v>
      </c>
      <c r="D6257" s="7" t="s">
        <v>7292</v>
      </c>
      <c r="E6257" s="7" t="s">
        <v>11</v>
      </c>
      <c r="F6257" s="2">
        <f>ROW()</f>
        <v>6257</v>
      </c>
    </row>
    <row r="6258" spans="1:6" x14ac:dyDescent="0.15">
      <c r="A6258" s="7" t="s">
        <v>637</v>
      </c>
      <c r="B6258" s="7" t="s">
        <v>21793</v>
      </c>
      <c r="C6258" s="7" t="s">
        <v>14543</v>
      </c>
      <c r="D6258" s="7" t="s">
        <v>7293</v>
      </c>
      <c r="E6258" s="7" t="s">
        <v>11</v>
      </c>
      <c r="F6258" s="2">
        <f>ROW()</f>
        <v>6258</v>
      </c>
    </row>
    <row r="6259" spans="1:6" x14ac:dyDescent="0.15">
      <c r="A6259" s="7" t="s">
        <v>637</v>
      </c>
      <c r="B6259" s="7" t="s">
        <v>21794</v>
      </c>
      <c r="C6259" s="7" t="s">
        <v>14544</v>
      </c>
      <c r="D6259" s="7" t="s">
        <v>7294</v>
      </c>
      <c r="E6259" s="7" t="s">
        <v>11</v>
      </c>
      <c r="F6259" s="2">
        <f>ROW()</f>
        <v>6259</v>
      </c>
    </row>
    <row r="6260" spans="1:6" x14ac:dyDescent="0.15">
      <c r="A6260" s="7" t="s">
        <v>637</v>
      </c>
      <c r="B6260" s="7" t="s">
        <v>21795</v>
      </c>
      <c r="C6260" s="7" t="s">
        <v>14545</v>
      </c>
      <c r="D6260" s="7" t="s">
        <v>7295</v>
      </c>
      <c r="E6260" s="7" t="s">
        <v>11</v>
      </c>
      <c r="F6260" s="2">
        <f>ROW()</f>
        <v>6260</v>
      </c>
    </row>
    <row r="6261" spans="1:6" x14ac:dyDescent="0.15">
      <c r="A6261" s="7" t="s">
        <v>637</v>
      </c>
      <c r="B6261" s="7" t="s">
        <v>21796</v>
      </c>
      <c r="C6261" s="7" t="s">
        <v>14546</v>
      </c>
      <c r="D6261" s="7" t="s">
        <v>7296</v>
      </c>
      <c r="E6261" s="7" t="s">
        <v>11</v>
      </c>
      <c r="F6261" s="2">
        <f>ROW()</f>
        <v>6261</v>
      </c>
    </row>
    <row r="6262" spans="1:6" x14ac:dyDescent="0.15">
      <c r="A6262" s="10" t="s">
        <v>638</v>
      </c>
      <c r="B6262" s="6" t="s">
        <v>21797</v>
      </c>
      <c r="C6262" s="6" t="s">
        <v>14547</v>
      </c>
      <c r="D6262" s="6" t="s">
        <v>7297</v>
      </c>
      <c r="E6262" s="10" t="s">
        <v>11</v>
      </c>
      <c r="F6262" s="2">
        <f>ROW()</f>
        <v>6262</v>
      </c>
    </row>
    <row r="6263" spans="1:6" x14ac:dyDescent="0.15">
      <c r="A6263" s="10" t="s">
        <v>638</v>
      </c>
      <c r="B6263" s="6" t="s">
        <v>21798</v>
      </c>
      <c r="C6263" s="6" t="s">
        <v>14548</v>
      </c>
      <c r="D6263" s="6" t="s">
        <v>7298</v>
      </c>
      <c r="E6263" s="10" t="s">
        <v>11</v>
      </c>
      <c r="F6263" s="2">
        <f>ROW()</f>
        <v>6263</v>
      </c>
    </row>
    <row r="6264" spans="1:6" x14ac:dyDescent="0.15">
      <c r="A6264" s="10" t="s">
        <v>638</v>
      </c>
      <c r="B6264" s="6" t="s">
        <v>21799</v>
      </c>
      <c r="C6264" s="6" t="s">
        <v>14549</v>
      </c>
      <c r="D6264" s="6" t="s">
        <v>7299</v>
      </c>
      <c r="E6264" s="10" t="s">
        <v>11</v>
      </c>
      <c r="F6264" s="2">
        <f>ROW()</f>
        <v>6264</v>
      </c>
    </row>
    <row r="6265" spans="1:6" x14ac:dyDescent="0.15">
      <c r="A6265" s="10" t="s">
        <v>638</v>
      </c>
      <c r="B6265" s="6" t="s">
        <v>21800</v>
      </c>
      <c r="C6265" s="6" t="s">
        <v>14550</v>
      </c>
      <c r="D6265" s="6" t="s">
        <v>7300</v>
      </c>
      <c r="E6265" s="10" t="s">
        <v>11</v>
      </c>
      <c r="F6265" s="2">
        <f>ROW()</f>
        <v>6265</v>
      </c>
    </row>
    <row r="6266" spans="1:6" x14ac:dyDescent="0.15">
      <c r="A6266" s="10" t="s">
        <v>638</v>
      </c>
      <c r="B6266" s="6" t="s">
        <v>21801</v>
      </c>
      <c r="C6266" s="6" t="s">
        <v>14551</v>
      </c>
      <c r="D6266" s="6" t="s">
        <v>7301</v>
      </c>
      <c r="E6266" s="10" t="s">
        <v>11</v>
      </c>
      <c r="F6266" s="2">
        <f>ROW()</f>
        <v>6266</v>
      </c>
    </row>
    <row r="6267" spans="1:6" x14ac:dyDescent="0.15">
      <c r="A6267" s="10" t="s">
        <v>638</v>
      </c>
      <c r="B6267" s="6" t="s">
        <v>21802</v>
      </c>
      <c r="C6267" s="6" t="s">
        <v>14552</v>
      </c>
      <c r="D6267" s="6" t="s">
        <v>7302</v>
      </c>
      <c r="E6267" s="10" t="s">
        <v>11</v>
      </c>
      <c r="F6267" s="2">
        <f>ROW()</f>
        <v>6267</v>
      </c>
    </row>
    <row r="6268" spans="1:6" x14ac:dyDescent="0.15">
      <c r="A6268" s="10" t="s">
        <v>638</v>
      </c>
      <c r="B6268" s="6" t="s">
        <v>21803</v>
      </c>
      <c r="C6268" s="6" t="s">
        <v>14553</v>
      </c>
      <c r="D6268" s="6" t="s">
        <v>7303</v>
      </c>
      <c r="E6268" s="10" t="s">
        <v>11</v>
      </c>
      <c r="F6268" s="2">
        <f>ROW()</f>
        <v>6268</v>
      </c>
    </row>
    <row r="6269" spans="1:6" x14ac:dyDescent="0.15">
      <c r="A6269" s="10" t="s">
        <v>638</v>
      </c>
      <c r="B6269" s="6" t="s">
        <v>21804</v>
      </c>
      <c r="C6269" s="6" t="s">
        <v>14554</v>
      </c>
      <c r="D6269" s="6" t="s">
        <v>7304</v>
      </c>
      <c r="E6269" s="10" t="s">
        <v>11</v>
      </c>
      <c r="F6269" s="2">
        <f>ROW()</f>
        <v>6269</v>
      </c>
    </row>
    <row r="6270" spans="1:6" x14ac:dyDescent="0.15">
      <c r="A6270" s="10" t="s">
        <v>638</v>
      </c>
      <c r="B6270" s="6" t="s">
        <v>21805</v>
      </c>
      <c r="C6270" s="6" t="s">
        <v>14555</v>
      </c>
      <c r="D6270" s="6" t="s">
        <v>7305</v>
      </c>
      <c r="E6270" s="10" t="s">
        <v>11</v>
      </c>
      <c r="F6270" s="2">
        <f>ROW()</f>
        <v>6270</v>
      </c>
    </row>
    <row r="6271" spans="1:6" x14ac:dyDescent="0.15">
      <c r="A6271" s="10" t="s">
        <v>638</v>
      </c>
      <c r="B6271" s="6" t="s">
        <v>21806</v>
      </c>
      <c r="C6271" s="6" t="s">
        <v>14556</v>
      </c>
      <c r="D6271" s="6" t="s">
        <v>7306</v>
      </c>
      <c r="E6271" s="10" t="s">
        <v>11</v>
      </c>
      <c r="F6271" s="2">
        <f>ROW()</f>
        <v>6271</v>
      </c>
    </row>
    <row r="6272" spans="1:6" x14ac:dyDescent="0.15">
      <c r="A6272" s="7" t="s">
        <v>639</v>
      </c>
      <c r="B6272" s="7" t="s">
        <v>21807</v>
      </c>
      <c r="C6272" s="7" t="s">
        <v>14557</v>
      </c>
      <c r="D6272" s="7" t="s">
        <v>7307</v>
      </c>
      <c r="E6272" s="7" t="s">
        <v>11</v>
      </c>
      <c r="F6272" s="2">
        <f>ROW()</f>
        <v>6272</v>
      </c>
    </row>
    <row r="6273" spans="1:6" x14ac:dyDescent="0.15">
      <c r="A6273" s="7" t="s">
        <v>639</v>
      </c>
      <c r="B6273" s="7" t="s">
        <v>21808</v>
      </c>
      <c r="C6273" s="7" t="s">
        <v>14558</v>
      </c>
      <c r="D6273" s="7" t="s">
        <v>7308</v>
      </c>
      <c r="E6273" s="7" t="s">
        <v>11</v>
      </c>
      <c r="F6273" s="2">
        <f>ROW()</f>
        <v>6273</v>
      </c>
    </row>
    <row r="6274" spans="1:6" x14ac:dyDescent="0.15">
      <c r="A6274" s="7" t="s">
        <v>639</v>
      </c>
      <c r="B6274" s="7" t="s">
        <v>21809</v>
      </c>
      <c r="C6274" s="7" t="s">
        <v>14559</v>
      </c>
      <c r="D6274" s="7" t="s">
        <v>7309</v>
      </c>
      <c r="E6274" s="7" t="s">
        <v>11</v>
      </c>
      <c r="F6274" s="2">
        <f>ROW()</f>
        <v>6274</v>
      </c>
    </row>
    <row r="6275" spans="1:6" x14ac:dyDescent="0.15">
      <c r="A6275" s="7" t="s">
        <v>639</v>
      </c>
      <c r="B6275" s="7" t="s">
        <v>21810</v>
      </c>
      <c r="C6275" s="7" t="s">
        <v>14560</v>
      </c>
      <c r="D6275" s="7" t="s">
        <v>7310</v>
      </c>
      <c r="E6275" s="7" t="s">
        <v>11</v>
      </c>
      <c r="F6275" s="2">
        <f>ROW()</f>
        <v>6275</v>
      </c>
    </row>
    <row r="6276" spans="1:6" x14ac:dyDescent="0.15">
      <c r="A6276" s="7" t="s">
        <v>639</v>
      </c>
      <c r="B6276" s="7" t="s">
        <v>21811</v>
      </c>
      <c r="C6276" s="7" t="s">
        <v>14561</v>
      </c>
      <c r="D6276" s="7" t="s">
        <v>7311</v>
      </c>
      <c r="E6276" s="7" t="s">
        <v>11</v>
      </c>
      <c r="F6276" s="2">
        <f>ROW()</f>
        <v>6276</v>
      </c>
    </row>
    <row r="6277" spans="1:6" x14ac:dyDescent="0.15">
      <c r="A6277" s="7" t="s">
        <v>639</v>
      </c>
      <c r="B6277" s="7" t="s">
        <v>21812</v>
      </c>
      <c r="C6277" s="7" t="s">
        <v>14562</v>
      </c>
      <c r="D6277" s="7" t="s">
        <v>7312</v>
      </c>
      <c r="E6277" s="7" t="s">
        <v>11</v>
      </c>
      <c r="F6277" s="2">
        <f>ROW()</f>
        <v>6277</v>
      </c>
    </row>
    <row r="6278" spans="1:6" x14ac:dyDescent="0.15">
      <c r="A6278" s="7" t="s">
        <v>639</v>
      </c>
      <c r="B6278" s="7" t="s">
        <v>21813</v>
      </c>
      <c r="C6278" s="7" t="s">
        <v>14563</v>
      </c>
      <c r="D6278" s="7" t="s">
        <v>7313</v>
      </c>
      <c r="E6278" s="7" t="s">
        <v>11</v>
      </c>
      <c r="F6278" s="2">
        <f>ROW()</f>
        <v>6278</v>
      </c>
    </row>
    <row r="6279" spans="1:6" x14ac:dyDescent="0.15">
      <c r="A6279" s="7" t="s">
        <v>639</v>
      </c>
      <c r="B6279" s="7" t="s">
        <v>21814</v>
      </c>
      <c r="C6279" s="7" t="s">
        <v>14564</v>
      </c>
      <c r="D6279" s="7" t="s">
        <v>7314</v>
      </c>
      <c r="E6279" s="7" t="s">
        <v>11</v>
      </c>
      <c r="F6279" s="2">
        <f>ROW()</f>
        <v>6279</v>
      </c>
    </row>
    <row r="6280" spans="1:6" x14ac:dyDescent="0.15">
      <c r="A6280" s="7" t="s">
        <v>639</v>
      </c>
      <c r="B6280" s="7" t="s">
        <v>21815</v>
      </c>
      <c r="C6280" s="7" t="s">
        <v>14565</v>
      </c>
      <c r="D6280" s="7" t="s">
        <v>7315</v>
      </c>
      <c r="E6280" s="7" t="s">
        <v>11</v>
      </c>
      <c r="F6280" s="2">
        <f>ROW()</f>
        <v>6280</v>
      </c>
    </row>
    <row r="6281" spans="1:6" x14ac:dyDescent="0.15">
      <c r="A6281" s="7" t="s">
        <v>639</v>
      </c>
      <c r="B6281" s="7" t="s">
        <v>21816</v>
      </c>
      <c r="C6281" s="7" t="s">
        <v>14566</v>
      </c>
      <c r="D6281" s="7" t="s">
        <v>7316</v>
      </c>
      <c r="E6281" s="7" t="s">
        <v>11</v>
      </c>
      <c r="F6281" s="2">
        <f>ROW()</f>
        <v>6281</v>
      </c>
    </row>
    <row r="6282" spans="1:6" x14ac:dyDescent="0.15">
      <c r="A6282" s="10" t="s">
        <v>640</v>
      </c>
      <c r="B6282" s="6" t="s">
        <v>21817</v>
      </c>
      <c r="C6282" s="6" t="s">
        <v>14567</v>
      </c>
      <c r="D6282" s="6" t="s">
        <v>7317</v>
      </c>
      <c r="E6282" s="10" t="s">
        <v>11</v>
      </c>
      <c r="F6282" s="2">
        <f>ROW()</f>
        <v>6282</v>
      </c>
    </row>
    <row r="6283" spans="1:6" x14ac:dyDescent="0.15">
      <c r="A6283" s="10" t="s">
        <v>640</v>
      </c>
      <c r="B6283" s="6" t="s">
        <v>21818</v>
      </c>
      <c r="C6283" s="6" t="s">
        <v>14568</v>
      </c>
      <c r="D6283" s="6" t="s">
        <v>7318</v>
      </c>
      <c r="E6283" s="10" t="s">
        <v>11</v>
      </c>
      <c r="F6283" s="2">
        <f>ROW()</f>
        <v>6283</v>
      </c>
    </row>
    <row r="6284" spans="1:6" x14ac:dyDescent="0.15">
      <c r="A6284" s="10" t="s">
        <v>640</v>
      </c>
      <c r="B6284" s="6" t="s">
        <v>21819</v>
      </c>
      <c r="C6284" s="6" t="s">
        <v>14569</v>
      </c>
      <c r="D6284" s="6" t="s">
        <v>7319</v>
      </c>
      <c r="E6284" s="10" t="s">
        <v>11</v>
      </c>
      <c r="F6284" s="2">
        <f>ROW()</f>
        <v>6284</v>
      </c>
    </row>
    <row r="6285" spans="1:6" x14ac:dyDescent="0.15">
      <c r="A6285" s="10" t="s">
        <v>640</v>
      </c>
      <c r="B6285" s="6" t="s">
        <v>21820</v>
      </c>
      <c r="C6285" s="6" t="s">
        <v>14570</v>
      </c>
      <c r="D6285" s="6" t="s">
        <v>7320</v>
      </c>
      <c r="E6285" s="10" t="s">
        <v>11</v>
      </c>
      <c r="F6285" s="2">
        <f>ROW()</f>
        <v>6285</v>
      </c>
    </row>
    <row r="6286" spans="1:6" x14ac:dyDescent="0.15">
      <c r="A6286" s="10" t="s">
        <v>640</v>
      </c>
      <c r="B6286" s="6" t="s">
        <v>21821</v>
      </c>
      <c r="C6286" s="6" t="s">
        <v>14571</v>
      </c>
      <c r="D6286" s="6" t="s">
        <v>7321</v>
      </c>
      <c r="E6286" s="10" t="s">
        <v>11</v>
      </c>
      <c r="F6286" s="2">
        <f>ROW()</f>
        <v>6286</v>
      </c>
    </row>
    <row r="6287" spans="1:6" x14ac:dyDescent="0.15">
      <c r="A6287" s="10" t="s">
        <v>640</v>
      </c>
      <c r="B6287" s="6" t="s">
        <v>21822</v>
      </c>
      <c r="C6287" s="6" t="s">
        <v>14572</v>
      </c>
      <c r="D6287" s="6" t="s">
        <v>7322</v>
      </c>
      <c r="E6287" s="10" t="s">
        <v>11</v>
      </c>
      <c r="F6287" s="2">
        <f>ROW()</f>
        <v>6287</v>
      </c>
    </row>
    <row r="6288" spans="1:6" x14ac:dyDescent="0.15">
      <c r="A6288" s="10" t="s">
        <v>640</v>
      </c>
      <c r="B6288" s="6" t="s">
        <v>21823</v>
      </c>
      <c r="C6288" s="6" t="s">
        <v>14573</v>
      </c>
      <c r="D6288" s="6" t="s">
        <v>7323</v>
      </c>
      <c r="E6288" s="10" t="s">
        <v>11</v>
      </c>
      <c r="F6288" s="2">
        <f>ROW()</f>
        <v>6288</v>
      </c>
    </row>
    <row r="6289" spans="1:6" x14ac:dyDescent="0.15">
      <c r="A6289" s="10" t="s">
        <v>640</v>
      </c>
      <c r="B6289" s="6" t="s">
        <v>21824</v>
      </c>
      <c r="C6289" s="6" t="s">
        <v>14574</v>
      </c>
      <c r="D6289" s="6" t="s">
        <v>7324</v>
      </c>
      <c r="E6289" s="10" t="s">
        <v>11</v>
      </c>
      <c r="F6289" s="2">
        <f>ROW()</f>
        <v>6289</v>
      </c>
    </row>
    <row r="6290" spans="1:6" x14ac:dyDescent="0.15">
      <c r="A6290" s="10" t="s">
        <v>640</v>
      </c>
      <c r="B6290" s="6" t="s">
        <v>21825</v>
      </c>
      <c r="C6290" s="6" t="s">
        <v>14575</v>
      </c>
      <c r="D6290" s="6" t="s">
        <v>7325</v>
      </c>
      <c r="E6290" s="10" t="s">
        <v>11</v>
      </c>
      <c r="F6290" s="2">
        <f>ROW()</f>
        <v>6290</v>
      </c>
    </row>
    <row r="6291" spans="1:6" x14ac:dyDescent="0.15">
      <c r="A6291" s="10" t="s">
        <v>640</v>
      </c>
      <c r="B6291" s="6" t="s">
        <v>21826</v>
      </c>
      <c r="C6291" s="6" t="s">
        <v>14576</v>
      </c>
      <c r="D6291" s="6" t="s">
        <v>7326</v>
      </c>
      <c r="E6291" s="10" t="s">
        <v>11</v>
      </c>
      <c r="F6291" s="2">
        <f>ROW()</f>
        <v>6291</v>
      </c>
    </row>
    <row r="6292" spans="1:6" x14ac:dyDescent="0.15">
      <c r="A6292" s="7" t="s">
        <v>641</v>
      </c>
      <c r="B6292" s="7" t="s">
        <v>21827</v>
      </c>
      <c r="C6292" s="7" t="s">
        <v>14577</v>
      </c>
      <c r="D6292" s="7" t="s">
        <v>7327</v>
      </c>
      <c r="E6292" s="7" t="s">
        <v>11</v>
      </c>
      <c r="F6292" s="2">
        <f>ROW()</f>
        <v>6292</v>
      </c>
    </row>
    <row r="6293" spans="1:6" x14ac:dyDescent="0.15">
      <c r="A6293" s="7" t="s">
        <v>641</v>
      </c>
      <c r="B6293" s="7" t="s">
        <v>21828</v>
      </c>
      <c r="C6293" s="7" t="s">
        <v>14578</v>
      </c>
      <c r="D6293" s="7" t="s">
        <v>7328</v>
      </c>
      <c r="E6293" s="7" t="s">
        <v>11</v>
      </c>
      <c r="F6293" s="2">
        <f>ROW()</f>
        <v>6293</v>
      </c>
    </row>
    <row r="6294" spans="1:6" x14ac:dyDescent="0.15">
      <c r="A6294" s="7" t="s">
        <v>641</v>
      </c>
      <c r="B6294" s="7" t="s">
        <v>21829</v>
      </c>
      <c r="C6294" s="7" t="s">
        <v>14579</v>
      </c>
      <c r="D6294" s="7" t="s">
        <v>7329</v>
      </c>
      <c r="E6294" s="7" t="s">
        <v>11</v>
      </c>
      <c r="F6294" s="2">
        <f>ROW()</f>
        <v>6294</v>
      </c>
    </row>
    <row r="6295" spans="1:6" x14ac:dyDescent="0.15">
      <c r="A6295" s="7" t="s">
        <v>641</v>
      </c>
      <c r="B6295" s="7" t="s">
        <v>21830</v>
      </c>
      <c r="C6295" s="7" t="s">
        <v>14580</v>
      </c>
      <c r="D6295" s="7" t="s">
        <v>7330</v>
      </c>
      <c r="E6295" s="7" t="s">
        <v>11</v>
      </c>
      <c r="F6295" s="2">
        <f>ROW()</f>
        <v>6295</v>
      </c>
    </row>
    <row r="6296" spans="1:6" x14ac:dyDescent="0.15">
      <c r="A6296" s="7" t="s">
        <v>641</v>
      </c>
      <c r="B6296" s="7" t="s">
        <v>21831</v>
      </c>
      <c r="C6296" s="7" t="s">
        <v>14581</v>
      </c>
      <c r="D6296" s="7" t="s">
        <v>7331</v>
      </c>
      <c r="E6296" s="7" t="s">
        <v>11</v>
      </c>
      <c r="F6296" s="2">
        <f>ROW()</f>
        <v>6296</v>
      </c>
    </row>
    <row r="6297" spans="1:6" x14ac:dyDescent="0.15">
      <c r="A6297" s="7" t="s">
        <v>641</v>
      </c>
      <c r="B6297" s="7" t="s">
        <v>21832</v>
      </c>
      <c r="C6297" s="7" t="s">
        <v>14582</v>
      </c>
      <c r="D6297" s="7" t="s">
        <v>7332</v>
      </c>
      <c r="E6297" s="7" t="s">
        <v>11</v>
      </c>
      <c r="F6297" s="2">
        <f>ROW()</f>
        <v>6297</v>
      </c>
    </row>
    <row r="6298" spans="1:6" x14ac:dyDescent="0.15">
      <c r="A6298" s="7" t="s">
        <v>641</v>
      </c>
      <c r="B6298" s="7" t="s">
        <v>21833</v>
      </c>
      <c r="C6298" s="7" t="s">
        <v>14583</v>
      </c>
      <c r="D6298" s="7" t="s">
        <v>7333</v>
      </c>
      <c r="E6298" s="7" t="s">
        <v>11</v>
      </c>
      <c r="F6298" s="2">
        <f>ROW()</f>
        <v>6298</v>
      </c>
    </row>
    <row r="6299" spans="1:6" x14ac:dyDescent="0.15">
      <c r="A6299" s="7" t="s">
        <v>641</v>
      </c>
      <c r="B6299" s="7" t="s">
        <v>21834</v>
      </c>
      <c r="C6299" s="7" t="s">
        <v>14584</v>
      </c>
      <c r="D6299" s="7" t="s">
        <v>7334</v>
      </c>
      <c r="E6299" s="7" t="s">
        <v>11</v>
      </c>
      <c r="F6299" s="2">
        <f>ROW()</f>
        <v>6299</v>
      </c>
    </row>
    <row r="6300" spans="1:6" x14ac:dyDescent="0.15">
      <c r="A6300" s="7" t="s">
        <v>641</v>
      </c>
      <c r="B6300" s="7" t="s">
        <v>21835</v>
      </c>
      <c r="C6300" s="7" t="s">
        <v>14585</v>
      </c>
      <c r="D6300" s="7" t="s">
        <v>7335</v>
      </c>
      <c r="E6300" s="7" t="s">
        <v>11</v>
      </c>
      <c r="F6300" s="2">
        <f>ROW()</f>
        <v>6300</v>
      </c>
    </row>
    <row r="6301" spans="1:6" x14ac:dyDescent="0.15">
      <c r="A6301" s="7" t="s">
        <v>641</v>
      </c>
      <c r="B6301" s="7" t="s">
        <v>21836</v>
      </c>
      <c r="C6301" s="7" t="s">
        <v>14586</v>
      </c>
      <c r="D6301" s="7" t="s">
        <v>7336</v>
      </c>
      <c r="E6301" s="7" t="s">
        <v>11</v>
      </c>
      <c r="F6301" s="2">
        <f>ROW()</f>
        <v>6301</v>
      </c>
    </row>
    <row r="6302" spans="1:6" x14ac:dyDescent="0.15">
      <c r="A6302" s="10" t="s">
        <v>642</v>
      </c>
      <c r="B6302" s="6" t="s">
        <v>21837</v>
      </c>
      <c r="C6302" s="6" t="s">
        <v>14587</v>
      </c>
      <c r="D6302" s="6" t="s">
        <v>7337</v>
      </c>
      <c r="E6302" s="10" t="s">
        <v>11</v>
      </c>
      <c r="F6302" s="2">
        <f>ROW()</f>
        <v>6302</v>
      </c>
    </row>
    <row r="6303" spans="1:6" x14ac:dyDescent="0.15">
      <c r="A6303" s="10" t="s">
        <v>642</v>
      </c>
      <c r="B6303" s="6" t="s">
        <v>21838</v>
      </c>
      <c r="C6303" s="6" t="s">
        <v>14588</v>
      </c>
      <c r="D6303" s="6" t="s">
        <v>7338</v>
      </c>
      <c r="E6303" s="10" t="s">
        <v>11</v>
      </c>
      <c r="F6303" s="2">
        <f>ROW()</f>
        <v>6303</v>
      </c>
    </row>
    <row r="6304" spans="1:6" x14ac:dyDescent="0.15">
      <c r="A6304" s="10" t="s">
        <v>642</v>
      </c>
      <c r="B6304" s="6" t="s">
        <v>21839</v>
      </c>
      <c r="C6304" s="6" t="s">
        <v>14589</v>
      </c>
      <c r="D6304" s="6" t="s">
        <v>7339</v>
      </c>
      <c r="E6304" s="10" t="s">
        <v>11</v>
      </c>
      <c r="F6304" s="2">
        <f>ROW()</f>
        <v>6304</v>
      </c>
    </row>
    <row r="6305" spans="1:6" x14ac:dyDescent="0.15">
      <c r="A6305" s="10" t="s">
        <v>642</v>
      </c>
      <c r="B6305" s="6" t="s">
        <v>21840</v>
      </c>
      <c r="C6305" s="6" t="s">
        <v>14590</v>
      </c>
      <c r="D6305" s="6" t="s">
        <v>7340</v>
      </c>
      <c r="E6305" s="10" t="s">
        <v>11</v>
      </c>
      <c r="F6305" s="2">
        <f>ROW()</f>
        <v>6305</v>
      </c>
    </row>
    <row r="6306" spans="1:6" x14ac:dyDescent="0.15">
      <c r="A6306" s="10" t="s">
        <v>642</v>
      </c>
      <c r="B6306" s="6" t="s">
        <v>21841</v>
      </c>
      <c r="C6306" s="6" t="s">
        <v>14591</v>
      </c>
      <c r="D6306" s="6" t="s">
        <v>7341</v>
      </c>
      <c r="E6306" s="10" t="s">
        <v>11</v>
      </c>
      <c r="F6306" s="2">
        <f>ROW()</f>
        <v>6306</v>
      </c>
    </row>
    <row r="6307" spans="1:6" x14ac:dyDescent="0.15">
      <c r="A6307" s="10" t="s">
        <v>642</v>
      </c>
      <c r="B6307" s="6" t="s">
        <v>21842</v>
      </c>
      <c r="C6307" s="6" t="s">
        <v>14592</v>
      </c>
      <c r="D6307" s="6" t="s">
        <v>7342</v>
      </c>
      <c r="E6307" s="10" t="s">
        <v>11</v>
      </c>
      <c r="F6307" s="2">
        <f>ROW()</f>
        <v>6307</v>
      </c>
    </row>
    <row r="6308" spans="1:6" x14ac:dyDescent="0.15">
      <c r="A6308" s="10" t="s">
        <v>642</v>
      </c>
      <c r="B6308" s="6" t="s">
        <v>21843</v>
      </c>
      <c r="C6308" s="6" t="s">
        <v>14593</v>
      </c>
      <c r="D6308" s="6" t="s">
        <v>7343</v>
      </c>
      <c r="E6308" s="10" t="s">
        <v>11</v>
      </c>
      <c r="F6308" s="2">
        <f>ROW()</f>
        <v>6308</v>
      </c>
    </row>
    <row r="6309" spans="1:6" x14ac:dyDescent="0.15">
      <c r="A6309" s="10" t="s">
        <v>642</v>
      </c>
      <c r="B6309" s="6" t="s">
        <v>21844</v>
      </c>
      <c r="C6309" s="6" t="s">
        <v>14594</v>
      </c>
      <c r="D6309" s="6" t="s">
        <v>7344</v>
      </c>
      <c r="E6309" s="10" t="s">
        <v>11</v>
      </c>
      <c r="F6309" s="2">
        <f>ROW()</f>
        <v>6309</v>
      </c>
    </row>
    <row r="6310" spans="1:6" x14ac:dyDescent="0.15">
      <c r="A6310" s="10" t="s">
        <v>642</v>
      </c>
      <c r="B6310" s="6" t="s">
        <v>21845</v>
      </c>
      <c r="C6310" s="6" t="s">
        <v>14595</v>
      </c>
      <c r="D6310" s="6" t="s">
        <v>7345</v>
      </c>
      <c r="E6310" s="10" t="s">
        <v>11</v>
      </c>
      <c r="F6310" s="2">
        <f>ROW()</f>
        <v>6310</v>
      </c>
    </row>
    <row r="6311" spans="1:6" x14ac:dyDescent="0.15">
      <c r="A6311" s="10" t="s">
        <v>642</v>
      </c>
      <c r="B6311" s="6" t="s">
        <v>21846</v>
      </c>
      <c r="C6311" s="6" t="s">
        <v>14596</v>
      </c>
      <c r="D6311" s="6" t="s">
        <v>7346</v>
      </c>
      <c r="E6311" s="10" t="s">
        <v>11</v>
      </c>
      <c r="F6311" s="2">
        <f>ROW()</f>
        <v>6311</v>
      </c>
    </row>
    <row r="6312" spans="1:6" x14ac:dyDescent="0.15">
      <c r="A6312" s="7" t="s">
        <v>643</v>
      </c>
      <c r="B6312" s="7" t="s">
        <v>21847</v>
      </c>
      <c r="C6312" s="7" t="s">
        <v>14597</v>
      </c>
      <c r="D6312" s="7" t="s">
        <v>7347</v>
      </c>
      <c r="E6312" s="7" t="s">
        <v>11</v>
      </c>
      <c r="F6312" s="2">
        <f>ROW()</f>
        <v>6312</v>
      </c>
    </row>
    <row r="6313" spans="1:6" x14ac:dyDescent="0.15">
      <c r="A6313" s="7" t="s">
        <v>643</v>
      </c>
      <c r="B6313" s="7" t="s">
        <v>21848</v>
      </c>
      <c r="C6313" s="7" t="s">
        <v>14598</v>
      </c>
      <c r="D6313" s="7" t="s">
        <v>7348</v>
      </c>
      <c r="E6313" s="7" t="s">
        <v>11</v>
      </c>
      <c r="F6313" s="2">
        <f>ROW()</f>
        <v>6313</v>
      </c>
    </row>
    <row r="6314" spans="1:6" x14ac:dyDescent="0.15">
      <c r="A6314" s="7" t="s">
        <v>643</v>
      </c>
      <c r="B6314" s="7" t="s">
        <v>21849</v>
      </c>
      <c r="C6314" s="7" t="s">
        <v>14599</v>
      </c>
      <c r="D6314" s="7" t="s">
        <v>7349</v>
      </c>
      <c r="E6314" s="7" t="s">
        <v>11</v>
      </c>
      <c r="F6314" s="2">
        <f>ROW()</f>
        <v>6314</v>
      </c>
    </row>
    <row r="6315" spans="1:6" x14ac:dyDescent="0.15">
      <c r="A6315" s="7" t="s">
        <v>643</v>
      </c>
      <c r="B6315" s="7" t="s">
        <v>21850</v>
      </c>
      <c r="C6315" s="7" t="s">
        <v>14600</v>
      </c>
      <c r="D6315" s="7" t="s">
        <v>7350</v>
      </c>
      <c r="E6315" s="7" t="s">
        <v>11</v>
      </c>
      <c r="F6315" s="2">
        <f>ROW()</f>
        <v>6315</v>
      </c>
    </row>
    <row r="6316" spans="1:6" x14ac:dyDescent="0.15">
      <c r="A6316" s="7" t="s">
        <v>643</v>
      </c>
      <c r="B6316" s="7" t="s">
        <v>21851</v>
      </c>
      <c r="C6316" s="7" t="s">
        <v>14601</v>
      </c>
      <c r="D6316" s="7" t="s">
        <v>7351</v>
      </c>
      <c r="E6316" s="7" t="s">
        <v>11</v>
      </c>
      <c r="F6316" s="2">
        <f>ROW()</f>
        <v>6316</v>
      </c>
    </row>
    <row r="6317" spans="1:6" x14ac:dyDescent="0.15">
      <c r="A6317" s="7" t="s">
        <v>643</v>
      </c>
      <c r="B6317" s="7" t="s">
        <v>21852</v>
      </c>
      <c r="C6317" s="7" t="s">
        <v>14602</v>
      </c>
      <c r="D6317" s="7" t="s">
        <v>7352</v>
      </c>
      <c r="E6317" s="7" t="s">
        <v>11</v>
      </c>
      <c r="F6317" s="2">
        <f>ROW()</f>
        <v>6317</v>
      </c>
    </row>
    <row r="6318" spans="1:6" x14ac:dyDescent="0.15">
      <c r="A6318" s="7" t="s">
        <v>643</v>
      </c>
      <c r="B6318" s="7" t="s">
        <v>21853</v>
      </c>
      <c r="C6318" s="7" t="s">
        <v>14603</v>
      </c>
      <c r="D6318" s="7" t="s">
        <v>7353</v>
      </c>
      <c r="E6318" s="7" t="s">
        <v>11</v>
      </c>
      <c r="F6318" s="2">
        <f>ROW()</f>
        <v>6318</v>
      </c>
    </row>
    <row r="6319" spans="1:6" x14ac:dyDescent="0.15">
      <c r="A6319" s="7" t="s">
        <v>643</v>
      </c>
      <c r="B6319" s="7" t="s">
        <v>21854</v>
      </c>
      <c r="C6319" s="7" t="s">
        <v>14604</v>
      </c>
      <c r="D6319" s="7" t="s">
        <v>7354</v>
      </c>
      <c r="E6319" s="7" t="s">
        <v>11</v>
      </c>
      <c r="F6319" s="2">
        <f>ROW()</f>
        <v>6319</v>
      </c>
    </row>
    <row r="6320" spans="1:6" x14ac:dyDescent="0.15">
      <c r="A6320" s="7" t="s">
        <v>643</v>
      </c>
      <c r="B6320" s="7" t="s">
        <v>21855</v>
      </c>
      <c r="C6320" s="7" t="s">
        <v>14605</v>
      </c>
      <c r="D6320" s="7" t="s">
        <v>7355</v>
      </c>
      <c r="E6320" s="7" t="s">
        <v>11</v>
      </c>
      <c r="F6320" s="2">
        <f>ROW()</f>
        <v>6320</v>
      </c>
    </row>
    <row r="6321" spans="1:6" x14ac:dyDescent="0.15">
      <c r="A6321" s="7" t="s">
        <v>643</v>
      </c>
      <c r="B6321" s="7" t="s">
        <v>21856</v>
      </c>
      <c r="C6321" s="7" t="s">
        <v>14606</v>
      </c>
      <c r="D6321" s="7" t="s">
        <v>7356</v>
      </c>
      <c r="E6321" s="7" t="s">
        <v>11</v>
      </c>
      <c r="F6321" s="2">
        <f>ROW()</f>
        <v>6321</v>
      </c>
    </row>
    <row r="6322" spans="1:6" x14ac:dyDescent="0.15">
      <c r="A6322" s="10" t="s">
        <v>644</v>
      </c>
      <c r="B6322" s="6" t="s">
        <v>21857</v>
      </c>
      <c r="C6322" s="6" t="s">
        <v>14607</v>
      </c>
      <c r="D6322" s="6" t="s">
        <v>7357</v>
      </c>
      <c r="E6322" s="10" t="s">
        <v>11</v>
      </c>
      <c r="F6322" s="2">
        <f>ROW()</f>
        <v>6322</v>
      </c>
    </row>
    <row r="6323" spans="1:6" x14ac:dyDescent="0.15">
      <c r="A6323" s="10" t="s">
        <v>644</v>
      </c>
      <c r="B6323" s="6" t="s">
        <v>21858</v>
      </c>
      <c r="C6323" s="6" t="s">
        <v>14608</v>
      </c>
      <c r="D6323" s="6" t="s">
        <v>7358</v>
      </c>
      <c r="E6323" s="10" t="s">
        <v>11</v>
      </c>
      <c r="F6323" s="2">
        <f>ROW()</f>
        <v>6323</v>
      </c>
    </row>
    <row r="6324" spans="1:6" x14ac:dyDescent="0.15">
      <c r="A6324" s="10" t="s">
        <v>644</v>
      </c>
      <c r="B6324" s="6" t="s">
        <v>21859</v>
      </c>
      <c r="C6324" s="6" t="s">
        <v>14609</v>
      </c>
      <c r="D6324" s="6" t="s">
        <v>7359</v>
      </c>
      <c r="E6324" s="10" t="s">
        <v>11</v>
      </c>
      <c r="F6324" s="2">
        <f>ROW()</f>
        <v>6324</v>
      </c>
    </row>
    <row r="6325" spans="1:6" x14ac:dyDescent="0.15">
      <c r="A6325" s="10" t="s">
        <v>644</v>
      </c>
      <c r="B6325" s="6" t="s">
        <v>21860</v>
      </c>
      <c r="C6325" s="6" t="s">
        <v>14610</v>
      </c>
      <c r="D6325" s="6" t="s">
        <v>7360</v>
      </c>
      <c r="E6325" s="10" t="s">
        <v>11</v>
      </c>
      <c r="F6325" s="2">
        <f>ROW()</f>
        <v>6325</v>
      </c>
    </row>
    <row r="6326" spans="1:6" x14ac:dyDescent="0.15">
      <c r="A6326" s="10" t="s">
        <v>644</v>
      </c>
      <c r="B6326" s="6" t="s">
        <v>21861</v>
      </c>
      <c r="C6326" s="6" t="s">
        <v>14611</v>
      </c>
      <c r="D6326" s="6" t="s">
        <v>7361</v>
      </c>
      <c r="E6326" s="10" t="s">
        <v>11</v>
      </c>
      <c r="F6326" s="2">
        <f>ROW()</f>
        <v>6326</v>
      </c>
    </row>
    <row r="6327" spans="1:6" x14ac:dyDescent="0.15">
      <c r="A6327" s="10" t="s">
        <v>644</v>
      </c>
      <c r="B6327" s="6" t="s">
        <v>21862</v>
      </c>
      <c r="C6327" s="6" t="s">
        <v>14612</v>
      </c>
      <c r="D6327" s="6" t="s">
        <v>7362</v>
      </c>
      <c r="E6327" s="10" t="s">
        <v>11</v>
      </c>
      <c r="F6327" s="2">
        <f>ROW()</f>
        <v>6327</v>
      </c>
    </row>
    <row r="6328" spans="1:6" x14ac:dyDescent="0.15">
      <c r="A6328" s="10" t="s">
        <v>644</v>
      </c>
      <c r="B6328" s="6" t="s">
        <v>21863</v>
      </c>
      <c r="C6328" s="6" t="s">
        <v>14613</v>
      </c>
      <c r="D6328" s="6" t="s">
        <v>7363</v>
      </c>
      <c r="E6328" s="10" t="s">
        <v>11</v>
      </c>
      <c r="F6328" s="2">
        <f>ROW()</f>
        <v>6328</v>
      </c>
    </row>
    <row r="6329" spans="1:6" x14ac:dyDescent="0.15">
      <c r="A6329" s="10" t="s">
        <v>644</v>
      </c>
      <c r="B6329" s="6" t="s">
        <v>21864</v>
      </c>
      <c r="C6329" s="6" t="s">
        <v>14614</v>
      </c>
      <c r="D6329" s="6" t="s">
        <v>7364</v>
      </c>
      <c r="E6329" s="10" t="s">
        <v>11</v>
      </c>
      <c r="F6329" s="2">
        <f>ROW()</f>
        <v>6329</v>
      </c>
    </row>
    <row r="6330" spans="1:6" x14ac:dyDescent="0.15">
      <c r="A6330" s="10" t="s">
        <v>644</v>
      </c>
      <c r="B6330" s="6" t="s">
        <v>21865</v>
      </c>
      <c r="C6330" s="6" t="s">
        <v>14615</v>
      </c>
      <c r="D6330" s="6" t="s">
        <v>7365</v>
      </c>
      <c r="E6330" s="10" t="s">
        <v>11</v>
      </c>
      <c r="F6330" s="2">
        <f>ROW()</f>
        <v>6330</v>
      </c>
    </row>
    <row r="6331" spans="1:6" x14ac:dyDescent="0.15">
      <c r="A6331" s="10" t="s">
        <v>644</v>
      </c>
      <c r="B6331" s="6" t="s">
        <v>21866</v>
      </c>
      <c r="C6331" s="6" t="s">
        <v>14616</v>
      </c>
      <c r="D6331" s="6" t="s">
        <v>7366</v>
      </c>
      <c r="E6331" s="10" t="s">
        <v>11</v>
      </c>
      <c r="F6331" s="2">
        <f>ROW()</f>
        <v>6331</v>
      </c>
    </row>
    <row r="6332" spans="1:6" x14ac:dyDescent="0.15">
      <c r="A6332" s="7" t="s">
        <v>645</v>
      </c>
      <c r="B6332" s="7" t="s">
        <v>21867</v>
      </c>
      <c r="C6332" s="7" t="s">
        <v>14617</v>
      </c>
      <c r="D6332" s="7" t="s">
        <v>7367</v>
      </c>
      <c r="E6332" s="7" t="s">
        <v>11</v>
      </c>
      <c r="F6332" s="2">
        <f>ROW()</f>
        <v>6332</v>
      </c>
    </row>
    <row r="6333" spans="1:6" x14ac:dyDescent="0.15">
      <c r="A6333" s="7" t="s">
        <v>645</v>
      </c>
      <c r="B6333" s="7" t="s">
        <v>21868</v>
      </c>
      <c r="C6333" s="7" t="s">
        <v>14618</v>
      </c>
      <c r="D6333" s="7" t="s">
        <v>7368</v>
      </c>
      <c r="E6333" s="7" t="s">
        <v>11</v>
      </c>
      <c r="F6333" s="2">
        <f>ROW()</f>
        <v>6333</v>
      </c>
    </row>
    <row r="6334" spans="1:6" x14ac:dyDescent="0.15">
      <c r="A6334" s="7" t="s">
        <v>645</v>
      </c>
      <c r="B6334" s="7" t="s">
        <v>21869</v>
      </c>
      <c r="C6334" s="7" t="s">
        <v>14619</v>
      </c>
      <c r="D6334" s="7" t="s">
        <v>7369</v>
      </c>
      <c r="E6334" s="7" t="s">
        <v>11</v>
      </c>
      <c r="F6334" s="2">
        <f>ROW()</f>
        <v>6334</v>
      </c>
    </row>
    <row r="6335" spans="1:6" x14ac:dyDescent="0.15">
      <c r="A6335" s="7" t="s">
        <v>645</v>
      </c>
      <c r="B6335" s="7" t="s">
        <v>21870</v>
      </c>
      <c r="C6335" s="7" t="s">
        <v>14620</v>
      </c>
      <c r="D6335" s="7" t="s">
        <v>7370</v>
      </c>
      <c r="E6335" s="7" t="s">
        <v>11</v>
      </c>
      <c r="F6335" s="2">
        <f>ROW()</f>
        <v>6335</v>
      </c>
    </row>
    <row r="6336" spans="1:6" x14ac:dyDescent="0.15">
      <c r="A6336" s="7" t="s">
        <v>645</v>
      </c>
      <c r="B6336" s="7" t="s">
        <v>21871</v>
      </c>
      <c r="C6336" s="7" t="s">
        <v>14621</v>
      </c>
      <c r="D6336" s="7" t="s">
        <v>7371</v>
      </c>
      <c r="E6336" s="7" t="s">
        <v>11</v>
      </c>
      <c r="F6336" s="2">
        <f>ROW()</f>
        <v>6336</v>
      </c>
    </row>
    <row r="6337" spans="1:6" x14ac:dyDescent="0.15">
      <c r="A6337" s="7" t="s">
        <v>645</v>
      </c>
      <c r="B6337" s="7" t="s">
        <v>21872</v>
      </c>
      <c r="C6337" s="7" t="s">
        <v>14622</v>
      </c>
      <c r="D6337" s="7" t="s">
        <v>7372</v>
      </c>
      <c r="E6337" s="7" t="s">
        <v>11</v>
      </c>
      <c r="F6337" s="2">
        <f>ROW()</f>
        <v>6337</v>
      </c>
    </row>
    <row r="6338" spans="1:6" x14ac:dyDescent="0.15">
      <c r="A6338" s="7" t="s">
        <v>645</v>
      </c>
      <c r="B6338" s="7" t="s">
        <v>21873</v>
      </c>
      <c r="C6338" s="7" t="s">
        <v>14623</v>
      </c>
      <c r="D6338" s="7" t="s">
        <v>7373</v>
      </c>
      <c r="E6338" s="7" t="s">
        <v>11</v>
      </c>
      <c r="F6338" s="2">
        <f>ROW()</f>
        <v>6338</v>
      </c>
    </row>
    <row r="6339" spans="1:6" x14ac:dyDescent="0.15">
      <c r="A6339" s="7" t="s">
        <v>645</v>
      </c>
      <c r="B6339" s="7" t="s">
        <v>21874</v>
      </c>
      <c r="C6339" s="7" t="s">
        <v>14624</v>
      </c>
      <c r="D6339" s="7" t="s">
        <v>7374</v>
      </c>
      <c r="E6339" s="7" t="s">
        <v>11</v>
      </c>
      <c r="F6339" s="2">
        <f>ROW()</f>
        <v>6339</v>
      </c>
    </row>
    <row r="6340" spans="1:6" x14ac:dyDescent="0.15">
      <c r="A6340" s="7" t="s">
        <v>645</v>
      </c>
      <c r="B6340" s="7" t="s">
        <v>21875</v>
      </c>
      <c r="C6340" s="7" t="s">
        <v>14625</v>
      </c>
      <c r="D6340" s="7" t="s">
        <v>7375</v>
      </c>
      <c r="E6340" s="7" t="s">
        <v>11</v>
      </c>
      <c r="F6340" s="2">
        <f>ROW()</f>
        <v>6340</v>
      </c>
    </row>
    <row r="6341" spans="1:6" x14ac:dyDescent="0.15">
      <c r="A6341" s="7" t="s">
        <v>645</v>
      </c>
      <c r="B6341" s="7" t="s">
        <v>21876</v>
      </c>
      <c r="C6341" s="7" t="s">
        <v>14626</v>
      </c>
      <c r="D6341" s="7" t="s">
        <v>7376</v>
      </c>
      <c r="E6341" s="7" t="s">
        <v>11</v>
      </c>
      <c r="F6341" s="2">
        <f>ROW()</f>
        <v>6341</v>
      </c>
    </row>
    <row r="6342" spans="1:6" x14ac:dyDescent="0.15">
      <c r="A6342" s="10" t="s">
        <v>646</v>
      </c>
      <c r="B6342" s="6" t="s">
        <v>21877</v>
      </c>
      <c r="C6342" s="6" t="s">
        <v>14627</v>
      </c>
      <c r="D6342" s="6" t="s">
        <v>7377</v>
      </c>
      <c r="E6342" s="10" t="s">
        <v>11</v>
      </c>
      <c r="F6342" s="2">
        <f>ROW()</f>
        <v>6342</v>
      </c>
    </row>
    <row r="6343" spans="1:6" x14ac:dyDescent="0.15">
      <c r="A6343" s="10" t="s">
        <v>646</v>
      </c>
      <c r="B6343" s="6" t="s">
        <v>21878</v>
      </c>
      <c r="C6343" s="6" t="s">
        <v>14628</v>
      </c>
      <c r="D6343" s="6" t="s">
        <v>7378</v>
      </c>
      <c r="E6343" s="10" t="s">
        <v>11</v>
      </c>
      <c r="F6343" s="2">
        <f>ROW()</f>
        <v>6343</v>
      </c>
    </row>
    <row r="6344" spans="1:6" x14ac:dyDescent="0.15">
      <c r="A6344" s="10" t="s">
        <v>646</v>
      </c>
      <c r="B6344" s="6" t="s">
        <v>21879</v>
      </c>
      <c r="C6344" s="6" t="s">
        <v>14629</v>
      </c>
      <c r="D6344" s="6" t="s">
        <v>7379</v>
      </c>
      <c r="E6344" s="10" t="s">
        <v>11</v>
      </c>
      <c r="F6344" s="2">
        <f>ROW()</f>
        <v>6344</v>
      </c>
    </row>
    <row r="6345" spans="1:6" x14ac:dyDescent="0.15">
      <c r="A6345" s="10" t="s">
        <v>646</v>
      </c>
      <c r="B6345" s="6" t="s">
        <v>21880</v>
      </c>
      <c r="C6345" s="6" t="s">
        <v>14630</v>
      </c>
      <c r="D6345" s="6" t="s">
        <v>7380</v>
      </c>
      <c r="E6345" s="10" t="s">
        <v>11</v>
      </c>
      <c r="F6345" s="2">
        <f>ROW()</f>
        <v>6345</v>
      </c>
    </row>
    <row r="6346" spans="1:6" x14ac:dyDescent="0.15">
      <c r="A6346" s="10" t="s">
        <v>646</v>
      </c>
      <c r="B6346" s="6" t="s">
        <v>21881</v>
      </c>
      <c r="C6346" s="6" t="s">
        <v>14631</v>
      </c>
      <c r="D6346" s="6" t="s">
        <v>7381</v>
      </c>
      <c r="E6346" s="10" t="s">
        <v>11</v>
      </c>
      <c r="F6346" s="2">
        <f>ROW()</f>
        <v>6346</v>
      </c>
    </row>
    <row r="6347" spans="1:6" x14ac:dyDescent="0.15">
      <c r="A6347" s="10" t="s">
        <v>646</v>
      </c>
      <c r="B6347" s="6" t="s">
        <v>21882</v>
      </c>
      <c r="C6347" s="6" t="s">
        <v>14632</v>
      </c>
      <c r="D6347" s="6" t="s">
        <v>7382</v>
      </c>
      <c r="E6347" s="10" t="s">
        <v>11</v>
      </c>
      <c r="F6347" s="2">
        <f>ROW()</f>
        <v>6347</v>
      </c>
    </row>
    <row r="6348" spans="1:6" x14ac:dyDescent="0.15">
      <c r="A6348" s="10" t="s">
        <v>646</v>
      </c>
      <c r="B6348" s="6" t="s">
        <v>21883</v>
      </c>
      <c r="C6348" s="6" t="s">
        <v>14633</v>
      </c>
      <c r="D6348" s="6" t="s">
        <v>7383</v>
      </c>
      <c r="E6348" s="10" t="s">
        <v>11</v>
      </c>
      <c r="F6348" s="2">
        <f>ROW()</f>
        <v>6348</v>
      </c>
    </row>
    <row r="6349" spans="1:6" x14ac:dyDescent="0.15">
      <c r="A6349" s="10" t="s">
        <v>646</v>
      </c>
      <c r="B6349" s="6" t="s">
        <v>21884</v>
      </c>
      <c r="C6349" s="6" t="s">
        <v>14634</v>
      </c>
      <c r="D6349" s="6" t="s">
        <v>7384</v>
      </c>
      <c r="E6349" s="10" t="s">
        <v>11</v>
      </c>
      <c r="F6349" s="2">
        <f>ROW()</f>
        <v>6349</v>
      </c>
    </row>
    <row r="6350" spans="1:6" x14ac:dyDescent="0.15">
      <c r="A6350" s="10" t="s">
        <v>646</v>
      </c>
      <c r="B6350" s="6" t="s">
        <v>21885</v>
      </c>
      <c r="C6350" s="6" t="s">
        <v>14635</v>
      </c>
      <c r="D6350" s="6" t="s">
        <v>7385</v>
      </c>
      <c r="E6350" s="10" t="s">
        <v>11</v>
      </c>
      <c r="F6350" s="2">
        <f>ROW()</f>
        <v>6350</v>
      </c>
    </row>
    <row r="6351" spans="1:6" x14ac:dyDescent="0.15">
      <c r="A6351" s="10" t="s">
        <v>646</v>
      </c>
      <c r="B6351" s="6" t="s">
        <v>21886</v>
      </c>
      <c r="C6351" s="6" t="s">
        <v>14636</v>
      </c>
      <c r="D6351" s="6" t="s">
        <v>7386</v>
      </c>
      <c r="E6351" s="10" t="s">
        <v>11</v>
      </c>
      <c r="F6351" s="2">
        <f>ROW()</f>
        <v>6351</v>
      </c>
    </row>
    <row r="6352" spans="1:6" x14ac:dyDescent="0.15">
      <c r="A6352" s="7" t="s">
        <v>647</v>
      </c>
      <c r="B6352" s="7" t="s">
        <v>21887</v>
      </c>
      <c r="C6352" s="7" t="s">
        <v>14637</v>
      </c>
      <c r="D6352" s="7" t="s">
        <v>7387</v>
      </c>
      <c r="E6352" s="7" t="s">
        <v>11</v>
      </c>
      <c r="F6352" s="2">
        <f>ROW()</f>
        <v>6352</v>
      </c>
    </row>
    <row r="6353" spans="1:6" x14ac:dyDescent="0.15">
      <c r="A6353" s="7" t="s">
        <v>647</v>
      </c>
      <c r="B6353" s="7" t="s">
        <v>21888</v>
      </c>
      <c r="C6353" s="7" t="s">
        <v>14638</v>
      </c>
      <c r="D6353" s="7" t="s">
        <v>7388</v>
      </c>
      <c r="E6353" s="7" t="s">
        <v>11</v>
      </c>
      <c r="F6353" s="2">
        <f>ROW()</f>
        <v>6353</v>
      </c>
    </row>
    <row r="6354" spans="1:6" x14ac:dyDescent="0.15">
      <c r="A6354" s="7" t="s">
        <v>647</v>
      </c>
      <c r="B6354" s="7" t="s">
        <v>21889</v>
      </c>
      <c r="C6354" s="7" t="s">
        <v>14639</v>
      </c>
      <c r="D6354" s="7" t="s">
        <v>7389</v>
      </c>
      <c r="E6354" s="7" t="s">
        <v>11</v>
      </c>
      <c r="F6354" s="2">
        <f>ROW()</f>
        <v>6354</v>
      </c>
    </row>
    <row r="6355" spans="1:6" x14ac:dyDescent="0.15">
      <c r="A6355" s="7" t="s">
        <v>647</v>
      </c>
      <c r="B6355" s="7" t="s">
        <v>21890</v>
      </c>
      <c r="C6355" s="7" t="s">
        <v>14640</v>
      </c>
      <c r="D6355" s="7" t="s">
        <v>7390</v>
      </c>
      <c r="E6355" s="7" t="s">
        <v>11</v>
      </c>
      <c r="F6355" s="2">
        <f>ROW()</f>
        <v>6355</v>
      </c>
    </row>
    <row r="6356" spans="1:6" x14ac:dyDescent="0.15">
      <c r="A6356" s="7" t="s">
        <v>647</v>
      </c>
      <c r="B6356" s="7" t="s">
        <v>21891</v>
      </c>
      <c r="C6356" s="7" t="s">
        <v>14641</v>
      </c>
      <c r="D6356" s="7" t="s">
        <v>7391</v>
      </c>
      <c r="E6356" s="7" t="s">
        <v>11</v>
      </c>
      <c r="F6356" s="2">
        <f>ROW()</f>
        <v>6356</v>
      </c>
    </row>
    <row r="6357" spans="1:6" x14ac:dyDescent="0.15">
      <c r="A6357" s="7" t="s">
        <v>647</v>
      </c>
      <c r="B6357" s="7" t="s">
        <v>21892</v>
      </c>
      <c r="C6357" s="7" t="s">
        <v>14642</v>
      </c>
      <c r="D6357" s="7" t="s">
        <v>7392</v>
      </c>
      <c r="E6357" s="7" t="s">
        <v>11</v>
      </c>
      <c r="F6357" s="2">
        <f>ROW()</f>
        <v>6357</v>
      </c>
    </row>
    <row r="6358" spans="1:6" x14ac:dyDescent="0.15">
      <c r="A6358" s="7" t="s">
        <v>647</v>
      </c>
      <c r="B6358" s="7" t="s">
        <v>21893</v>
      </c>
      <c r="C6358" s="7" t="s">
        <v>14643</v>
      </c>
      <c r="D6358" s="7" t="s">
        <v>7393</v>
      </c>
      <c r="E6358" s="7" t="s">
        <v>11</v>
      </c>
      <c r="F6358" s="2">
        <f>ROW()</f>
        <v>6358</v>
      </c>
    </row>
    <row r="6359" spans="1:6" x14ac:dyDescent="0.15">
      <c r="A6359" s="7" t="s">
        <v>647</v>
      </c>
      <c r="B6359" s="7" t="s">
        <v>21894</v>
      </c>
      <c r="C6359" s="7" t="s">
        <v>14644</v>
      </c>
      <c r="D6359" s="7" t="s">
        <v>7394</v>
      </c>
      <c r="E6359" s="7" t="s">
        <v>11</v>
      </c>
      <c r="F6359" s="2">
        <f>ROW()</f>
        <v>6359</v>
      </c>
    </row>
    <row r="6360" spans="1:6" x14ac:dyDescent="0.15">
      <c r="A6360" s="7" t="s">
        <v>647</v>
      </c>
      <c r="B6360" s="7" t="s">
        <v>21895</v>
      </c>
      <c r="C6360" s="7" t="s">
        <v>14645</v>
      </c>
      <c r="D6360" s="7" t="s">
        <v>7395</v>
      </c>
      <c r="E6360" s="7" t="s">
        <v>11</v>
      </c>
      <c r="F6360" s="2">
        <f>ROW()</f>
        <v>6360</v>
      </c>
    </row>
    <row r="6361" spans="1:6" x14ac:dyDescent="0.15">
      <c r="A6361" s="7" t="s">
        <v>647</v>
      </c>
      <c r="B6361" s="7" t="s">
        <v>21896</v>
      </c>
      <c r="C6361" s="7" t="s">
        <v>14646</v>
      </c>
      <c r="D6361" s="7" t="s">
        <v>7396</v>
      </c>
      <c r="E6361" s="7" t="s">
        <v>11</v>
      </c>
      <c r="F6361" s="2">
        <f>ROW()</f>
        <v>6361</v>
      </c>
    </row>
    <row r="6362" spans="1:6" x14ac:dyDescent="0.15">
      <c r="A6362" s="10" t="s">
        <v>648</v>
      </c>
      <c r="B6362" s="6" t="s">
        <v>21897</v>
      </c>
      <c r="C6362" s="6" t="s">
        <v>14647</v>
      </c>
      <c r="D6362" s="6" t="s">
        <v>7397</v>
      </c>
      <c r="E6362" s="10" t="s">
        <v>11</v>
      </c>
      <c r="F6362" s="2">
        <f>ROW()</f>
        <v>6362</v>
      </c>
    </row>
    <row r="6363" spans="1:6" x14ac:dyDescent="0.15">
      <c r="A6363" s="10" t="s">
        <v>648</v>
      </c>
      <c r="B6363" s="6" t="s">
        <v>21898</v>
      </c>
      <c r="C6363" s="6" t="s">
        <v>14648</v>
      </c>
      <c r="D6363" s="6" t="s">
        <v>7398</v>
      </c>
      <c r="E6363" s="10" t="s">
        <v>11</v>
      </c>
      <c r="F6363" s="2">
        <f>ROW()</f>
        <v>6363</v>
      </c>
    </row>
    <row r="6364" spans="1:6" x14ac:dyDescent="0.15">
      <c r="A6364" s="10" t="s">
        <v>648</v>
      </c>
      <c r="B6364" s="6" t="s">
        <v>21899</v>
      </c>
      <c r="C6364" s="6" t="s">
        <v>14649</v>
      </c>
      <c r="D6364" s="6" t="s">
        <v>7399</v>
      </c>
      <c r="E6364" s="10" t="s">
        <v>11</v>
      </c>
      <c r="F6364" s="2">
        <f>ROW()</f>
        <v>6364</v>
      </c>
    </row>
    <row r="6365" spans="1:6" x14ac:dyDescent="0.15">
      <c r="A6365" s="10" t="s">
        <v>648</v>
      </c>
      <c r="B6365" s="6" t="s">
        <v>21900</v>
      </c>
      <c r="C6365" s="6" t="s">
        <v>14650</v>
      </c>
      <c r="D6365" s="6" t="s">
        <v>7400</v>
      </c>
      <c r="E6365" s="10" t="s">
        <v>11</v>
      </c>
      <c r="F6365" s="2">
        <f>ROW()</f>
        <v>6365</v>
      </c>
    </row>
    <row r="6366" spans="1:6" x14ac:dyDescent="0.15">
      <c r="A6366" s="10" t="s">
        <v>648</v>
      </c>
      <c r="B6366" s="6" t="s">
        <v>21901</v>
      </c>
      <c r="C6366" s="6" t="s">
        <v>14651</v>
      </c>
      <c r="D6366" s="6" t="s">
        <v>7401</v>
      </c>
      <c r="E6366" s="10" t="s">
        <v>11</v>
      </c>
      <c r="F6366" s="2">
        <f>ROW()</f>
        <v>6366</v>
      </c>
    </row>
    <row r="6367" spans="1:6" x14ac:dyDescent="0.15">
      <c r="A6367" s="10" t="s">
        <v>648</v>
      </c>
      <c r="B6367" s="6" t="s">
        <v>21902</v>
      </c>
      <c r="C6367" s="6" t="s">
        <v>14652</v>
      </c>
      <c r="D6367" s="6" t="s">
        <v>7402</v>
      </c>
      <c r="E6367" s="10" t="s">
        <v>11</v>
      </c>
      <c r="F6367" s="2">
        <f>ROW()</f>
        <v>6367</v>
      </c>
    </row>
    <row r="6368" spans="1:6" x14ac:dyDescent="0.15">
      <c r="A6368" s="10" t="s">
        <v>648</v>
      </c>
      <c r="B6368" s="6" t="s">
        <v>21903</v>
      </c>
      <c r="C6368" s="6" t="s">
        <v>14653</v>
      </c>
      <c r="D6368" s="6" t="s">
        <v>7403</v>
      </c>
      <c r="E6368" s="10" t="s">
        <v>11</v>
      </c>
      <c r="F6368" s="2">
        <f>ROW()</f>
        <v>6368</v>
      </c>
    </row>
    <row r="6369" spans="1:6" x14ac:dyDescent="0.15">
      <c r="A6369" s="10" t="s">
        <v>648</v>
      </c>
      <c r="B6369" s="6" t="s">
        <v>21904</v>
      </c>
      <c r="C6369" s="6" t="s">
        <v>14654</v>
      </c>
      <c r="D6369" s="6" t="s">
        <v>7404</v>
      </c>
      <c r="E6369" s="10" t="s">
        <v>11</v>
      </c>
      <c r="F6369" s="2">
        <f>ROW()</f>
        <v>6369</v>
      </c>
    </row>
    <row r="6370" spans="1:6" x14ac:dyDescent="0.15">
      <c r="A6370" s="10" t="s">
        <v>648</v>
      </c>
      <c r="B6370" s="6" t="s">
        <v>21905</v>
      </c>
      <c r="C6370" s="6" t="s">
        <v>14655</v>
      </c>
      <c r="D6370" s="6" t="s">
        <v>7405</v>
      </c>
      <c r="E6370" s="10" t="s">
        <v>11</v>
      </c>
      <c r="F6370" s="2">
        <f>ROW()</f>
        <v>6370</v>
      </c>
    </row>
    <row r="6371" spans="1:6" x14ac:dyDescent="0.15">
      <c r="A6371" s="10" t="s">
        <v>648</v>
      </c>
      <c r="B6371" s="6" t="s">
        <v>21906</v>
      </c>
      <c r="C6371" s="6" t="s">
        <v>14656</v>
      </c>
      <c r="D6371" s="6" t="s">
        <v>7406</v>
      </c>
      <c r="E6371" s="10" t="s">
        <v>11</v>
      </c>
      <c r="F6371" s="2">
        <f>ROW()</f>
        <v>6371</v>
      </c>
    </row>
    <row r="6372" spans="1:6" x14ac:dyDescent="0.15">
      <c r="A6372" s="7" t="s">
        <v>649</v>
      </c>
      <c r="B6372" s="7" t="s">
        <v>21907</v>
      </c>
      <c r="C6372" s="7" t="s">
        <v>14657</v>
      </c>
      <c r="D6372" s="7" t="s">
        <v>7407</v>
      </c>
      <c r="E6372" s="7" t="s">
        <v>11</v>
      </c>
      <c r="F6372" s="2">
        <f>ROW()</f>
        <v>6372</v>
      </c>
    </row>
    <row r="6373" spans="1:6" x14ac:dyDescent="0.15">
      <c r="A6373" s="7" t="s">
        <v>649</v>
      </c>
      <c r="B6373" s="7" t="s">
        <v>21908</v>
      </c>
      <c r="C6373" s="7" t="s">
        <v>14658</v>
      </c>
      <c r="D6373" s="7" t="s">
        <v>7408</v>
      </c>
      <c r="E6373" s="7" t="s">
        <v>11</v>
      </c>
      <c r="F6373" s="2">
        <f>ROW()</f>
        <v>6373</v>
      </c>
    </row>
    <row r="6374" spans="1:6" x14ac:dyDescent="0.15">
      <c r="A6374" s="7" t="s">
        <v>649</v>
      </c>
      <c r="B6374" s="7" t="s">
        <v>21909</v>
      </c>
      <c r="C6374" s="7" t="s">
        <v>14659</v>
      </c>
      <c r="D6374" s="7" t="s">
        <v>7409</v>
      </c>
      <c r="E6374" s="7" t="s">
        <v>11</v>
      </c>
      <c r="F6374" s="2">
        <f>ROW()</f>
        <v>6374</v>
      </c>
    </row>
    <row r="6375" spans="1:6" x14ac:dyDescent="0.15">
      <c r="A6375" s="7" t="s">
        <v>649</v>
      </c>
      <c r="B6375" s="7" t="s">
        <v>21910</v>
      </c>
      <c r="C6375" s="7" t="s">
        <v>14660</v>
      </c>
      <c r="D6375" s="7" t="s">
        <v>7410</v>
      </c>
      <c r="E6375" s="7" t="s">
        <v>11</v>
      </c>
      <c r="F6375" s="2">
        <f>ROW()</f>
        <v>6375</v>
      </c>
    </row>
    <row r="6376" spans="1:6" x14ac:dyDescent="0.15">
      <c r="A6376" s="7" t="s">
        <v>649</v>
      </c>
      <c r="B6376" s="7" t="s">
        <v>21911</v>
      </c>
      <c r="C6376" s="7" t="s">
        <v>14661</v>
      </c>
      <c r="D6376" s="7" t="s">
        <v>7411</v>
      </c>
      <c r="E6376" s="7" t="s">
        <v>11</v>
      </c>
      <c r="F6376" s="2">
        <f>ROW()</f>
        <v>6376</v>
      </c>
    </row>
    <row r="6377" spans="1:6" x14ac:dyDescent="0.15">
      <c r="A6377" s="7" t="s">
        <v>649</v>
      </c>
      <c r="B6377" s="7" t="s">
        <v>21912</v>
      </c>
      <c r="C6377" s="7" t="s">
        <v>14662</v>
      </c>
      <c r="D6377" s="7" t="s">
        <v>7412</v>
      </c>
      <c r="E6377" s="7" t="s">
        <v>11</v>
      </c>
      <c r="F6377" s="2">
        <f>ROW()</f>
        <v>6377</v>
      </c>
    </row>
    <row r="6378" spans="1:6" x14ac:dyDescent="0.15">
      <c r="A6378" s="7" t="s">
        <v>649</v>
      </c>
      <c r="B6378" s="7" t="s">
        <v>21913</v>
      </c>
      <c r="C6378" s="7" t="s">
        <v>14663</v>
      </c>
      <c r="D6378" s="7" t="s">
        <v>7413</v>
      </c>
      <c r="E6378" s="7" t="s">
        <v>11</v>
      </c>
      <c r="F6378" s="2">
        <f>ROW()</f>
        <v>6378</v>
      </c>
    </row>
    <row r="6379" spans="1:6" x14ac:dyDescent="0.15">
      <c r="A6379" s="7" t="s">
        <v>649</v>
      </c>
      <c r="B6379" s="7" t="s">
        <v>21914</v>
      </c>
      <c r="C6379" s="7" t="s">
        <v>14664</v>
      </c>
      <c r="D6379" s="7" t="s">
        <v>7414</v>
      </c>
      <c r="E6379" s="7" t="s">
        <v>11</v>
      </c>
      <c r="F6379" s="2">
        <f>ROW()</f>
        <v>6379</v>
      </c>
    </row>
    <row r="6380" spans="1:6" x14ac:dyDescent="0.15">
      <c r="A6380" s="7" t="s">
        <v>649</v>
      </c>
      <c r="B6380" s="7" t="s">
        <v>21915</v>
      </c>
      <c r="C6380" s="7" t="s">
        <v>14665</v>
      </c>
      <c r="D6380" s="7" t="s">
        <v>7415</v>
      </c>
      <c r="E6380" s="7" t="s">
        <v>11</v>
      </c>
      <c r="F6380" s="2">
        <f>ROW()</f>
        <v>6380</v>
      </c>
    </row>
    <row r="6381" spans="1:6" x14ac:dyDescent="0.15">
      <c r="A6381" s="7" t="s">
        <v>649</v>
      </c>
      <c r="B6381" s="7" t="s">
        <v>21916</v>
      </c>
      <c r="C6381" s="7" t="s">
        <v>14666</v>
      </c>
      <c r="D6381" s="7" t="s">
        <v>7416</v>
      </c>
      <c r="E6381" s="7" t="s">
        <v>11</v>
      </c>
      <c r="F6381" s="2">
        <f>ROW()</f>
        <v>6381</v>
      </c>
    </row>
    <row r="6382" spans="1:6" x14ac:dyDescent="0.15">
      <c r="A6382" s="10" t="s">
        <v>650</v>
      </c>
      <c r="B6382" s="6" t="s">
        <v>21917</v>
      </c>
      <c r="C6382" s="6" t="s">
        <v>14667</v>
      </c>
      <c r="D6382" s="6" t="s">
        <v>7417</v>
      </c>
      <c r="E6382" s="10" t="s">
        <v>11</v>
      </c>
      <c r="F6382" s="2">
        <f>ROW()</f>
        <v>6382</v>
      </c>
    </row>
    <row r="6383" spans="1:6" x14ac:dyDescent="0.15">
      <c r="A6383" s="10" t="s">
        <v>650</v>
      </c>
      <c r="B6383" s="6" t="s">
        <v>21918</v>
      </c>
      <c r="C6383" s="6" t="s">
        <v>14668</v>
      </c>
      <c r="D6383" s="6" t="s">
        <v>7418</v>
      </c>
      <c r="E6383" s="10" t="s">
        <v>11</v>
      </c>
      <c r="F6383" s="2">
        <f>ROW()</f>
        <v>6383</v>
      </c>
    </row>
    <row r="6384" spans="1:6" x14ac:dyDescent="0.15">
      <c r="A6384" s="10" t="s">
        <v>650</v>
      </c>
      <c r="B6384" s="6" t="s">
        <v>21919</v>
      </c>
      <c r="C6384" s="6" t="s">
        <v>14669</v>
      </c>
      <c r="D6384" s="6" t="s">
        <v>7419</v>
      </c>
      <c r="E6384" s="10" t="s">
        <v>11</v>
      </c>
      <c r="F6384" s="2">
        <f>ROW()</f>
        <v>6384</v>
      </c>
    </row>
    <row r="6385" spans="1:6" x14ac:dyDescent="0.15">
      <c r="A6385" s="10" t="s">
        <v>650</v>
      </c>
      <c r="B6385" s="6" t="s">
        <v>21920</v>
      </c>
      <c r="C6385" s="6" t="s">
        <v>14670</v>
      </c>
      <c r="D6385" s="6" t="s">
        <v>7420</v>
      </c>
      <c r="E6385" s="10" t="s">
        <v>11</v>
      </c>
      <c r="F6385" s="2">
        <f>ROW()</f>
        <v>6385</v>
      </c>
    </row>
    <row r="6386" spans="1:6" x14ac:dyDescent="0.15">
      <c r="A6386" s="10" t="s">
        <v>650</v>
      </c>
      <c r="B6386" s="6" t="s">
        <v>21921</v>
      </c>
      <c r="C6386" s="6" t="s">
        <v>14671</v>
      </c>
      <c r="D6386" s="6" t="s">
        <v>7421</v>
      </c>
      <c r="E6386" s="10" t="s">
        <v>11</v>
      </c>
      <c r="F6386" s="2">
        <f>ROW()</f>
        <v>6386</v>
      </c>
    </row>
    <row r="6387" spans="1:6" x14ac:dyDescent="0.15">
      <c r="A6387" s="10" t="s">
        <v>650</v>
      </c>
      <c r="B6387" s="6" t="s">
        <v>21922</v>
      </c>
      <c r="C6387" s="6" t="s">
        <v>14672</v>
      </c>
      <c r="D6387" s="6" t="s">
        <v>7422</v>
      </c>
      <c r="E6387" s="10" t="s">
        <v>11</v>
      </c>
      <c r="F6387" s="2">
        <f>ROW()</f>
        <v>6387</v>
      </c>
    </row>
    <row r="6388" spans="1:6" x14ac:dyDescent="0.15">
      <c r="A6388" s="10" t="s">
        <v>650</v>
      </c>
      <c r="B6388" s="6" t="s">
        <v>21923</v>
      </c>
      <c r="C6388" s="6" t="s">
        <v>14673</v>
      </c>
      <c r="D6388" s="6" t="s">
        <v>7423</v>
      </c>
      <c r="E6388" s="10" t="s">
        <v>11</v>
      </c>
      <c r="F6388" s="2">
        <f>ROW()</f>
        <v>6388</v>
      </c>
    </row>
    <row r="6389" spans="1:6" x14ac:dyDescent="0.15">
      <c r="A6389" s="10" t="s">
        <v>650</v>
      </c>
      <c r="B6389" s="6" t="s">
        <v>21924</v>
      </c>
      <c r="C6389" s="6" t="s">
        <v>14674</v>
      </c>
      <c r="D6389" s="6" t="s">
        <v>7424</v>
      </c>
      <c r="E6389" s="10" t="s">
        <v>11</v>
      </c>
      <c r="F6389" s="2">
        <f>ROW()</f>
        <v>6389</v>
      </c>
    </row>
    <row r="6390" spans="1:6" x14ac:dyDescent="0.15">
      <c r="A6390" s="10" t="s">
        <v>650</v>
      </c>
      <c r="B6390" s="6" t="s">
        <v>21925</v>
      </c>
      <c r="C6390" s="6" t="s">
        <v>14675</v>
      </c>
      <c r="D6390" s="6" t="s">
        <v>7425</v>
      </c>
      <c r="E6390" s="10" t="s">
        <v>11</v>
      </c>
      <c r="F6390" s="2">
        <f>ROW()</f>
        <v>6390</v>
      </c>
    </row>
    <row r="6391" spans="1:6" x14ac:dyDescent="0.15">
      <c r="A6391" s="10" t="s">
        <v>650</v>
      </c>
      <c r="B6391" s="6" t="s">
        <v>21926</v>
      </c>
      <c r="C6391" s="6" t="s">
        <v>14676</v>
      </c>
      <c r="D6391" s="6" t="s">
        <v>7426</v>
      </c>
      <c r="E6391" s="10" t="s">
        <v>11</v>
      </c>
      <c r="F6391" s="2">
        <f>ROW()</f>
        <v>6391</v>
      </c>
    </row>
    <row r="6392" spans="1:6" x14ac:dyDescent="0.15">
      <c r="A6392" s="7" t="s">
        <v>651</v>
      </c>
      <c r="B6392" s="7" t="s">
        <v>21927</v>
      </c>
      <c r="C6392" s="7" t="s">
        <v>14677</v>
      </c>
      <c r="D6392" s="7" t="s">
        <v>7427</v>
      </c>
      <c r="E6392" s="7" t="s">
        <v>11</v>
      </c>
      <c r="F6392" s="2">
        <f>ROW()</f>
        <v>6392</v>
      </c>
    </row>
    <row r="6393" spans="1:6" x14ac:dyDescent="0.15">
      <c r="A6393" s="7" t="s">
        <v>651</v>
      </c>
      <c r="B6393" s="7" t="s">
        <v>21928</v>
      </c>
      <c r="C6393" s="7" t="s">
        <v>14678</v>
      </c>
      <c r="D6393" s="7" t="s">
        <v>7428</v>
      </c>
      <c r="E6393" s="7" t="s">
        <v>11</v>
      </c>
      <c r="F6393" s="2">
        <f>ROW()</f>
        <v>6393</v>
      </c>
    </row>
    <row r="6394" spans="1:6" x14ac:dyDescent="0.15">
      <c r="A6394" s="7" t="s">
        <v>651</v>
      </c>
      <c r="B6394" s="7" t="s">
        <v>21929</v>
      </c>
      <c r="C6394" s="7" t="s">
        <v>14679</v>
      </c>
      <c r="D6394" s="7" t="s">
        <v>7429</v>
      </c>
      <c r="E6394" s="7" t="s">
        <v>11</v>
      </c>
      <c r="F6394" s="2">
        <f>ROW()</f>
        <v>6394</v>
      </c>
    </row>
    <row r="6395" spans="1:6" x14ac:dyDescent="0.15">
      <c r="A6395" s="7" t="s">
        <v>651</v>
      </c>
      <c r="B6395" s="7" t="s">
        <v>21930</v>
      </c>
      <c r="C6395" s="7" t="s">
        <v>14680</v>
      </c>
      <c r="D6395" s="7" t="s">
        <v>7430</v>
      </c>
      <c r="E6395" s="7" t="s">
        <v>11</v>
      </c>
      <c r="F6395" s="2">
        <f>ROW()</f>
        <v>6395</v>
      </c>
    </row>
    <row r="6396" spans="1:6" x14ac:dyDescent="0.15">
      <c r="A6396" s="7" t="s">
        <v>651</v>
      </c>
      <c r="B6396" s="7" t="s">
        <v>21931</v>
      </c>
      <c r="C6396" s="7" t="s">
        <v>14681</v>
      </c>
      <c r="D6396" s="7" t="s">
        <v>7431</v>
      </c>
      <c r="E6396" s="7" t="s">
        <v>11</v>
      </c>
      <c r="F6396" s="2">
        <f>ROW()</f>
        <v>6396</v>
      </c>
    </row>
    <row r="6397" spans="1:6" x14ac:dyDescent="0.15">
      <c r="A6397" s="7" t="s">
        <v>651</v>
      </c>
      <c r="B6397" s="7" t="s">
        <v>21932</v>
      </c>
      <c r="C6397" s="7" t="s">
        <v>14682</v>
      </c>
      <c r="D6397" s="7" t="s">
        <v>7432</v>
      </c>
      <c r="E6397" s="7" t="s">
        <v>11</v>
      </c>
      <c r="F6397" s="2">
        <f>ROW()</f>
        <v>6397</v>
      </c>
    </row>
    <row r="6398" spans="1:6" x14ac:dyDescent="0.15">
      <c r="A6398" s="7" t="s">
        <v>651</v>
      </c>
      <c r="B6398" s="7" t="s">
        <v>21933</v>
      </c>
      <c r="C6398" s="7" t="s">
        <v>14683</v>
      </c>
      <c r="D6398" s="7" t="s">
        <v>7433</v>
      </c>
      <c r="E6398" s="7" t="s">
        <v>11</v>
      </c>
      <c r="F6398" s="2">
        <f>ROW()</f>
        <v>6398</v>
      </c>
    </row>
    <row r="6399" spans="1:6" x14ac:dyDescent="0.15">
      <c r="A6399" s="7" t="s">
        <v>651</v>
      </c>
      <c r="B6399" s="7" t="s">
        <v>21934</v>
      </c>
      <c r="C6399" s="7" t="s">
        <v>14684</v>
      </c>
      <c r="D6399" s="7" t="s">
        <v>7434</v>
      </c>
      <c r="E6399" s="7" t="s">
        <v>11</v>
      </c>
      <c r="F6399" s="2">
        <f>ROW()</f>
        <v>6399</v>
      </c>
    </row>
    <row r="6400" spans="1:6" x14ac:dyDescent="0.15">
      <c r="A6400" s="7" t="s">
        <v>651</v>
      </c>
      <c r="B6400" s="7" t="s">
        <v>21935</v>
      </c>
      <c r="C6400" s="7" t="s">
        <v>14685</v>
      </c>
      <c r="D6400" s="7" t="s">
        <v>7435</v>
      </c>
      <c r="E6400" s="7" t="s">
        <v>11</v>
      </c>
      <c r="F6400" s="2">
        <f>ROW()</f>
        <v>6400</v>
      </c>
    </row>
    <row r="6401" spans="1:6" x14ac:dyDescent="0.15">
      <c r="A6401" s="7" t="s">
        <v>651</v>
      </c>
      <c r="B6401" s="7" t="s">
        <v>21936</v>
      </c>
      <c r="C6401" s="7" t="s">
        <v>14686</v>
      </c>
      <c r="D6401" s="7" t="s">
        <v>7436</v>
      </c>
      <c r="E6401" s="7" t="s">
        <v>11</v>
      </c>
      <c r="F6401" s="2">
        <f>ROW()</f>
        <v>6401</v>
      </c>
    </row>
    <row r="6402" spans="1:6" x14ac:dyDescent="0.15">
      <c r="A6402" s="10" t="s">
        <v>652</v>
      </c>
      <c r="B6402" s="6" t="s">
        <v>21937</v>
      </c>
      <c r="C6402" s="6" t="s">
        <v>14687</v>
      </c>
      <c r="D6402" s="6" t="s">
        <v>7437</v>
      </c>
      <c r="E6402" s="10" t="s">
        <v>11</v>
      </c>
      <c r="F6402" s="2">
        <f>ROW()</f>
        <v>6402</v>
      </c>
    </row>
    <row r="6403" spans="1:6" x14ac:dyDescent="0.15">
      <c r="A6403" s="10" t="s">
        <v>652</v>
      </c>
      <c r="B6403" s="6" t="s">
        <v>21938</v>
      </c>
      <c r="C6403" s="6" t="s">
        <v>14688</v>
      </c>
      <c r="D6403" s="6" t="s">
        <v>7438</v>
      </c>
      <c r="E6403" s="10" t="s">
        <v>11</v>
      </c>
      <c r="F6403" s="2">
        <f>ROW()</f>
        <v>6403</v>
      </c>
    </row>
    <row r="6404" spans="1:6" x14ac:dyDescent="0.15">
      <c r="A6404" s="10" t="s">
        <v>652</v>
      </c>
      <c r="B6404" s="6" t="s">
        <v>21939</v>
      </c>
      <c r="C6404" s="6" t="s">
        <v>14689</v>
      </c>
      <c r="D6404" s="6" t="s">
        <v>7439</v>
      </c>
      <c r="E6404" s="10" t="s">
        <v>11</v>
      </c>
      <c r="F6404" s="2">
        <f>ROW()</f>
        <v>6404</v>
      </c>
    </row>
    <row r="6405" spans="1:6" x14ac:dyDescent="0.15">
      <c r="A6405" s="10" t="s">
        <v>652</v>
      </c>
      <c r="B6405" s="6" t="s">
        <v>21940</v>
      </c>
      <c r="C6405" s="6" t="s">
        <v>14690</v>
      </c>
      <c r="D6405" s="6" t="s">
        <v>7440</v>
      </c>
      <c r="E6405" s="10" t="s">
        <v>11</v>
      </c>
      <c r="F6405" s="2">
        <f>ROW()</f>
        <v>6405</v>
      </c>
    </row>
    <row r="6406" spans="1:6" x14ac:dyDescent="0.15">
      <c r="A6406" s="10" t="s">
        <v>652</v>
      </c>
      <c r="B6406" s="6" t="s">
        <v>21941</v>
      </c>
      <c r="C6406" s="6" t="s">
        <v>14691</v>
      </c>
      <c r="D6406" s="6" t="s">
        <v>7441</v>
      </c>
      <c r="E6406" s="10" t="s">
        <v>11</v>
      </c>
      <c r="F6406" s="2">
        <f>ROW()</f>
        <v>6406</v>
      </c>
    </row>
    <row r="6407" spans="1:6" x14ac:dyDescent="0.15">
      <c r="A6407" s="10" t="s">
        <v>652</v>
      </c>
      <c r="B6407" s="6" t="s">
        <v>21942</v>
      </c>
      <c r="C6407" s="6" t="s">
        <v>14692</v>
      </c>
      <c r="D6407" s="6" t="s">
        <v>7442</v>
      </c>
      <c r="E6407" s="10" t="s">
        <v>11</v>
      </c>
      <c r="F6407" s="2">
        <f>ROW()</f>
        <v>6407</v>
      </c>
    </row>
    <row r="6408" spans="1:6" x14ac:dyDescent="0.15">
      <c r="A6408" s="10" t="s">
        <v>652</v>
      </c>
      <c r="B6408" s="6" t="s">
        <v>21943</v>
      </c>
      <c r="C6408" s="6" t="s">
        <v>14693</v>
      </c>
      <c r="D6408" s="6" t="s">
        <v>7443</v>
      </c>
      <c r="E6408" s="10" t="s">
        <v>11</v>
      </c>
      <c r="F6408" s="2">
        <f>ROW()</f>
        <v>6408</v>
      </c>
    </row>
    <row r="6409" spans="1:6" x14ac:dyDescent="0.15">
      <c r="A6409" s="10" t="s">
        <v>652</v>
      </c>
      <c r="B6409" s="6" t="s">
        <v>21944</v>
      </c>
      <c r="C6409" s="6" t="s">
        <v>14694</v>
      </c>
      <c r="D6409" s="6" t="s">
        <v>7444</v>
      </c>
      <c r="E6409" s="10" t="s">
        <v>11</v>
      </c>
      <c r="F6409" s="2">
        <f>ROW()</f>
        <v>6409</v>
      </c>
    </row>
    <row r="6410" spans="1:6" x14ac:dyDescent="0.15">
      <c r="A6410" s="10" t="s">
        <v>652</v>
      </c>
      <c r="B6410" s="6" t="s">
        <v>21945</v>
      </c>
      <c r="C6410" s="6" t="s">
        <v>14695</v>
      </c>
      <c r="D6410" s="6" t="s">
        <v>7445</v>
      </c>
      <c r="E6410" s="10" t="s">
        <v>11</v>
      </c>
      <c r="F6410" s="2">
        <f>ROW()</f>
        <v>6410</v>
      </c>
    </row>
    <row r="6411" spans="1:6" x14ac:dyDescent="0.15">
      <c r="A6411" s="10" t="s">
        <v>652</v>
      </c>
      <c r="B6411" s="6" t="s">
        <v>21946</v>
      </c>
      <c r="C6411" s="6" t="s">
        <v>14696</v>
      </c>
      <c r="D6411" s="6" t="s">
        <v>7446</v>
      </c>
      <c r="E6411" s="10" t="s">
        <v>11</v>
      </c>
      <c r="F6411" s="2">
        <f>ROW()</f>
        <v>6411</v>
      </c>
    </row>
    <row r="6412" spans="1:6" x14ac:dyDescent="0.15">
      <c r="A6412" s="7" t="s">
        <v>653</v>
      </c>
      <c r="B6412" s="7" t="s">
        <v>21947</v>
      </c>
      <c r="C6412" s="7" t="s">
        <v>14697</v>
      </c>
      <c r="D6412" s="7" t="s">
        <v>7447</v>
      </c>
      <c r="E6412" s="7" t="s">
        <v>11</v>
      </c>
      <c r="F6412" s="2">
        <f>ROW()</f>
        <v>6412</v>
      </c>
    </row>
    <row r="6413" spans="1:6" x14ac:dyDescent="0.15">
      <c r="A6413" s="7" t="s">
        <v>653</v>
      </c>
      <c r="B6413" s="7" t="s">
        <v>21948</v>
      </c>
      <c r="C6413" s="7" t="s">
        <v>14698</v>
      </c>
      <c r="D6413" s="7" t="s">
        <v>7448</v>
      </c>
      <c r="E6413" s="7" t="s">
        <v>11</v>
      </c>
      <c r="F6413" s="2">
        <f>ROW()</f>
        <v>6413</v>
      </c>
    </row>
    <row r="6414" spans="1:6" x14ac:dyDescent="0.15">
      <c r="A6414" s="7" t="s">
        <v>653</v>
      </c>
      <c r="B6414" s="7" t="s">
        <v>21949</v>
      </c>
      <c r="C6414" s="7" t="s">
        <v>14699</v>
      </c>
      <c r="D6414" s="7" t="s">
        <v>7449</v>
      </c>
      <c r="E6414" s="7" t="s">
        <v>11</v>
      </c>
      <c r="F6414" s="2">
        <f>ROW()</f>
        <v>6414</v>
      </c>
    </row>
    <row r="6415" spans="1:6" x14ac:dyDescent="0.15">
      <c r="A6415" s="7" t="s">
        <v>653</v>
      </c>
      <c r="B6415" s="7" t="s">
        <v>21950</v>
      </c>
      <c r="C6415" s="7" t="s">
        <v>14700</v>
      </c>
      <c r="D6415" s="7" t="s">
        <v>7450</v>
      </c>
      <c r="E6415" s="7" t="s">
        <v>11</v>
      </c>
      <c r="F6415" s="2">
        <f>ROW()</f>
        <v>6415</v>
      </c>
    </row>
    <row r="6416" spans="1:6" x14ac:dyDescent="0.15">
      <c r="A6416" s="7" t="s">
        <v>653</v>
      </c>
      <c r="B6416" s="7" t="s">
        <v>21951</v>
      </c>
      <c r="C6416" s="7" t="s">
        <v>14701</v>
      </c>
      <c r="D6416" s="7" t="s">
        <v>7451</v>
      </c>
      <c r="E6416" s="7" t="s">
        <v>11</v>
      </c>
      <c r="F6416" s="2">
        <f>ROW()</f>
        <v>6416</v>
      </c>
    </row>
    <row r="6417" spans="1:6" x14ac:dyDescent="0.15">
      <c r="A6417" s="7" t="s">
        <v>653</v>
      </c>
      <c r="B6417" s="7" t="s">
        <v>21952</v>
      </c>
      <c r="C6417" s="7" t="s">
        <v>14702</v>
      </c>
      <c r="D6417" s="7" t="s">
        <v>7452</v>
      </c>
      <c r="E6417" s="7" t="s">
        <v>11</v>
      </c>
      <c r="F6417" s="2">
        <f>ROW()</f>
        <v>6417</v>
      </c>
    </row>
    <row r="6418" spans="1:6" x14ac:dyDescent="0.15">
      <c r="A6418" s="7" t="s">
        <v>653</v>
      </c>
      <c r="B6418" s="7" t="s">
        <v>21953</v>
      </c>
      <c r="C6418" s="7" t="s">
        <v>14703</v>
      </c>
      <c r="D6418" s="7" t="s">
        <v>7453</v>
      </c>
      <c r="E6418" s="7" t="s">
        <v>11</v>
      </c>
      <c r="F6418" s="2">
        <f>ROW()</f>
        <v>6418</v>
      </c>
    </row>
    <row r="6419" spans="1:6" x14ac:dyDescent="0.15">
      <c r="A6419" s="7" t="s">
        <v>653</v>
      </c>
      <c r="B6419" s="7" t="s">
        <v>21954</v>
      </c>
      <c r="C6419" s="7" t="s">
        <v>14704</v>
      </c>
      <c r="D6419" s="7" t="s">
        <v>7454</v>
      </c>
      <c r="E6419" s="7" t="s">
        <v>11</v>
      </c>
      <c r="F6419" s="2">
        <f>ROW()</f>
        <v>6419</v>
      </c>
    </row>
    <row r="6420" spans="1:6" x14ac:dyDescent="0.15">
      <c r="A6420" s="7" t="s">
        <v>653</v>
      </c>
      <c r="B6420" s="7" t="s">
        <v>21955</v>
      </c>
      <c r="C6420" s="7" t="s">
        <v>14705</v>
      </c>
      <c r="D6420" s="7" t="s">
        <v>7455</v>
      </c>
      <c r="E6420" s="7" t="s">
        <v>11</v>
      </c>
      <c r="F6420" s="2">
        <f>ROW()</f>
        <v>6420</v>
      </c>
    </row>
    <row r="6421" spans="1:6" x14ac:dyDescent="0.15">
      <c r="A6421" s="7" t="s">
        <v>653</v>
      </c>
      <c r="B6421" s="7" t="s">
        <v>21956</v>
      </c>
      <c r="C6421" s="7" t="s">
        <v>14706</v>
      </c>
      <c r="D6421" s="7" t="s">
        <v>7456</v>
      </c>
      <c r="E6421" s="7" t="s">
        <v>11</v>
      </c>
      <c r="F6421" s="2">
        <f>ROW()</f>
        <v>6421</v>
      </c>
    </row>
    <row r="6422" spans="1:6" x14ac:dyDescent="0.15">
      <c r="A6422" s="10" t="s">
        <v>654</v>
      </c>
      <c r="B6422" s="6" t="s">
        <v>21957</v>
      </c>
      <c r="C6422" s="6" t="s">
        <v>14707</v>
      </c>
      <c r="D6422" s="6" t="s">
        <v>7457</v>
      </c>
      <c r="E6422" s="10" t="s">
        <v>11</v>
      </c>
      <c r="F6422" s="2">
        <f>ROW()</f>
        <v>6422</v>
      </c>
    </row>
    <row r="6423" spans="1:6" x14ac:dyDescent="0.15">
      <c r="A6423" s="10" t="s">
        <v>654</v>
      </c>
      <c r="B6423" s="6" t="s">
        <v>21958</v>
      </c>
      <c r="C6423" s="6" t="s">
        <v>14708</v>
      </c>
      <c r="D6423" s="6" t="s">
        <v>7458</v>
      </c>
      <c r="E6423" s="10" t="s">
        <v>11</v>
      </c>
      <c r="F6423" s="2">
        <f>ROW()</f>
        <v>6423</v>
      </c>
    </row>
    <row r="6424" spans="1:6" x14ac:dyDescent="0.15">
      <c r="A6424" s="10" t="s">
        <v>654</v>
      </c>
      <c r="B6424" s="6" t="s">
        <v>21959</v>
      </c>
      <c r="C6424" s="6" t="s">
        <v>14709</v>
      </c>
      <c r="D6424" s="6" t="s">
        <v>7459</v>
      </c>
      <c r="E6424" s="10" t="s">
        <v>11</v>
      </c>
      <c r="F6424" s="2">
        <f>ROW()</f>
        <v>6424</v>
      </c>
    </row>
    <row r="6425" spans="1:6" x14ac:dyDescent="0.15">
      <c r="A6425" s="10" t="s">
        <v>654</v>
      </c>
      <c r="B6425" s="6" t="s">
        <v>21960</v>
      </c>
      <c r="C6425" s="6" t="s">
        <v>14710</v>
      </c>
      <c r="D6425" s="6" t="s">
        <v>7460</v>
      </c>
      <c r="E6425" s="10" t="s">
        <v>11</v>
      </c>
      <c r="F6425" s="2">
        <f>ROW()</f>
        <v>6425</v>
      </c>
    </row>
    <row r="6426" spans="1:6" x14ac:dyDescent="0.15">
      <c r="A6426" s="10" t="s">
        <v>654</v>
      </c>
      <c r="B6426" s="6" t="s">
        <v>21961</v>
      </c>
      <c r="C6426" s="6" t="s">
        <v>14711</v>
      </c>
      <c r="D6426" s="6" t="s">
        <v>7461</v>
      </c>
      <c r="E6426" s="10" t="s">
        <v>11</v>
      </c>
      <c r="F6426" s="2">
        <f>ROW()</f>
        <v>6426</v>
      </c>
    </row>
    <row r="6427" spans="1:6" x14ac:dyDescent="0.15">
      <c r="A6427" s="10" t="s">
        <v>654</v>
      </c>
      <c r="B6427" s="6" t="s">
        <v>21962</v>
      </c>
      <c r="C6427" s="6" t="s">
        <v>14712</v>
      </c>
      <c r="D6427" s="6" t="s">
        <v>7462</v>
      </c>
      <c r="E6427" s="10" t="s">
        <v>11</v>
      </c>
      <c r="F6427" s="2">
        <f>ROW()</f>
        <v>6427</v>
      </c>
    </row>
    <row r="6428" spans="1:6" x14ac:dyDescent="0.15">
      <c r="A6428" s="10" t="s">
        <v>654</v>
      </c>
      <c r="B6428" s="6" t="s">
        <v>21963</v>
      </c>
      <c r="C6428" s="6" t="s">
        <v>14713</v>
      </c>
      <c r="D6428" s="6" t="s">
        <v>7463</v>
      </c>
      <c r="E6428" s="10" t="s">
        <v>11</v>
      </c>
      <c r="F6428" s="2">
        <f>ROW()</f>
        <v>6428</v>
      </c>
    </row>
    <row r="6429" spans="1:6" x14ac:dyDescent="0.15">
      <c r="A6429" s="10" t="s">
        <v>654</v>
      </c>
      <c r="B6429" s="6" t="s">
        <v>21964</v>
      </c>
      <c r="C6429" s="6" t="s">
        <v>14714</v>
      </c>
      <c r="D6429" s="6" t="s">
        <v>7464</v>
      </c>
      <c r="E6429" s="10" t="s">
        <v>11</v>
      </c>
      <c r="F6429" s="2">
        <f>ROW()</f>
        <v>6429</v>
      </c>
    </row>
    <row r="6430" spans="1:6" x14ac:dyDescent="0.15">
      <c r="A6430" s="10" t="s">
        <v>654</v>
      </c>
      <c r="B6430" s="6" t="s">
        <v>21965</v>
      </c>
      <c r="C6430" s="6" t="s">
        <v>14715</v>
      </c>
      <c r="D6430" s="6" t="s">
        <v>7465</v>
      </c>
      <c r="E6430" s="10" t="s">
        <v>11</v>
      </c>
      <c r="F6430" s="2">
        <f>ROW()</f>
        <v>6430</v>
      </c>
    </row>
    <row r="6431" spans="1:6" x14ac:dyDescent="0.15">
      <c r="A6431" s="10" t="s">
        <v>654</v>
      </c>
      <c r="B6431" s="6" t="s">
        <v>21966</v>
      </c>
      <c r="C6431" s="6" t="s">
        <v>14716</v>
      </c>
      <c r="D6431" s="6" t="s">
        <v>7466</v>
      </c>
      <c r="E6431" s="10" t="s">
        <v>11</v>
      </c>
      <c r="F6431" s="2">
        <f>ROW()</f>
        <v>6431</v>
      </c>
    </row>
    <row r="6432" spans="1:6" x14ac:dyDescent="0.15">
      <c r="A6432" s="7" t="s">
        <v>655</v>
      </c>
      <c r="B6432" s="7" t="s">
        <v>21967</v>
      </c>
      <c r="C6432" s="7" t="s">
        <v>14717</v>
      </c>
      <c r="D6432" s="7" t="s">
        <v>7467</v>
      </c>
      <c r="E6432" s="7" t="s">
        <v>11</v>
      </c>
      <c r="F6432" s="2">
        <f>ROW()</f>
        <v>6432</v>
      </c>
    </row>
    <row r="6433" spans="1:6" x14ac:dyDescent="0.15">
      <c r="A6433" s="7" t="s">
        <v>655</v>
      </c>
      <c r="B6433" s="7" t="s">
        <v>21968</v>
      </c>
      <c r="C6433" s="7" t="s">
        <v>14718</v>
      </c>
      <c r="D6433" s="7" t="s">
        <v>7468</v>
      </c>
      <c r="E6433" s="7" t="s">
        <v>11</v>
      </c>
      <c r="F6433" s="2">
        <f>ROW()</f>
        <v>6433</v>
      </c>
    </row>
    <row r="6434" spans="1:6" x14ac:dyDescent="0.15">
      <c r="A6434" s="7" t="s">
        <v>655</v>
      </c>
      <c r="B6434" s="7" t="s">
        <v>21969</v>
      </c>
      <c r="C6434" s="7" t="s">
        <v>14719</v>
      </c>
      <c r="D6434" s="7" t="s">
        <v>7469</v>
      </c>
      <c r="E6434" s="7" t="s">
        <v>11</v>
      </c>
      <c r="F6434" s="2">
        <f>ROW()</f>
        <v>6434</v>
      </c>
    </row>
    <row r="6435" spans="1:6" x14ac:dyDescent="0.15">
      <c r="A6435" s="7" t="s">
        <v>655</v>
      </c>
      <c r="B6435" s="7" t="s">
        <v>21970</v>
      </c>
      <c r="C6435" s="7" t="s">
        <v>14720</v>
      </c>
      <c r="D6435" s="7" t="s">
        <v>7470</v>
      </c>
      <c r="E6435" s="7" t="s">
        <v>11</v>
      </c>
      <c r="F6435" s="2">
        <f>ROW()</f>
        <v>6435</v>
      </c>
    </row>
    <row r="6436" spans="1:6" x14ac:dyDescent="0.15">
      <c r="A6436" s="7" t="s">
        <v>655</v>
      </c>
      <c r="B6436" s="7" t="s">
        <v>21971</v>
      </c>
      <c r="C6436" s="7" t="s">
        <v>14721</v>
      </c>
      <c r="D6436" s="7" t="s">
        <v>7471</v>
      </c>
      <c r="E6436" s="7" t="s">
        <v>11</v>
      </c>
      <c r="F6436" s="2">
        <f>ROW()</f>
        <v>6436</v>
      </c>
    </row>
    <row r="6437" spans="1:6" x14ac:dyDescent="0.15">
      <c r="A6437" s="7" t="s">
        <v>655</v>
      </c>
      <c r="B6437" s="7" t="s">
        <v>21972</v>
      </c>
      <c r="C6437" s="7" t="s">
        <v>14722</v>
      </c>
      <c r="D6437" s="7" t="s">
        <v>7472</v>
      </c>
      <c r="E6437" s="7" t="s">
        <v>11</v>
      </c>
      <c r="F6437" s="2">
        <f>ROW()</f>
        <v>6437</v>
      </c>
    </row>
    <row r="6438" spans="1:6" x14ac:dyDescent="0.15">
      <c r="A6438" s="7" t="s">
        <v>655</v>
      </c>
      <c r="B6438" s="7" t="s">
        <v>21973</v>
      </c>
      <c r="C6438" s="7" t="s">
        <v>14723</v>
      </c>
      <c r="D6438" s="7" t="s">
        <v>7473</v>
      </c>
      <c r="E6438" s="7" t="s">
        <v>11</v>
      </c>
      <c r="F6438" s="2">
        <f>ROW()</f>
        <v>6438</v>
      </c>
    </row>
    <row r="6439" spans="1:6" x14ac:dyDescent="0.15">
      <c r="A6439" s="7" t="s">
        <v>655</v>
      </c>
      <c r="B6439" s="7" t="s">
        <v>21974</v>
      </c>
      <c r="C6439" s="7" t="s">
        <v>14724</v>
      </c>
      <c r="D6439" s="7" t="s">
        <v>7474</v>
      </c>
      <c r="E6439" s="7" t="s">
        <v>11</v>
      </c>
      <c r="F6439" s="2">
        <f>ROW()</f>
        <v>6439</v>
      </c>
    </row>
    <row r="6440" spans="1:6" x14ac:dyDescent="0.15">
      <c r="A6440" s="7" t="s">
        <v>655</v>
      </c>
      <c r="B6440" s="7" t="s">
        <v>21975</v>
      </c>
      <c r="C6440" s="7" t="s">
        <v>14725</v>
      </c>
      <c r="D6440" s="7" t="s">
        <v>7475</v>
      </c>
      <c r="E6440" s="7" t="s">
        <v>11</v>
      </c>
      <c r="F6440" s="2">
        <f>ROW()</f>
        <v>6440</v>
      </c>
    </row>
    <row r="6441" spans="1:6" x14ac:dyDescent="0.15">
      <c r="A6441" s="7" t="s">
        <v>655</v>
      </c>
      <c r="B6441" s="7" t="s">
        <v>21976</v>
      </c>
      <c r="C6441" s="7" t="s">
        <v>14726</v>
      </c>
      <c r="D6441" s="7" t="s">
        <v>7476</v>
      </c>
      <c r="E6441" s="7" t="s">
        <v>11</v>
      </c>
      <c r="F6441" s="2">
        <f>ROW()</f>
        <v>6441</v>
      </c>
    </row>
    <row r="6442" spans="1:6" x14ac:dyDescent="0.15">
      <c r="A6442" s="10" t="s">
        <v>656</v>
      </c>
      <c r="B6442" s="6" t="s">
        <v>21977</v>
      </c>
      <c r="C6442" s="6" t="s">
        <v>14727</v>
      </c>
      <c r="D6442" s="6" t="s">
        <v>7477</v>
      </c>
      <c r="E6442" s="10" t="s">
        <v>11</v>
      </c>
      <c r="F6442" s="2">
        <f>ROW()</f>
        <v>6442</v>
      </c>
    </row>
    <row r="6443" spans="1:6" x14ac:dyDescent="0.15">
      <c r="A6443" s="10" t="s">
        <v>656</v>
      </c>
      <c r="B6443" s="6" t="s">
        <v>21978</v>
      </c>
      <c r="C6443" s="6" t="s">
        <v>14728</v>
      </c>
      <c r="D6443" s="6" t="s">
        <v>7478</v>
      </c>
      <c r="E6443" s="10" t="s">
        <v>11</v>
      </c>
      <c r="F6443" s="2">
        <f>ROW()</f>
        <v>6443</v>
      </c>
    </row>
    <row r="6444" spans="1:6" x14ac:dyDescent="0.15">
      <c r="A6444" s="10" t="s">
        <v>656</v>
      </c>
      <c r="B6444" s="6" t="s">
        <v>21979</v>
      </c>
      <c r="C6444" s="6" t="s">
        <v>14729</v>
      </c>
      <c r="D6444" s="6" t="s">
        <v>7479</v>
      </c>
      <c r="E6444" s="10" t="s">
        <v>11</v>
      </c>
      <c r="F6444" s="2">
        <f>ROW()</f>
        <v>6444</v>
      </c>
    </row>
    <row r="6445" spans="1:6" x14ac:dyDescent="0.15">
      <c r="A6445" s="10" t="s">
        <v>656</v>
      </c>
      <c r="B6445" s="6" t="s">
        <v>21980</v>
      </c>
      <c r="C6445" s="6" t="s">
        <v>14730</v>
      </c>
      <c r="D6445" s="6" t="s">
        <v>7480</v>
      </c>
      <c r="E6445" s="10" t="s">
        <v>11</v>
      </c>
      <c r="F6445" s="2">
        <f>ROW()</f>
        <v>6445</v>
      </c>
    </row>
    <row r="6446" spans="1:6" x14ac:dyDescent="0.15">
      <c r="A6446" s="10" t="s">
        <v>656</v>
      </c>
      <c r="B6446" s="6" t="s">
        <v>21981</v>
      </c>
      <c r="C6446" s="6" t="s">
        <v>14731</v>
      </c>
      <c r="D6446" s="6" t="s">
        <v>7481</v>
      </c>
      <c r="E6446" s="10" t="s">
        <v>11</v>
      </c>
      <c r="F6446" s="2">
        <f>ROW()</f>
        <v>6446</v>
      </c>
    </row>
    <row r="6447" spans="1:6" x14ac:dyDescent="0.15">
      <c r="A6447" s="10" t="s">
        <v>656</v>
      </c>
      <c r="B6447" s="6" t="s">
        <v>21982</v>
      </c>
      <c r="C6447" s="6" t="s">
        <v>14732</v>
      </c>
      <c r="D6447" s="6" t="s">
        <v>7482</v>
      </c>
      <c r="E6447" s="10" t="s">
        <v>11</v>
      </c>
      <c r="F6447" s="2">
        <f>ROW()</f>
        <v>6447</v>
      </c>
    </row>
    <row r="6448" spans="1:6" x14ac:dyDescent="0.15">
      <c r="A6448" s="10" t="s">
        <v>656</v>
      </c>
      <c r="B6448" s="6" t="s">
        <v>21983</v>
      </c>
      <c r="C6448" s="6" t="s">
        <v>14733</v>
      </c>
      <c r="D6448" s="6" t="s">
        <v>7483</v>
      </c>
      <c r="E6448" s="10" t="s">
        <v>11</v>
      </c>
      <c r="F6448" s="2">
        <f>ROW()</f>
        <v>6448</v>
      </c>
    </row>
    <row r="6449" spans="1:6" x14ac:dyDescent="0.15">
      <c r="A6449" s="10" t="s">
        <v>656</v>
      </c>
      <c r="B6449" s="6" t="s">
        <v>21984</v>
      </c>
      <c r="C6449" s="6" t="s">
        <v>14734</v>
      </c>
      <c r="D6449" s="6" t="s">
        <v>7484</v>
      </c>
      <c r="E6449" s="10" t="s">
        <v>11</v>
      </c>
      <c r="F6449" s="2">
        <f>ROW()</f>
        <v>6449</v>
      </c>
    </row>
    <row r="6450" spans="1:6" x14ac:dyDescent="0.15">
      <c r="A6450" s="10" t="s">
        <v>656</v>
      </c>
      <c r="B6450" s="6" t="s">
        <v>21985</v>
      </c>
      <c r="C6450" s="6" t="s">
        <v>14735</v>
      </c>
      <c r="D6450" s="6" t="s">
        <v>7485</v>
      </c>
      <c r="E6450" s="10" t="s">
        <v>11</v>
      </c>
      <c r="F6450" s="2">
        <f>ROW()</f>
        <v>6450</v>
      </c>
    </row>
    <row r="6451" spans="1:6" x14ac:dyDescent="0.15">
      <c r="A6451" s="10" t="s">
        <v>656</v>
      </c>
      <c r="B6451" s="6" t="s">
        <v>21986</v>
      </c>
      <c r="C6451" s="6" t="s">
        <v>14736</v>
      </c>
      <c r="D6451" s="6" t="s">
        <v>7486</v>
      </c>
      <c r="E6451" s="10" t="s">
        <v>11</v>
      </c>
      <c r="F6451" s="2">
        <f>ROW()</f>
        <v>6451</v>
      </c>
    </row>
    <row r="6452" spans="1:6" x14ac:dyDescent="0.15">
      <c r="A6452" s="7" t="s">
        <v>657</v>
      </c>
      <c r="B6452" s="7" t="s">
        <v>21987</v>
      </c>
      <c r="C6452" s="7" t="s">
        <v>14737</v>
      </c>
      <c r="D6452" s="7" t="s">
        <v>7487</v>
      </c>
      <c r="E6452" s="7" t="s">
        <v>11</v>
      </c>
      <c r="F6452" s="2">
        <f>ROW()</f>
        <v>6452</v>
      </c>
    </row>
    <row r="6453" spans="1:6" x14ac:dyDescent="0.15">
      <c r="A6453" s="7" t="s">
        <v>657</v>
      </c>
      <c r="B6453" s="7" t="s">
        <v>21988</v>
      </c>
      <c r="C6453" s="7" t="s">
        <v>14738</v>
      </c>
      <c r="D6453" s="7" t="s">
        <v>7488</v>
      </c>
      <c r="E6453" s="7" t="s">
        <v>11</v>
      </c>
      <c r="F6453" s="2">
        <f>ROW()</f>
        <v>6453</v>
      </c>
    </row>
    <row r="6454" spans="1:6" x14ac:dyDescent="0.15">
      <c r="A6454" s="7" t="s">
        <v>657</v>
      </c>
      <c r="B6454" s="7" t="s">
        <v>21989</v>
      </c>
      <c r="C6454" s="7" t="s">
        <v>14739</v>
      </c>
      <c r="D6454" s="7" t="s">
        <v>7489</v>
      </c>
      <c r="E6454" s="7" t="s">
        <v>11</v>
      </c>
      <c r="F6454" s="2">
        <f>ROW()</f>
        <v>6454</v>
      </c>
    </row>
    <row r="6455" spans="1:6" x14ac:dyDescent="0.15">
      <c r="A6455" s="7" t="s">
        <v>657</v>
      </c>
      <c r="B6455" s="7" t="s">
        <v>21990</v>
      </c>
      <c r="C6455" s="7" t="s">
        <v>14740</v>
      </c>
      <c r="D6455" s="7" t="s">
        <v>7490</v>
      </c>
      <c r="E6455" s="7" t="s">
        <v>11</v>
      </c>
      <c r="F6455" s="2">
        <f>ROW()</f>
        <v>6455</v>
      </c>
    </row>
    <row r="6456" spans="1:6" x14ac:dyDescent="0.15">
      <c r="A6456" s="7" t="s">
        <v>657</v>
      </c>
      <c r="B6456" s="7" t="s">
        <v>21991</v>
      </c>
      <c r="C6456" s="7" t="s">
        <v>14741</v>
      </c>
      <c r="D6456" s="7" t="s">
        <v>7491</v>
      </c>
      <c r="E6456" s="7" t="s">
        <v>11</v>
      </c>
      <c r="F6456" s="2">
        <f>ROW()</f>
        <v>6456</v>
      </c>
    </row>
    <row r="6457" spans="1:6" x14ac:dyDescent="0.15">
      <c r="A6457" s="7" t="s">
        <v>657</v>
      </c>
      <c r="B6457" s="7" t="s">
        <v>21992</v>
      </c>
      <c r="C6457" s="7" t="s">
        <v>14742</v>
      </c>
      <c r="D6457" s="7" t="s">
        <v>7492</v>
      </c>
      <c r="E6457" s="7" t="s">
        <v>11</v>
      </c>
      <c r="F6457" s="2">
        <f>ROW()</f>
        <v>6457</v>
      </c>
    </row>
    <row r="6458" spans="1:6" x14ac:dyDescent="0.15">
      <c r="A6458" s="7" t="s">
        <v>657</v>
      </c>
      <c r="B6458" s="7" t="s">
        <v>21993</v>
      </c>
      <c r="C6458" s="7" t="s">
        <v>14743</v>
      </c>
      <c r="D6458" s="7" t="s">
        <v>7493</v>
      </c>
      <c r="E6458" s="7" t="s">
        <v>11</v>
      </c>
      <c r="F6458" s="2">
        <f>ROW()</f>
        <v>6458</v>
      </c>
    </row>
    <row r="6459" spans="1:6" x14ac:dyDescent="0.15">
      <c r="A6459" s="7" t="s">
        <v>657</v>
      </c>
      <c r="B6459" s="7" t="s">
        <v>21994</v>
      </c>
      <c r="C6459" s="7" t="s">
        <v>14744</v>
      </c>
      <c r="D6459" s="7" t="s">
        <v>7494</v>
      </c>
      <c r="E6459" s="7" t="s">
        <v>11</v>
      </c>
      <c r="F6459" s="2">
        <f>ROW()</f>
        <v>6459</v>
      </c>
    </row>
    <row r="6460" spans="1:6" x14ac:dyDescent="0.15">
      <c r="A6460" s="7" t="s">
        <v>657</v>
      </c>
      <c r="B6460" s="7" t="s">
        <v>21995</v>
      </c>
      <c r="C6460" s="7" t="s">
        <v>14745</v>
      </c>
      <c r="D6460" s="7" t="s">
        <v>7495</v>
      </c>
      <c r="E6460" s="7" t="s">
        <v>11</v>
      </c>
      <c r="F6460" s="2">
        <f>ROW()</f>
        <v>6460</v>
      </c>
    </row>
    <row r="6461" spans="1:6" x14ac:dyDescent="0.15">
      <c r="A6461" s="7" t="s">
        <v>657</v>
      </c>
      <c r="B6461" s="7" t="s">
        <v>21996</v>
      </c>
      <c r="C6461" s="7" t="s">
        <v>14746</v>
      </c>
      <c r="D6461" s="7" t="s">
        <v>7496</v>
      </c>
      <c r="E6461" s="7" t="s">
        <v>11</v>
      </c>
      <c r="F6461" s="2">
        <f>ROW()</f>
        <v>6461</v>
      </c>
    </row>
    <row r="6462" spans="1:6" x14ac:dyDescent="0.15">
      <c r="A6462" s="10" t="s">
        <v>658</v>
      </c>
      <c r="B6462" s="6" t="s">
        <v>21997</v>
      </c>
      <c r="C6462" s="6" t="s">
        <v>14747</v>
      </c>
      <c r="D6462" s="6" t="s">
        <v>7497</v>
      </c>
      <c r="E6462" s="10" t="s">
        <v>11</v>
      </c>
      <c r="F6462" s="2">
        <f>ROW()</f>
        <v>6462</v>
      </c>
    </row>
    <row r="6463" spans="1:6" x14ac:dyDescent="0.15">
      <c r="A6463" s="10" t="s">
        <v>658</v>
      </c>
      <c r="B6463" s="6" t="s">
        <v>21998</v>
      </c>
      <c r="C6463" s="6" t="s">
        <v>14748</v>
      </c>
      <c r="D6463" s="6" t="s">
        <v>7498</v>
      </c>
      <c r="E6463" s="10" t="s">
        <v>11</v>
      </c>
      <c r="F6463" s="2">
        <f>ROW()</f>
        <v>6463</v>
      </c>
    </row>
    <row r="6464" spans="1:6" x14ac:dyDescent="0.15">
      <c r="A6464" s="10" t="s">
        <v>658</v>
      </c>
      <c r="B6464" s="6" t="s">
        <v>21999</v>
      </c>
      <c r="C6464" s="6" t="s">
        <v>14749</v>
      </c>
      <c r="D6464" s="6" t="s">
        <v>7499</v>
      </c>
      <c r="E6464" s="10" t="s">
        <v>11</v>
      </c>
      <c r="F6464" s="2">
        <f>ROW()</f>
        <v>6464</v>
      </c>
    </row>
    <row r="6465" spans="1:6" x14ac:dyDescent="0.15">
      <c r="A6465" s="10" t="s">
        <v>658</v>
      </c>
      <c r="B6465" s="6" t="s">
        <v>22000</v>
      </c>
      <c r="C6465" s="6" t="s">
        <v>14750</v>
      </c>
      <c r="D6465" s="6" t="s">
        <v>7500</v>
      </c>
      <c r="E6465" s="10" t="s">
        <v>11</v>
      </c>
      <c r="F6465" s="2">
        <f>ROW()</f>
        <v>6465</v>
      </c>
    </row>
    <row r="6466" spans="1:6" x14ac:dyDescent="0.15">
      <c r="A6466" s="10" t="s">
        <v>658</v>
      </c>
      <c r="B6466" s="6" t="s">
        <v>22001</v>
      </c>
      <c r="C6466" s="6" t="s">
        <v>14751</v>
      </c>
      <c r="D6466" s="6" t="s">
        <v>7501</v>
      </c>
      <c r="E6466" s="10" t="s">
        <v>11</v>
      </c>
      <c r="F6466" s="2">
        <f>ROW()</f>
        <v>6466</v>
      </c>
    </row>
    <row r="6467" spans="1:6" x14ac:dyDescent="0.15">
      <c r="A6467" s="10" t="s">
        <v>658</v>
      </c>
      <c r="B6467" s="6" t="s">
        <v>22002</v>
      </c>
      <c r="C6467" s="6" t="s">
        <v>14752</v>
      </c>
      <c r="D6467" s="6" t="s">
        <v>7502</v>
      </c>
      <c r="E6467" s="10" t="s">
        <v>11</v>
      </c>
      <c r="F6467" s="2">
        <f>ROW()</f>
        <v>6467</v>
      </c>
    </row>
    <row r="6468" spans="1:6" x14ac:dyDescent="0.15">
      <c r="A6468" s="10" t="s">
        <v>658</v>
      </c>
      <c r="B6468" s="6" t="s">
        <v>22003</v>
      </c>
      <c r="C6468" s="6" t="s">
        <v>14753</v>
      </c>
      <c r="D6468" s="6" t="s">
        <v>7503</v>
      </c>
      <c r="E6468" s="10" t="s">
        <v>11</v>
      </c>
      <c r="F6468" s="2">
        <f>ROW()</f>
        <v>6468</v>
      </c>
    </row>
    <row r="6469" spans="1:6" x14ac:dyDescent="0.15">
      <c r="A6469" s="10" t="s">
        <v>658</v>
      </c>
      <c r="B6469" s="6" t="s">
        <v>22004</v>
      </c>
      <c r="C6469" s="6" t="s">
        <v>14754</v>
      </c>
      <c r="D6469" s="6" t="s">
        <v>7504</v>
      </c>
      <c r="E6469" s="10" t="s">
        <v>11</v>
      </c>
      <c r="F6469" s="2">
        <f>ROW()</f>
        <v>6469</v>
      </c>
    </row>
    <row r="6470" spans="1:6" x14ac:dyDescent="0.15">
      <c r="A6470" s="10" t="s">
        <v>658</v>
      </c>
      <c r="B6470" s="6" t="s">
        <v>22005</v>
      </c>
      <c r="C6470" s="6" t="s">
        <v>14755</v>
      </c>
      <c r="D6470" s="6" t="s">
        <v>7505</v>
      </c>
      <c r="E6470" s="10" t="s">
        <v>11</v>
      </c>
      <c r="F6470" s="2">
        <f>ROW()</f>
        <v>6470</v>
      </c>
    </row>
    <row r="6471" spans="1:6" x14ac:dyDescent="0.15">
      <c r="A6471" s="10" t="s">
        <v>658</v>
      </c>
      <c r="B6471" s="6" t="s">
        <v>22006</v>
      </c>
      <c r="C6471" s="6" t="s">
        <v>14756</v>
      </c>
      <c r="D6471" s="6" t="s">
        <v>7506</v>
      </c>
      <c r="E6471" s="10" t="s">
        <v>11</v>
      </c>
      <c r="F6471" s="2">
        <f>ROW()</f>
        <v>6471</v>
      </c>
    </row>
    <row r="6472" spans="1:6" x14ac:dyDescent="0.15">
      <c r="A6472" s="7" t="s">
        <v>659</v>
      </c>
      <c r="B6472" s="7" t="s">
        <v>22007</v>
      </c>
      <c r="C6472" s="7" t="s">
        <v>14757</v>
      </c>
      <c r="D6472" s="7" t="s">
        <v>7507</v>
      </c>
      <c r="E6472" s="7" t="s">
        <v>11</v>
      </c>
      <c r="F6472" s="2">
        <f>ROW()</f>
        <v>6472</v>
      </c>
    </row>
    <row r="6473" spans="1:6" x14ac:dyDescent="0.15">
      <c r="A6473" s="7" t="s">
        <v>659</v>
      </c>
      <c r="B6473" s="7" t="s">
        <v>22008</v>
      </c>
      <c r="C6473" s="7" t="s">
        <v>14758</v>
      </c>
      <c r="D6473" s="7" t="s">
        <v>7508</v>
      </c>
      <c r="E6473" s="7" t="s">
        <v>11</v>
      </c>
      <c r="F6473" s="2">
        <f>ROW()</f>
        <v>6473</v>
      </c>
    </row>
    <row r="6474" spans="1:6" x14ac:dyDescent="0.15">
      <c r="A6474" s="7" t="s">
        <v>659</v>
      </c>
      <c r="B6474" s="7" t="s">
        <v>22009</v>
      </c>
      <c r="C6474" s="7" t="s">
        <v>14759</v>
      </c>
      <c r="D6474" s="7" t="s">
        <v>7509</v>
      </c>
      <c r="E6474" s="7" t="s">
        <v>11</v>
      </c>
      <c r="F6474" s="2">
        <f>ROW()</f>
        <v>6474</v>
      </c>
    </row>
    <row r="6475" spans="1:6" x14ac:dyDescent="0.15">
      <c r="A6475" s="7" t="s">
        <v>659</v>
      </c>
      <c r="B6475" s="7" t="s">
        <v>22010</v>
      </c>
      <c r="C6475" s="7" t="s">
        <v>14760</v>
      </c>
      <c r="D6475" s="7" t="s">
        <v>7510</v>
      </c>
      <c r="E6475" s="7" t="s">
        <v>11</v>
      </c>
      <c r="F6475" s="2">
        <f>ROW()</f>
        <v>6475</v>
      </c>
    </row>
    <row r="6476" spans="1:6" x14ac:dyDescent="0.15">
      <c r="A6476" s="7" t="s">
        <v>659</v>
      </c>
      <c r="B6476" s="7" t="s">
        <v>22011</v>
      </c>
      <c r="C6476" s="7" t="s">
        <v>14761</v>
      </c>
      <c r="D6476" s="7" t="s">
        <v>7511</v>
      </c>
      <c r="E6476" s="7" t="s">
        <v>11</v>
      </c>
      <c r="F6476" s="2">
        <f>ROW()</f>
        <v>6476</v>
      </c>
    </row>
    <row r="6477" spans="1:6" x14ac:dyDescent="0.15">
      <c r="A6477" s="7" t="s">
        <v>659</v>
      </c>
      <c r="B6477" s="7" t="s">
        <v>22012</v>
      </c>
      <c r="C6477" s="7" t="s">
        <v>14762</v>
      </c>
      <c r="D6477" s="7" t="s">
        <v>7512</v>
      </c>
      <c r="E6477" s="7" t="s">
        <v>11</v>
      </c>
      <c r="F6477" s="2">
        <f>ROW()</f>
        <v>6477</v>
      </c>
    </row>
    <row r="6478" spans="1:6" x14ac:dyDescent="0.15">
      <c r="A6478" s="7" t="s">
        <v>659</v>
      </c>
      <c r="B6478" s="7" t="s">
        <v>22013</v>
      </c>
      <c r="C6478" s="7" t="s">
        <v>14763</v>
      </c>
      <c r="D6478" s="7" t="s">
        <v>7513</v>
      </c>
      <c r="E6478" s="7" t="s">
        <v>11</v>
      </c>
      <c r="F6478" s="2">
        <f>ROW()</f>
        <v>6478</v>
      </c>
    </row>
    <row r="6479" spans="1:6" x14ac:dyDescent="0.15">
      <c r="A6479" s="7" t="s">
        <v>659</v>
      </c>
      <c r="B6479" s="7" t="s">
        <v>22014</v>
      </c>
      <c r="C6479" s="7" t="s">
        <v>14764</v>
      </c>
      <c r="D6479" s="7" t="s">
        <v>7514</v>
      </c>
      <c r="E6479" s="7" t="s">
        <v>11</v>
      </c>
      <c r="F6479" s="2">
        <f>ROW()</f>
        <v>6479</v>
      </c>
    </row>
    <row r="6480" spans="1:6" x14ac:dyDescent="0.15">
      <c r="A6480" s="7" t="s">
        <v>659</v>
      </c>
      <c r="B6480" s="7" t="s">
        <v>22015</v>
      </c>
      <c r="C6480" s="7" t="s">
        <v>14765</v>
      </c>
      <c r="D6480" s="7" t="s">
        <v>7515</v>
      </c>
      <c r="E6480" s="7" t="s">
        <v>11</v>
      </c>
      <c r="F6480" s="2">
        <f>ROW()</f>
        <v>6480</v>
      </c>
    </row>
    <row r="6481" spans="1:6" x14ac:dyDescent="0.15">
      <c r="A6481" s="7" t="s">
        <v>659</v>
      </c>
      <c r="B6481" s="7" t="s">
        <v>22016</v>
      </c>
      <c r="C6481" s="7" t="s">
        <v>14766</v>
      </c>
      <c r="D6481" s="7" t="s">
        <v>7516</v>
      </c>
      <c r="E6481" s="7" t="s">
        <v>11</v>
      </c>
      <c r="F6481" s="2">
        <f>ROW()</f>
        <v>6481</v>
      </c>
    </row>
    <row r="6482" spans="1:6" x14ac:dyDescent="0.15">
      <c r="A6482" s="10" t="s">
        <v>660</v>
      </c>
      <c r="B6482" s="6" t="s">
        <v>22017</v>
      </c>
      <c r="C6482" s="6" t="s">
        <v>14767</v>
      </c>
      <c r="D6482" s="6" t="s">
        <v>7517</v>
      </c>
      <c r="E6482" s="10" t="s">
        <v>11</v>
      </c>
      <c r="F6482" s="2">
        <f>ROW()</f>
        <v>6482</v>
      </c>
    </row>
    <row r="6483" spans="1:6" x14ac:dyDescent="0.15">
      <c r="A6483" s="10" t="s">
        <v>660</v>
      </c>
      <c r="B6483" s="6" t="s">
        <v>22018</v>
      </c>
      <c r="C6483" s="6" t="s">
        <v>14768</v>
      </c>
      <c r="D6483" s="6" t="s">
        <v>7518</v>
      </c>
      <c r="E6483" s="10" t="s">
        <v>11</v>
      </c>
      <c r="F6483" s="2">
        <f>ROW()</f>
        <v>6483</v>
      </c>
    </row>
    <row r="6484" spans="1:6" x14ac:dyDescent="0.15">
      <c r="A6484" s="10" t="s">
        <v>660</v>
      </c>
      <c r="B6484" s="6" t="s">
        <v>22019</v>
      </c>
      <c r="C6484" s="6" t="s">
        <v>14769</v>
      </c>
      <c r="D6484" s="6" t="s">
        <v>7519</v>
      </c>
      <c r="E6484" s="10" t="s">
        <v>11</v>
      </c>
      <c r="F6484" s="2">
        <f>ROW()</f>
        <v>6484</v>
      </c>
    </row>
    <row r="6485" spans="1:6" x14ac:dyDescent="0.15">
      <c r="A6485" s="10" t="s">
        <v>660</v>
      </c>
      <c r="B6485" s="6" t="s">
        <v>22020</v>
      </c>
      <c r="C6485" s="6" t="s">
        <v>14770</v>
      </c>
      <c r="D6485" s="6" t="s">
        <v>7520</v>
      </c>
      <c r="E6485" s="10" t="s">
        <v>11</v>
      </c>
      <c r="F6485" s="2">
        <f>ROW()</f>
        <v>6485</v>
      </c>
    </row>
    <row r="6486" spans="1:6" x14ac:dyDescent="0.15">
      <c r="A6486" s="10" t="s">
        <v>660</v>
      </c>
      <c r="B6486" s="6" t="s">
        <v>22021</v>
      </c>
      <c r="C6486" s="6" t="s">
        <v>14771</v>
      </c>
      <c r="D6486" s="6" t="s">
        <v>7521</v>
      </c>
      <c r="E6486" s="10" t="s">
        <v>11</v>
      </c>
      <c r="F6486" s="2">
        <f>ROW()</f>
        <v>6486</v>
      </c>
    </row>
    <row r="6487" spans="1:6" x14ac:dyDescent="0.15">
      <c r="A6487" s="10" t="s">
        <v>660</v>
      </c>
      <c r="B6487" s="6" t="s">
        <v>22022</v>
      </c>
      <c r="C6487" s="6" t="s">
        <v>14772</v>
      </c>
      <c r="D6487" s="6" t="s">
        <v>7522</v>
      </c>
      <c r="E6487" s="10" t="s">
        <v>11</v>
      </c>
      <c r="F6487" s="2">
        <f>ROW()</f>
        <v>6487</v>
      </c>
    </row>
    <row r="6488" spans="1:6" x14ac:dyDescent="0.15">
      <c r="A6488" s="10" t="s">
        <v>660</v>
      </c>
      <c r="B6488" s="6" t="s">
        <v>22023</v>
      </c>
      <c r="C6488" s="6" t="s">
        <v>14773</v>
      </c>
      <c r="D6488" s="6" t="s">
        <v>7523</v>
      </c>
      <c r="E6488" s="10" t="s">
        <v>11</v>
      </c>
      <c r="F6488" s="2">
        <f>ROW()</f>
        <v>6488</v>
      </c>
    </row>
    <row r="6489" spans="1:6" x14ac:dyDescent="0.15">
      <c r="A6489" s="10" t="s">
        <v>660</v>
      </c>
      <c r="B6489" s="6" t="s">
        <v>22024</v>
      </c>
      <c r="C6489" s="6" t="s">
        <v>14774</v>
      </c>
      <c r="D6489" s="6" t="s">
        <v>7524</v>
      </c>
      <c r="E6489" s="10" t="s">
        <v>11</v>
      </c>
      <c r="F6489" s="2">
        <f>ROW()</f>
        <v>6489</v>
      </c>
    </row>
    <row r="6490" spans="1:6" x14ac:dyDescent="0.15">
      <c r="A6490" s="10" t="s">
        <v>660</v>
      </c>
      <c r="B6490" s="6" t="s">
        <v>22025</v>
      </c>
      <c r="C6490" s="6" t="s">
        <v>14775</v>
      </c>
      <c r="D6490" s="6" t="s">
        <v>7525</v>
      </c>
      <c r="E6490" s="10" t="s">
        <v>11</v>
      </c>
      <c r="F6490" s="2">
        <f>ROW()</f>
        <v>6490</v>
      </c>
    </row>
    <row r="6491" spans="1:6" x14ac:dyDescent="0.15">
      <c r="A6491" s="10" t="s">
        <v>660</v>
      </c>
      <c r="B6491" s="6" t="s">
        <v>22026</v>
      </c>
      <c r="C6491" s="6" t="s">
        <v>14776</v>
      </c>
      <c r="D6491" s="6" t="s">
        <v>7526</v>
      </c>
      <c r="E6491" s="10" t="s">
        <v>11</v>
      </c>
      <c r="F6491" s="2">
        <f>ROW()</f>
        <v>6491</v>
      </c>
    </row>
    <row r="6492" spans="1:6" x14ac:dyDescent="0.15">
      <c r="A6492" s="7" t="s">
        <v>661</v>
      </c>
      <c r="B6492" s="7" t="s">
        <v>22027</v>
      </c>
      <c r="C6492" s="7" t="s">
        <v>14777</v>
      </c>
      <c r="D6492" s="7" t="s">
        <v>7527</v>
      </c>
      <c r="E6492" s="7" t="s">
        <v>11</v>
      </c>
      <c r="F6492" s="2">
        <f>ROW()</f>
        <v>6492</v>
      </c>
    </row>
    <row r="6493" spans="1:6" x14ac:dyDescent="0.15">
      <c r="A6493" s="7" t="s">
        <v>661</v>
      </c>
      <c r="B6493" s="7" t="s">
        <v>22028</v>
      </c>
      <c r="C6493" s="7" t="s">
        <v>14778</v>
      </c>
      <c r="D6493" s="7" t="s">
        <v>7528</v>
      </c>
      <c r="E6493" s="7" t="s">
        <v>11</v>
      </c>
      <c r="F6493" s="2">
        <f>ROW()</f>
        <v>6493</v>
      </c>
    </row>
    <row r="6494" spans="1:6" x14ac:dyDescent="0.15">
      <c r="A6494" s="7" t="s">
        <v>661</v>
      </c>
      <c r="B6494" s="7" t="s">
        <v>22029</v>
      </c>
      <c r="C6494" s="7" t="s">
        <v>14779</v>
      </c>
      <c r="D6494" s="7" t="s">
        <v>7529</v>
      </c>
      <c r="E6494" s="7" t="s">
        <v>11</v>
      </c>
      <c r="F6494" s="2">
        <f>ROW()</f>
        <v>6494</v>
      </c>
    </row>
    <row r="6495" spans="1:6" x14ac:dyDescent="0.15">
      <c r="A6495" s="7" t="s">
        <v>661</v>
      </c>
      <c r="B6495" s="7" t="s">
        <v>22030</v>
      </c>
      <c r="C6495" s="7" t="s">
        <v>14780</v>
      </c>
      <c r="D6495" s="7" t="s">
        <v>7530</v>
      </c>
      <c r="E6495" s="7" t="s">
        <v>11</v>
      </c>
      <c r="F6495" s="2">
        <f>ROW()</f>
        <v>6495</v>
      </c>
    </row>
    <row r="6496" spans="1:6" x14ac:dyDescent="0.15">
      <c r="A6496" s="7" t="s">
        <v>661</v>
      </c>
      <c r="B6496" s="7" t="s">
        <v>22031</v>
      </c>
      <c r="C6496" s="7" t="s">
        <v>14781</v>
      </c>
      <c r="D6496" s="7" t="s">
        <v>7531</v>
      </c>
      <c r="E6496" s="7" t="s">
        <v>11</v>
      </c>
      <c r="F6496" s="2">
        <f>ROW()</f>
        <v>6496</v>
      </c>
    </row>
    <row r="6497" spans="1:6" x14ac:dyDescent="0.15">
      <c r="A6497" s="7" t="s">
        <v>661</v>
      </c>
      <c r="B6497" s="7" t="s">
        <v>22032</v>
      </c>
      <c r="C6497" s="7" t="s">
        <v>14782</v>
      </c>
      <c r="D6497" s="7" t="s">
        <v>7532</v>
      </c>
      <c r="E6497" s="7" t="s">
        <v>11</v>
      </c>
      <c r="F6497" s="2">
        <f>ROW()</f>
        <v>6497</v>
      </c>
    </row>
    <row r="6498" spans="1:6" x14ac:dyDescent="0.15">
      <c r="A6498" s="7" t="s">
        <v>661</v>
      </c>
      <c r="B6498" s="7" t="s">
        <v>22033</v>
      </c>
      <c r="C6498" s="7" t="s">
        <v>14783</v>
      </c>
      <c r="D6498" s="7" t="s">
        <v>7533</v>
      </c>
      <c r="E6498" s="7" t="s">
        <v>11</v>
      </c>
      <c r="F6498" s="2">
        <f>ROW()</f>
        <v>6498</v>
      </c>
    </row>
    <row r="6499" spans="1:6" x14ac:dyDescent="0.15">
      <c r="A6499" s="7" t="s">
        <v>661</v>
      </c>
      <c r="B6499" s="7" t="s">
        <v>22034</v>
      </c>
      <c r="C6499" s="7" t="s">
        <v>14784</v>
      </c>
      <c r="D6499" s="7" t="s">
        <v>7534</v>
      </c>
      <c r="E6499" s="7" t="s">
        <v>11</v>
      </c>
      <c r="F6499" s="2">
        <f>ROW()</f>
        <v>6499</v>
      </c>
    </row>
    <row r="6500" spans="1:6" x14ac:dyDescent="0.15">
      <c r="A6500" s="7" t="s">
        <v>661</v>
      </c>
      <c r="B6500" s="7" t="s">
        <v>22035</v>
      </c>
      <c r="C6500" s="7" t="s">
        <v>14785</v>
      </c>
      <c r="D6500" s="7" t="s">
        <v>7535</v>
      </c>
      <c r="E6500" s="7" t="s">
        <v>11</v>
      </c>
      <c r="F6500" s="2">
        <f>ROW()</f>
        <v>6500</v>
      </c>
    </row>
    <row r="6501" spans="1:6" x14ac:dyDescent="0.15">
      <c r="A6501" s="7" t="s">
        <v>661</v>
      </c>
      <c r="B6501" s="7" t="s">
        <v>22036</v>
      </c>
      <c r="C6501" s="7" t="s">
        <v>14786</v>
      </c>
      <c r="D6501" s="7" t="s">
        <v>7536</v>
      </c>
      <c r="E6501" s="7" t="s">
        <v>11</v>
      </c>
      <c r="F6501" s="2">
        <f>ROW()</f>
        <v>6501</v>
      </c>
    </row>
    <row r="6502" spans="1:6" x14ac:dyDescent="0.15">
      <c r="A6502" s="10" t="s">
        <v>662</v>
      </c>
      <c r="B6502" s="6" t="s">
        <v>22037</v>
      </c>
      <c r="C6502" s="6" t="s">
        <v>14787</v>
      </c>
      <c r="D6502" s="6" t="s">
        <v>7537</v>
      </c>
      <c r="E6502" s="10" t="s">
        <v>11</v>
      </c>
      <c r="F6502" s="2">
        <f>ROW()</f>
        <v>6502</v>
      </c>
    </row>
    <row r="6503" spans="1:6" x14ac:dyDescent="0.15">
      <c r="A6503" s="10" t="s">
        <v>662</v>
      </c>
      <c r="B6503" s="6" t="s">
        <v>22038</v>
      </c>
      <c r="C6503" s="6" t="s">
        <v>14788</v>
      </c>
      <c r="D6503" s="6" t="s">
        <v>7538</v>
      </c>
      <c r="E6503" s="10" t="s">
        <v>11</v>
      </c>
      <c r="F6503" s="2">
        <f>ROW()</f>
        <v>6503</v>
      </c>
    </row>
    <row r="6504" spans="1:6" x14ac:dyDescent="0.15">
      <c r="A6504" s="10" t="s">
        <v>662</v>
      </c>
      <c r="B6504" s="6" t="s">
        <v>22039</v>
      </c>
      <c r="C6504" s="6" t="s">
        <v>14789</v>
      </c>
      <c r="D6504" s="6" t="s">
        <v>7539</v>
      </c>
      <c r="E6504" s="10" t="s">
        <v>11</v>
      </c>
      <c r="F6504" s="2">
        <f>ROW()</f>
        <v>6504</v>
      </c>
    </row>
    <row r="6505" spans="1:6" x14ac:dyDescent="0.15">
      <c r="A6505" s="10" t="s">
        <v>662</v>
      </c>
      <c r="B6505" s="6" t="s">
        <v>22040</v>
      </c>
      <c r="C6505" s="6" t="s">
        <v>14790</v>
      </c>
      <c r="D6505" s="6" t="s">
        <v>7540</v>
      </c>
      <c r="E6505" s="10" t="s">
        <v>11</v>
      </c>
      <c r="F6505" s="2">
        <f>ROW()</f>
        <v>6505</v>
      </c>
    </row>
    <row r="6506" spans="1:6" x14ac:dyDescent="0.15">
      <c r="A6506" s="10" t="s">
        <v>662</v>
      </c>
      <c r="B6506" s="6" t="s">
        <v>22041</v>
      </c>
      <c r="C6506" s="6" t="s">
        <v>14791</v>
      </c>
      <c r="D6506" s="6" t="s">
        <v>7541</v>
      </c>
      <c r="E6506" s="10" t="s">
        <v>11</v>
      </c>
      <c r="F6506" s="2">
        <f>ROW()</f>
        <v>6506</v>
      </c>
    </row>
    <row r="6507" spans="1:6" x14ac:dyDescent="0.15">
      <c r="A6507" s="10" t="s">
        <v>662</v>
      </c>
      <c r="B6507" s="6" t="s">
        <v>22042</v>
      </c>
      <c r="C6507" s="6" t="s">
        <v>14792</v>
      </c>
      <c r="D6507" s="6" t="s">
        <v>7542</v>
      </c>
      <c r="E6507" s="10" t="s">
        <v>11</v>
      </c>
      <c r="F6507" s="2">
        <f>ROW()</f>
        <v>6507</v>
      </c>
    </row>
    <row r="6508" spans="1:6" x14ac:dyDescent="0.15">
      <c r="A6508" s="10" t="s">
        <v>662</v>
      </c>
      <c r="B6508" s="6" t="s">
        <v>22043</v>
      </c>
      <c r="C6508" s="6" t="s">
        <v>14793</v>
      </c>
      <c r="D6508" s="6" t="s">
        <v>7543</v>
      </c>
      <c r="E6508" s="10" t="s">
        <v>11</v>
      </c>
      <c r="F6508" s="2">
        <f>ROW()</f>
        <v>6508</v>
      </c>
    </row>
    <row r="6509" spans="1:6" x14ac:dyDescent="0.15">
      <c r="A6509" s="10" t="s">
        <v>662</v>
      </c>
      <c r="B6509" s="6" t="s">
        <v>22044</v>
      </c>
      <c r="C6509" s="6" t="s">
        <v>14794</v>
      </c>
      <c r="D6509" s="6" t="s">
        <v>7544</v>
      </c>
      <c r="E6509" s="10" t="s">
        <v>11</v>
      </c>
      <c r="F6509" s="2">
        <f>ROW()</f>
        <v>6509</v>
      </c>
    </row>
    <row r="6510" spans="1:6" x14ac:dyDescent="0.15">
      <c r="A6510" s="10" t="s">
        <v>662</v>
      </c>
      <c r="B6510" s="6" t="s">
        <v>22045</v>
      </c>
      <c r="C6510" s="6" t="s">
        <v>14795</v>
      </c>
      <c r="D6510" s="6" t="s">
        <v>7545</v>
      </c>
      <c r="E6510" s="10" t="s">
        <v>11</v>
      </c>
      <c r="F6510" s="2">
        <f>ROW()</f>
        <v>6510</v>
      </c>
    </row>
    <row r="6511" spans="1:6" x14ac:dyDescent="0.15">
      <c r="A6511" s="10" t="s">
        <v>662</v>
      </c>
      <c r="B6511" s="6" t="s">
        <v>22046</v>
      </c>
      <c r="C6511" s="6" t="s">
        <v>14796</v>
      </c>
      <c r="D6511" s="6" t="s">
        <v>7546</v>
      </c>
      <c r="E6511" s="10" t="s">
        <v>11</v>
      </c>
      <c r="F6511" s="2">
        <f>ROW()</f>
        <v>6511</v>
      </c>
    </row>
    <row r="6512" spans="1:6" x14ac:dyDescent="0.15">
      <c r="A6512" s="7" t="s">
        <v>663</v>
      </c>
      <c r="B6512" s="7" t="s">
        <v>22047</v>
      </c>
      <c r="C6512" s="7" t="s">
        <v>14797</v>
      </c>
      <c r="D6512" s="7" t="s">
        <v>7547</v>
      </c>
      <c r="E6512" s="7" t="s">
        <v>11</v>
      </c>
      <c r="F6512" s="2">
        <f>ROW()</f>
        <v>6512</v>
      </c>
    </row>
    <row r="6513" spans="1:6" x14ac:dyDescent="0.15">
      <c r="A6513" s="7" t="s">
        <v>663</v>
      </c>
      <c r="B6513" s="7" t="s">
        <v>22048</v>
      </c>
      <c r="C6513" s="7" t="s">
        <v>14798</v>
      </c>
      <c r="D6513" s="7" t="s">
        <v>7548</v>
      </c>
      <c r="E6513" s="7" t="s">
        <v>11</v>
      </c>
      <c r="F6513" s="2">
        <f>ROW()</f>
        <v>6513</v>
      </c>
    </row>
    <row r="6514" spans="1:6" x14ac:dyDescent="0.15">
      <c r="A6514" s="7" t="s">
        <v>663</v>
      </c>
      <c r="B6514" s="7" t="s">
        <v>22049</v>
      </c>
      <c r="C6514" s="7" t="s">
        <v>14799</v>
      </c>
      <c r="D6514" s="7" t="s">
        <v>7549</v>
      </c>
      <c r="E6514" s="7" t="s">
        <v>11</v>
      </c>
      <c r="F6514" s="2">
        <f>ROW()</f>
        <v>6514</v>
      </c>
    </row>
    <row r="6515" spans="1:6" x14ac:dyDescent="0.15">
      <c r="A6515" s="7" t="s">
        <v>663</v>
      </c>
      <c r="B6515" s="7" t="s">
        <v>22050</v>
      </c>
      <c r="C6515" s="7" t="s">
        <v>14800</v>
      </c>
      <c r="D6515" s="7" t="s">
        <v>7550</v>
      </c>
      <c r="E6515" s="7" t="s">
        <v>11</v>
      </c>
      <c r="F6515" s="2">
        <f>ROW()</f>
        <v>6515</v>
      </c>
    </row>
    <row r="6516" spans="1:6" x14ac:dyDescent="0.15">
      <c r="A6516" s="7" t="s">
        <v>663</v>
      </c>
      <c r="B6516" s="7" t="s">
        <v>22051</v>
      </c>
      <c r="C6516" s="7" t="s">
        <v>14801</v>
      </c>
      <c r="D6516" s="7" t="s">
        <v>7551</v>
      </c>
      <c r="E6516" s="7" t="s">
        <v>11</v>
      </c>
      <c r="F6516" s="2">
        <f>ROW()</f>
        <v>6516</v>
      </c>
    </row>
    <row r="6517" spans="1:6" x14ac:dyDescent="0.15">
      <c r="A6517" s="7" t="s">
        <v>663</v>
      </c>
      <c r="B6517" s="7" t="s">
        <v>22052</v>
      </c>
      <c r="C6517" s="7" t="s">
        <v>14802</v>
      </c>
      <c r="D6517" s="7" t="s">
        <v>7552</v>
      </c>
      <c r="E6517" s="7" t="s">
        <v>11</v>
      </c>
      <c r="F6517" s="2">
        <f>ROW()</f>
        <v>6517</v>
      </c>
    </row>
    <row r="6518" spans="1:6" x14ac:dyDescent="0.15">
      <c r="A6518" s="7" t="s">
        <v>663</v>
      </c>
      <c r="B6518" s="7" t="s">
        <v>22053</v>
      </c>
      <c r="C6518" s="7" t="s">
        <v>14803</v>
      </c>
      <c r="D6518" s="7" t="s">
        <v>7553</v>
      </c>
      <c r="E6518" s="7" t="s">
        <v>11</v>
      </c>
      <c r="F6518" s="2">
        <f>ROW()</f>
        <v>6518</v>
      </c>
    </row>
    <row r="6519" spans="1:6" x14ac:dyDescent="0.15">
      <c r="A6519" s="7" t="s">
        <v>663</v>
      </c>
      <c r="B6519" s="7" t="s">
        <v>22054</v>
      </c>
      <c r="C6519" s="7" t="s">
        <v>14804</v>
      </c>
      <c r="D6519" s="7" t="s">
        <v>7554</v>
      </c>
      <c r="E6519" s="7" t="s">
        <v>11</v>
      </c>
      <c r="F6519" s="2">
        <f>ROW()</f>
        <v>6519</v>
      </c>
    </row>
    <row r="6520" spans="1:6" x14ac:dyDescent="0.15">
      <c r="A6520" s="7" t="s">
        <v>663</v>
      </c>
      <c r="B6520" s="7" t="s">
        <v>22055</v>
      </c>
      <c r="C6520" s="7" t="s">
        <v>14805</v>
      </c>
      <c r="D6520" s="7" t="s">
        <v>7555</v>
      </c>
      <c r="E6520" s="7" t="s">
        <v>11</v>
      </c>
      <c r="F6520" s="2">
        <f>ROW()</f>
        <v>6520</v>
      </c>
    </row>
    <row r="6521" spans="1:6" x14ac:dyDescent="0.15">
      <c r="A6521" s="7" t="s">
        <v>663</v>
      </c>
      <c r="B6521" s="7" t="s">
        <v>22056</v>
      </c>
      <c r="C6521" s="7" t="s">
        <v>14806</v>
      </c>
      <c r="D6521" s="7" t="s">
        <v>7556</v>
      </c>
      <c r="E6521" s="7" t="s">
        <v>11</v>
      </c>
      <c r="F6521" s="2">
        <f>ROW()</f>
        <v>6521</v>
      </c>
    </row>
    <row r="6522" spans="1:6" x14ac:dyDescent="0.15">
      <c r="A6522" s="10" t="s">
        <v>664</v>
      </c>
      <c r="B6522" s="6" t="s">
        <v>22057</v>
      </c>
      <c r="C6522" s="6" t="s">
        <v>14807</v>
      </c>
      <c r="D6522" s="6" t="s">
        <v>7557</v>
      </c>
      <c r="E6522" s="10" t="s">
        <v>11</v>
      </c>
      <c r="F6522" s="2">
        <f>ROW()</f>
        <v>6522</v>
      </c>
    </row>
    <row r="6523" spans="1:6" x14ac:dyDescent="0.15">
      <c r="A6523" s="10" t="s">
        <v>664</v>
      </c>
      <c r="B6523" s="6" t="s">
        <v>22058</v>
      </c>
      <c r="C6523" s="6" t="s">
        <v>14808</v>
      </c>
      <c r="D6523" s="6" t="s">
        <v>7558</v>
      </c>
      <c r="E6523" s="10" t="s">
        <v>11</v>
      </c>
      <c r="F6523" s="2">
        <f>ROW()</f>
        <v>6523</v>
      </c>
    </row>
    <row r="6524" spans="1:6" x14ac:dyDescent="0.15">
      <c r="A6524" s="10" t="s">
        <v>664</v>
      </c>
      <c r="B6524" s="6" t="s">
        <v>22059</v>
      </c>
      <c r="C6524" s="6" t="s">
        <v>14809</v>
      </c>
      <c r="D6524" s="6" t="s">
        <v>7559</v>
      </c>
      <c r="E6524" s="10" t="s">
        <v>11</v>
      </c>
      <c r="F6524" s="2">
        <f>ROW()</f>
        <v>6524</v>
      </c>
    </row>
    <row r="6525" spans="1:6" x14ac:dyDescent="0.15">
      <c r="A6525" s="10" t="s">
        <v>664</v>
      </c>
      <c r="B6525" s="6" t="s">
        <v>22060</v>
      </c>
      <c r="C6525" s="6" t="s">
        <v>14810</v>
      </c>
      <c r="D6525" s="6" t="s">
        <v>7560</v>
      </c>
      <c r="E6525" s="10" t="s">
        <v>11</v>
      </c>
      <c r="F6525" s="2">
        <f>ROW()</f>
        <v>6525</v>
      </c>
    </row>
    <row r="6526" spans="1:6" x14ac:dyDescent="0.15">
      <c r="A6526" s="10" t="s">
        <v>664</v>
      </c>
      <c r="B6526" s="6" t="s">
        <v>22061</v>
      </c>
      <c r="C6526" s="6" t="s">
        <v>14811</v>
      </c>
      <c r="D6526" s="6" t="s">
        <v>7561</v>
      </c>
      <c r="E6526" s="10" t="s">
        <v>11</v>
      </c>
      <c r="F6526" s="2">
        <f>ROW()</f>
        <v>6526</v>
      </c>
    </row>
    <row r="6527" spans="1:6" x14ac:dyDescent="0.15">
      <c r="A6527" s="10" t="s">
        <v>664</v>
      </c>
      <c r="B6527" s="6" t="s">
        <v>22062</v>
      </c>
      <c r="C6527" s="6" t="s">
        <v>14812</v>
      </c>
      <c r="D6527" s="6" t="s">
        <v>7562</v>
      </c>
      <c r="E6527" s="10" t="s">
        <v>11</v>
      </c>
      <c r="F6527" s="2">
        <f>ROW()</f>
        <v>6527</v>
      </c>
    </row>
    <row r="6528" spans="1:6" x14ac:dyDescent="0.15">
      <c r="A6528" s="10" t="s">
        <v>664</v>
      </c>
      <c r="B6528" s="6" t="s">
        <v>22063</v>
      </c>
      <c r="C6528" s="6" t="s">
        <v>14813</v>
      </c>
      <c r="D6528" s="6" t="s">
        <v>7563</v>
      </c>
      <c r="E6528" s="10" t="s">
        <v>11</v>
      </c>
      <c r="F6528" s="2">
        <f>ROW()</f>
        <v>6528</v>
      </c>
    </row>
    <row r="6529" spans="1:6" x14ac:dyDescent="0.15">
      <c r="A6529" s="10" t="s">
        <v>664</v>
      </c>
      <c r="B6529" s="6" t="s">
        <v>22064</v>
      </c>
      <c r="C6529" s="6" t="s">
        <v>14814</v>
      </c>
      <c r="D6529" s="6" t="s">
        <v>7564</v>
      </c>
      <c r="E6529" s="10" t="s">
        <v>11</v>
      </c>
      <c r="F6529" s="2">
        <f>ROW()</f>
        <v>6529</v>
      </c>
    </row>
    <row r="6530" spans="1:6" x14ac:dyDescent="0.15">
      <c r="A6530" s="10" t="s">
        <v>664</v>
      </c>
      <c r="B6530" s="6" t="s">
        <v>22065</v>
      </c>
      <c r="C6530" s="6" t="s">
        <v>14815</v>
      </c>
      <c r="D6530" s="6" t="s">
        <v>7565</v>
      </c>
      <c r="E6530" s="10" t="s">
        <v>11</v>
      </c>
      <c r="F6530" s="2">
        <f>ROW()</f>
        <v>6530</v>
      </c>
    </row>
    <row r="6531" spans="1:6" x14ac:dyDescent="0.15">
      <c r="A6531" s="10" t="s">
        <v>664</v>
      </c>
      <c r="B6531" s="6" t="s">
        <v>22066</v>
      </c>
      <c r="C6531" s="6" t="s">
        <v>14816</v>
      </c>
      <c r="D6531" s="6" t="s">
        <v>7566</v>
      </c>
      <c r="E6531" s="10" t="s">
        <v>11</v>
      </c>
      <c r="F6531" s="2">
        <f>ROW()</f>
        <v>6531</v>
      </c>
    </row>
    <row r="6532" spans="1:6" x14ac:dyDescent="0.15">
      <c r="A6532" s="7" t="s">
        <v>665</v>
      </c>
      <c r="B6532" s="7" t="s">
        <v>22067</v>
      </c>
      <c r="C6532" s="7" t="s">
        <v>14817</v>
      </c>
      <c r="D6532" s="7" t="s">
        <v>7567</v>
      </c>
      <c r="E6532" s="7" t="s">
        <v>11</v>
      </c>
      <c r="F6532" s="2">
        <f>ROW()</f>
        <v>6532</v>
      </c>
    </row>
    <row r="6533" spans="1:6" x14ac:dyDescent="0.15">
      <c r="A6533" s="7" t="s">
        <v>665</v>
      </c>
      <c r="B6533" s="7" t="s">
        <v>22068</v>
      </c>
      <c r="C6533" s="7" t="s">
        <v>14818</v>
      </c>
      <c r="D6533" s="7" t="s">
        <v>7568</v>
      </c>
      <c r="E6533" s="7" t="s">
        <v>11</v>
      </c>
      <c r="F6533" s="2">
        <f>ROW()</f>
        <v>6533</v>
      </c>
    </row>
    <row r="6534" spans="1:6" x14ac:dyDescent="0.15">
      <c r="A6534" s="7" t="s">
        <v>665</v>
      </c>
      <c r="B6534" s="7" t="s">
        <v>22069</v>
      </c>
      <c r="C6534" s="7" t="s">
        <v>14819</v>
      </c>
      <c r="D6534" s="7" t="s">
        <v>7569</v>
      </c>
      <c r="E6534" s="7" t="s">
        <v>11</v>
      </c>
      <c r="F6534" s="2">
        <f>ROW()</f>
        <v>6534</v>
      </c>
    </row>
    <row r="6535" spans="1:6" x14ac:dyDescent="0.15">
      <c r="A6535" s="7" t="s">
        <v>665</v>
      </c>
      <c r="B6535" s="7" t="s">
        <v>22070</v>
      </c>
      <c r="C6535" s="7" t="s">
        <v>14820</v>
      </c>
      <c r="D6535" s="7" t="s">
        <v>7570</v>
      </c>
      <c r="E6535" s="7" t="s">
        <v>11</v>
      </c>
      <c r="F6535" s="2">
        <f>ROW()</f>
        <v>6535</v>
      </c>
    </row>
    <row r="6536" spans="1:6" x14ac:dyDescent="0.15">
      <c r="A6536" s="7" t="s">
        <v>665</v>
      </c>
      <c r="B6536" s="7" t="s">
        <v>22071</v>
      </c>
      <c r="C6536" s="7" t="s">
        <v>14821</v>
      </c>
      <c r="D6536" s="7" t="s">
        <v>7571</v>
      </c>
      <c r="E6536" s="7" t="s">
        <v>11</v>
      </c>
      <c r="F6536" s="2">
        <f>ROW()</f>
        <v>6536</v>
      </c>
    </row>
    <row r="6537" spans="1:6" x14ac:dyDescent="0.15">
      <c r="A6537" s="7" t="s">
        <v>665</v>
      </c>
      <c r="B6537" s="7" t="s">
        <v>22072</v>
      </c>
      <c r="C6537" s="7" t="s">
        <v>14822</v>
      </c>
      <c r="D6537" s="7" t="s">
        <v>7572</v>
      </c>
      <c r="E6537" s="7" t="s">
        <v>11</v>
      </c>
      <c r="F6537" s="2">
        <f>ROW()</f>
        <v>6537</v>
      </c>
    </row>
    <row r="6538" spans="1:6" x14ac:dyDescent="0.15">
      <c r="A6538" s="7" t="s">
        <v>665</v>
      </c>
      <c r="B6538" s="7" t="s">
        <v>22073</v>
      </c>
      <c r="C6538" s="7" t="s">
        <v>14823</v>
      </c>
      <c r="D6538" s="7" t="s">
        <v>7573</v>
      </c>
      <c r="E6538" s="7" t="s">
        <v>11</v>
      </c>
      <c r="F6538" s="2">
        <f>ROW()</f>
        <v>6538</v>
      </c>
    </row>
    <row r="6539" spans="1:6" x14ac:dyDescent="0.15">
      <c r="A6539" s="7" t="s">
        <v>665</v>
      </c>
      <c r="B6539" s="7" t="s">
        <v>22074</v>
      </c>
      <c r="C6539" s="7" t="s">
        <v>14824</v>
      </c>
      <c r="D6539" s="7" t="s">
        <v>7574</v>
      </c>
      <c r="E6539" s="7" t="s">
        <v>11</v>
      </c>
      <c r="F6539" s="2">
        <f>ROW()</f>
        <v>6539</v>
      </c>
    </row>
    <row r="6540" spans="1:6" x14ac:dyDescent="0.15">
      <c r="A6540" s="7" t="s">
        <v>665</v>
      </c>
      <c r="B6540" s="7" t="s">
        <v>22075</v>
      </c>
      <c r="C6540" s="7" t="s">
        <v>14825</v>
      </c>
      <c r="D6540" s="7" t="s">
        <v>7575</v>
      </c>
      <c r="E6540" s="7" t="s">
        <v>11</v>
      </c>
      <c r="F6540" s="2">
        <f>ROW()</f>
        <v>6540</v>
      </c>
    </row>
    <row r="6541" spans="1:6" x14ac:dyDescent="0.15">
      <c r="A6541" s="7" t="s">
        <v>665</v>
      </c>
      <c r="B6541" s="7" t="s">
        <v>22076</v>
      </c>
      <c r="C6541" s="7" t="s">
        <v>14826</v>
      </c>
      <c r="D6541" s="7" t="s">
        <v>7576</v>
      </c>
      <c r="E6541" s="7" t="s">
        <v>11</v>
      </c>
      <c r="F6541" s="2">
        <f>ROW()</f>
        <v>6541</v>
      </c>
    </row>
    <row r="6542" spans="1:6" x14ac:dyDescent="0.15">
      <c r="A6542" s="10" t="s">
        <v>666</v>
      </c>
      <c r="B6542" s="6" t="s">
        <v>22077</v>
      </c>
      <c r="C6542" s="6" t="s">
        <v>14827</v>
      </c>
      <c r="D6542" s="6" t="s">
        <v>7577</v>
      </c>
      <c r="E6542" s="10" t="s">
        <v>11</v>
      </c>
      <c r="F6542" s="2">
        <f>ROW()</f>
        <v>6542</v>
      </c>
    </row>
    <row r="6543" spans="1:6" x14ac:dyDescent="0.15">
      <c r="A6543" s="10" t="s">
        <v>666</v>
      </c>
      <c r="B6543" s="6" t="s">
        <v>22078</v>
      </c>
      <c r="C6543" s="6" t="s">
        <v>14828</v>
      </c>
      <c r="D6543" s="6" t="s">
        <v>7578</v>
      </c>
      <c r="E6543" s="10" t="s">
        <v>11</v>
      </c>
      <c r="F6543" s="2">
        <f>ROW()</f>
        <v>6543</v>
      </c>
    </row>
    <row r="6544" spans="1:6" x14ac:dyDescent="0.15">
      <c r="A6544" s="10" t="s">
        <v>666</v>
      </c>
      <c r="B6544" s="6" t="s">
        <v>22079</v>
      </c>
      <c r="C6544" s="6" t="s">
        <v>14829</v>
      </c>
      <c r="D6544" s="6" t="s">
        <v>7579</v>
      </c>
      <c r="E6544" s="10" t="s">
        <v>11</v>
      </c>
      <c r="F6544" s="2">
        <f>ROW()</f>
        <v>6544</v>
      </c>
    </row>
    <row r="6545" spans="1:6" x14ac:dyDescent="0.15">
      <c r="A6545" s="10" t="s">
        <v>666</v>
      </c>
      <c r="B6545" s="6" t="s">
        <v>22080</v>
      </c>
      <c r="C6545" s="6" t="s">
        <v>14830</v>
      </c>
      <c r="D6545" s="6" t="s">
        <v>7580</v>
      </c>
      <c r="E6545" s="10" t="s">
        <v>11</v>
      </c>
      <c r="F6545" s="2">
        <f>ROW()</f>
        <v>6545</v>
      </c>
    </row>
    <row r="6546" spans="1:6" x14ac:dyDescent="0.15">
      <c r="A6546" s="10" t="s">
        <v>666</v>
      </c>
      <c r="B6546" s="6" t="s">
        <v>22081</v>
      </c>
      <c r="C6546" s="6" t="s">
        <v>14831</v>
      </c>
      <c r="D6546" s="6" t="s">
        <v>7581</v>
      </c>
      <c r="E6546" s="10" t="s">
        <v>11</v>
      </c>
      <c r="F6546" s="2">
        <f>ROW()</f>
        <v>6546</v>
      </c>
    </row>
    <row r="6547" spans="1:6" x14ac:dyDescent="0.15">
      <c r="A6547" s="10" t="s">
        <v>666</v>
      </c>
      <c r="B6547" s="6" t="s">
        <v>22082</v>
      </c>
      <c r="C6547" s="6" t="s">
        <v>14832</v>
      </c>
      <c r="D6547" s="6" t="s">
        <v>7582</v>
      </c>
      <c r="E6547" s="10" t="s">
        <v>11</v>
      </c>
      <c r="F6547" s="2">
        <f>ROW()</f>
        <v>6547</v>
      </c>
    </row>
    <row r="6548" spans="1:6" x14ac:dyDescent="0.15">
      <c r="A6548" s="10" t="s">
        <v>666</v>
      </c>
      <c r="B6548" s="6" t="s">
        <v>22083</v>
      </c>
      <c r="C6548" s="6" t="s">
        <v>14833</v>
      </c>
      <c r="D6548" s="6" t="s">
        <v>7583</v>
      </c>
      <c r="E6548" s="10" t="s">
        <v>11</v>
      </c>
      <c r="F6548" s="2">
        <f>ROW()</f>
        <v>6548</v>
      </c>
    </row>
    <row r="6549" spans="1:6" x14ac:dyDescent="0.15">
      <c r="A6549" s="10" t="s">
        <v>666</v>
      </c>
      <c r="B6549" s="6" t="s">
        <v>22084</v>
      </c>
      <c r="C6549" s="6" t="s">
        <v>14834</v>
      </c>
      <c r="D6549" s="6" t="s">
        <v>7584</v>
      </c>
      <c r="E6549" s="10" t="s">
        <v>11</v>
      </c>
      <c r="F6549" s="2">
        <f>ROW()</f>
        <v>6549</v>
      </c>
    </row>
    <row r="6550" spans="1:6" x14ac:dyDescent="0.15">
      <c r="A6550" s="10" t="s">
        <v>666</v>
      </c>
      <c r="B6550" s="6" t="s">
        <v>22085</v>
      </c>
      <c r="C6550" s="6" t="s">
        <v>14835</v>
      </c>
      <c r="D6550" s="6" t="s">
        <v>7585</v>
      </c>
      <c r="E6550" s="10" t="s">
        <v>11</v>
      </c>
      <c r="F6550" s="2">
        <f>ROW()</f>
        <v>6550</v>
      </c>
    </row>
    <row r="6551" spans="1:6" x14ac:dyDescent="0.15">
      <c r="A6551" s="10" t="s">
        <v>666</v>
      </c>
      <c r="B6551" s="6" t="s">
        <v>22086</v>
      </c>
      <c r="C6551" s="6" t="s">
        <v>14836</v>
      </c>
      <c r="D6551" s="6" t="s">
        <v>7586</v>
      </c>
      <c r="E6551" s="10" t="s">
        <v>11</v>
      </c>
      <c r="F6551" s="2">
        <f>ROW()</f>
        <v>6551</v>
      </c>
    </row>
    <row r="6552" spans="1:6" x14ac:dyDescent="0.15">
      <c r="A6552" s="7" t="s">
        <v>667</v>
      </c>
      <c r="B6552" s="7" t="s">
        <v>22087</v>
      </c>
      <c r="C6552" s="7" t="s">
        <v>14837</v>
      </c>
      <c r="D6552" s="7" t="s">
        <v>7587</v>
      </c>
      <c r="E6552" s="7" t="s">
        <v>11</v>
      </c>
      <c r="F6552" s="2">
        <f>ROW()</f>
        <v>6552</v>
      </c>
    </row>
    <row r="6553" spans="1:6" x14ac:dyDescent="0.15">
      <c r="A6553" s="7" t="s">
        <v>667</v>
      </c>
      <c r="B6553" s="7" t="s">
        <v>22088</v>
      </c>
      <c r="C6553" s="7" t="s">
        <v>14838</v>
      </c>
      <c r="D6553" s="7" t="s">
        <v>7588</v>
      </c>
      <c r="E6553" s="7" t="s">
        <v>11</v>
      </c>
      <c r="F6553" s="2">
        <f>ROW()</f>
        <v>6553</v>
      </c>
    </row>
    <row r="6554" spans="1:6" x14ac:dyDescent="0.15">
      <c r="A6554" s="7" t="s">
        <v>667</v>
      </c>
      <c r="B6554" s="7" t="s">
        <v>22089</v>
      </c>
      <c r="C6554" s="7" t="s">
        <v>14839</v>
      </c>
      <c r="D6554" s="7" t="s">
        <v>7589</v>
      </c>
      <c r="E6554" s="7" t="s">
        <v>11</v>
      </c>
      <c r="F6554" s="2">
        <f>ROW()</f>
        <v>6554</v>
      </c>
    </row>
    <row r="6555" spans="1:6" x14ac:dyDescent="0.15">
      <c r="A6555" s="7" t="s">
        <v>667</v>
      </c>
      <c r="B6555" s="7" t="s">
        <v>22090</v>
      </c>
      <c r="C6555" s="7" t="s">
        <v>14840</v>
      </c>
      <c r="D6555" s="7" t="s">
        <v>7590</v>
      </c>
      <c r="E6555" s="7" t="s">
        <v>11</v>
      </c>
      <c r="F6555" s="2">
        <f>ROW()</f>
        <v>6555</v>
      </c>
    </row>
    <row r="6556" spans="1:6" x14ac:dyDescent="0.15">
      <c r="A6556" s="7" t="s">
        <v>667</v>
      </c>
      <c r="B6556" s="7" t="s">
        <v>22091</v>
      </c>
      <c r="C6556" s="7" t="s">
        <v>14841</v>
      </c>
      <c r="D6556" s="7" t="s">
        <v>7591</v>
      </c>
      <c r="E6556" s="7" t="s">
        <v>11</v>
      </c>
      <c r="F6556" s="2">
        <f>ROW()</f>
        <v>6556</v>
      </c>
    </row>
    <row r="6557" spans="1:6" x14ac:dyDescent="0.15">
      <c r="A6557" s="7" t="s">
        <v>667</v>
      </c>
      <c r="B6557" s="7" t="s">
        <v>22092</v>
      </c>
      <c r="C6557" s="7" t="s">
        <v>14842</v>
      </c>
      <c r="D6557" s="7" t="s">
        <v>7592</v>
      </c>
      <c r="E6557" s="7" t="s">
        <v>11</v>
      </c>
      <c r="F6557" s="2">
        <f>ROW()</f>
        <v>6557</v>
      </c>
    </row>
    <row r="6558" spans="1:6" x14ac:dyDescent="0.15">
      <c r="A6558" s="7" t="s">
        <v>667</v>
      </c>
      <c r="B6558" s="7" t="s">
        <v>22093</v>
      </c>
      <c r="C6558" s="7" t="s">
        <v>14843</v>
      </c>
      <c r="D6558" s="7" t="s">
        <v>7593</v>
      </c>
      <c r="E6558" s="7" t="s">
        <v>11</v>
      </c>
      <c r="F6558" s="2">
        <f>ROW()</f>
        <v>6558</v>
      </c>
    </row>
    <row r="6559" spans="1:6" x14ac:dyDescent="0.15">
      <c r="A6559" s="7" t="s">
        <v>667</v>
      </c>
      <c r="B6559" s="7" t="s">
        <v>22094</v>
      </c>
      <c r="C6559" s="7" t="s">
        <v>14844</v>
      </c>
      <c r="D6559" s="7" t="s">
        <v>7594</v>
      </c>
      <c r="E6559" s="7" t="s">
        <v>11</v>
      </c>
      <c r="F6559" s="2">
        <f>ROW()</f>
        <v>6559</v>
      </c>
    </row>
    <row r="6560" spans="1:6" x14ac:dyDescent="0.15">
      <c r="A6560" s="7" t="s">
        <v>667</v>
      </c>
      <c r="B6560" s="7" t="s">
        <v>22095</v>
      </c>
      <c r="C6560" s="7" t="s">
        <v>14845</v>
      </c>
      <c r="D6560" s="7" t="s">
        <v>7595</v>
      </c>
      <c r="E6560" s="7" t="s">
        <v>11</v>
      </c>
      <c r="F6560" s="2">
        <f>ROW()</f>
        <v>6560</v>
      </c>
    </row>
    <row r="6561" spans="1:6" x14ac:dyDescent="0.15">
      <c r="A6561" s="7" t="s">
        <v>667</v>
      </c>
      <c r="B6561" s="7" t="s">
        <v>22096</v>
      </c>
      <c r="C6561" s="7" t="s">
        <v>14846</v>
      </c>
      <c r="D6561" s="7" t="s">
        <v>7596</v>
      </c>
      <c r="E6561" s="7" t="s">
        <v>11</v>
      </c>
      <c r="F6561" s="2">
        <f>ROW()</f>
        <v>6561</v>
      </c>
    </row>
    <row r="6562" spans="1:6" x14ac:dyDescent="0.15">
      <c r="A6562" s="10" t="s">
        <v>668</v>
      </c>
      <c r="B6562" s="6" t="s">
        <v>22097</v>
      </c>
      <c r="C6562" s="6" t="s">
        <v>14847</v>
      </c>
      <c r="D6562" s="6" t="s">
        <v>7597</v>
      </c>
      <c r="E6562" s="10" t="s">
        <v>11</v>
      </c>
      <c r="F6562" s="2">
        <f>ROW()</f>
        <v>6562</v>
      </c>
    </row>
    <row r="6563" spans="1:6" x14ac:dyDescent="0.15">
      <c r="A6563" s="10" t="s">
        <v>668</v>
      </c>
      <c r="B6563" s="6" t="s">
        <v>22098</v>
      </c>
      <c r="C6563" s="6" t="s">
        <v>14848</v>
      </c>
      <c r="D6563" s="6" t="s">
        <v>7598</v>
      </c>
      <c r="E6563" s="10" t="s">
        <v>11</v>
      </c>
      <c r="F6563" s="2">
        <f>ROW()</f>
        <v>6563</v>
      </c>
    </row>
    <row r="6564" spans="1:6" x14ac:dyDescent="0.15">
      <c r="A6564" s="10" t="s">
        <v>668</v>
      </c>
      <c r="B6564" s="6" t="s">
        <v>22099</v>
      </c>
      <c r="C6564" s="6" t="s">
        <v>14849</v>
      </c>
      <c r="D6564" s="6" t="s">
        <v>7599</v>
      </c>
      <c r="E6564" s="10" t="s">
        <v>11</v>
      </c>
      <c r="F6564" s="2">
        <f>ROW()</f>
        <v>6564</v>
      </c>
    </row>
    <row r="6565" spans="1:6" x14ac:dyDescent="0.15">
      <c r="A6565" s="10" t="s">
        <v>668</v>
      </c>
      <c r="B6565" s="6" t="s">
        <v>22100</v>
      </c>
      <c r="C6565" s="6" t="s">
        <v>14850</v>
      </c>
      <c r="D6565" s="6" t="s">
        <v>7600</v>
      </c>
      <c r="E6565" s="10" t="s">
        <v>11</v>
      </c>
      <c r="F6565" s="2">
        <f>ROW()</f>
        <v>6565</v>
      </c>
    </row>
    <row r="6566" spans="1:6" x14ac:dyDescent="0.15">
      <c r="A6566" s="10" t="s">
        <v>668</v>
      </c>
      <c r="B6566" s="6" t="s">
        <v>22101</v>
      </c>
      <c r="C6566" s="6" t="s">
        <v>14851</v>
      </c>
      <c r="D6566" s="6" t="s">
        <v>7601</v>
      </c>
      <c r="E6566" s="10" t="s">
        <v>11</v>
      </c>
      <c r="F6566" s="2">
        <f>ROW()</f>
        <v>6566</v>
      </c>
    </row>
    <row r="6567" spans="1:6" x14ac:dyDescent="0.15">
      <c r="A6567" s="10" t="s">
        <v>668</v>
      </c>
      <c r="B6567" s="6" t="s">
        <v>22102</v>
      </c>
      <c r="C6567" s="6" t="s">
        <v>14852</v>
      </c>
      <c r="D6567" s="6" t="s">
        <v>7602</v>
      </c>
      <c r="E6567" s="10" t="s">
        <v>11</v>
      </c>
      <c r="F6567" s="2">
        <f>ROW()</f>
        <v>6567</v>
      </c>
    </row>
    <row r="6568" spans="1:6" x14ac:dyDescent="0.15">
      <c r="A6568" s="10" t="s">
        <v>668</v>
      </c>
      <c r="B6568" s="6" t="s">
        <v>22103</v>
      </c>
      <c r="C6568" s="6" t="s">
        <v>14853</v>
      </c>
      <c r="D6568" s="6" t="s">
        <v>7603</v>
      </c>
      <c r="E6568" s="10" t="s">
        <v>11</v>
      </c>
      <c r="F6568" s="2">
        <f>ROW()</f>
        <v>6568</v>
      </c>
    </row>
    <row r="6569" spans="1:6" x14ac:dyDescent="0.15">
      <c r="A6569" s="10" t="s">
        <v>668</v>
      </c>
      <c r="B6569" s="6" t="s">
        <v>22104</v>
      </c>
      <c r="C6569" s="6" t="s">
        <v>14854</v>
      </c>
      <c r="D6569" s="6" t="s">
        <v>7604</v>
      </c>
      <c r="E6569" s="10" t="s">
        <v>11</v>
      </c>
      <c r="F6569" s="2">
        <f>ROW()</f>
        <v>6569</v>
      </c>
    </row>
    <row r="6570" spans="1:6" x14ac:dyDescent="0.15">
      <c r="A6570" s="10" t="s">
        <v>668</v>
      </c>
      <c r="B6570" s="6" t="s">
        <v>22105</v>
      </c>
      <c r="C6570" s="6" t="s">
        <v>14855</v>
      </c>
      <c r="D6570" s="6" t="s">
        <v>7605</v>
      </c>
      <c r="E6570" s="10" t="s">
        <v>11</v>
      </c>
      <c r="F6570" s="2">
        <f>ROW()</f>
        <v>6570</v>
      </c>
    </row>
    <row r="6571" spans="1:6" x14ac:dyDescent="0.15">
      <c r="A6571" s="10" t="s">
        <v>668</v>
      </c>
      <c r="B6571" s="6" t="s">
        <v>22106</v>
      </c>
      <c r="C6571" s="6" t="s">
        <v>14856</v>
      </c>
      <c r="D6571" s="6" t="s">
        <v>7606</v>
      </c>
      <c r="E6571" s="10" t="s">
        <v>11</v>
      </c>
      <c r="F6571" s="2">
        <f>ROW()</f>
        <v>6571</v>
      </c>
    </row>
    <row r="6572" spans="1:6" x14ac:dyDescent="0.15">
      <c r="A6572" s="7" t="s">
        <v>669</v>
      </c>
      <c r="B6572" s="7" t="s">
        <v>22107</v>
      </c>
      <c r="C6572" s="7" t="s">
        <v>14857</v>
      </c>
      <c r="D6572" s="7" t="s">
        <v>7607</v>
      </c>
      <c r="E6572" s="7" t="s">
        <v>11</v>
      </c>
      <c r="F6572" s="2">
        <f>ROW()</f>
        <v>6572</v>
      </c>
    </row>
    <row r="6573" spans="1:6" x14ac:dyDescent="0.15">
      <c r="A6573" s="7" t="s">
        <v>669</v>
      </c>
      <c r="B6573" s="7" t="s">
        <v>22108</v>
      </c>
      <c r="C6573" s="7" t="s">
        <v>14858</v>
      </c>
      <c r="D6573" s="7" t="s">
        <v>7608</v>
      </c>
      <c r="E6573" s="7" t="s">
        <v>11</v>
      </c>
      <c r="F6573" s="2">
        <f>ROW()</f>
        <v>6573</v>
      </c>
    </row>
    <row r="6574" spans="1:6" x14ac:dyDescent="0.15">
      <c r="A6574" s="7" t="s">
        <v>669</v>
      </c>
      <c r="B6574" s="7" t="s">
        <v>22109</v>
      </c>
      <c r="C6574" s="7" t="s">
        <v>14859</v>
      </c>
      <c r="D6574" s="7" t="s">
        <v>7609</v>
      </c>
      <c r="E6574" s="7" t="s">
        <v>11</v>
      </c>
      <c r="F6574" s="2">
        <f>ROW()</f>
        <v>6574</v>
      </c>
    </row>
    <row r="6575" spans="1:6" x14ac:dyDescent="0.15">
      <c r="A6575" s="7" t="s">
        <v>669</v>
      </c>
      <c r="B6575" s="7" t="s">
        <v>22110</v>
      </c>
      <c r="C6575" s="7" t="s">
        <v>14860</v>
      </c>
      <c r="D6575" s="7" t="s">
        <v>7610</v>
      </c>
      <c r="E6575" s="7" t="s">
        <v>11</v>
      </c>
      <c r="F6575" s="2">
        <f>ROW()</f>
        <v>6575</v>
      </c>
    </row>
    <row r="6576" spans="1:6" x14ac:dyDescent="0.15">
      <c r="A6576" s="7" t="s">
        <v>669</v>
      </c>
      <c r="B6576" s="7" t="s">
        <v>22111</v>
      </c>
      <c r="C6576" s="7" t="s">
        <v>14861</v>
      </c>
      <c r="D6576" s="7" t="s">
        <v>7611</v>
      </c>
      <c r="E6576" s="7" t="s">
        <v>11</v>
      </c>
      <c r="F6576" s="2">
        <f>ROW()</f>
        <v>6576</v>
      </c>
    </row>
    <row r="6577" spans="1:6" x14ac:dyDescent="0.15">
      <c r="A6577" s="7" t="s">
        <v>669</v>
      </c>
      <c r="B6577" s="7" t="s">
        <v>22112</v>
      </c>
      <c r="C6577" s="7" t="s">
        <v>14862</v>
      </c>
      <c r="D6577" s="7" t="s">
        <v>7612</v>
      </c>
      <c r="E6577" s="7" t="s">
        <v>11</v>
      </c>
      <c r="F6577" s="2">
        <f>ROW()</f>
        <v>6577</v>
      </c>
    </row>
    <row r="6578" spans="1:6" x14ac:dyDescent="0.15">
      <c r="A6578" s="7" t="s">
        <v>669</v>
      </c>
      <c r="B6578" s="7" t="s">
        <v>22113</v>
      </c>
      <c r="C6578" s="7" t="s">
        <v>14863</v>
      </c>
      <c r="D6578" s="7" t="s">
        <v>7613</v>
      </c>
      <c r="E6578" s="7" t="s">
        <v>11</v>
      </c>
      <c r="F6578" s="2">
        <f>ROW()</f>
        <v>6578</v>
      </c>
    </row>
    <row r="6579" spans="1:6" x14ac:dyDescent="0.15">
      <c r="A6579" s="7" t="s">
        <v>669</v>
      </c>
      <c r="B6579" s="7" t="s">
        <v>22114</v>
      </c>
      <c r="C6579" s="7" t="s">
        <v>14864</v>
      </c>
      <c r="D6579" s="7" t="s">
        <v>7614</v>
      </c>
      <c r="E6579" s="7" t="s">
        <v>11</v>
      </c>
      <c r="F6579" s="2">
        <f>ROW()</f>
        <v>6579</v>
      </c>
    </row>
    <row r="6580" spans="1:6" x14ac:dyDescent="0.15">
      <c r="A6580" s="7" t="s">
        <v>669</v>
      </c>
      <c r="B6580" s="7" t="s">
        <v>22115</v>
      </c>
      <c r="C6580" s="7" t="s">
        <v>14865</v>
      </c>
      <c r="D6580" s="7" t="s">
        <v>7615</v>
      </c>
      <c r="E6580" s="7" t="s">
        <v>11</v>
      </c>
      <c r="F6580" s="2">
        <f>ROW()</f>
        <v>6580</v>
      </c>
    </row>
    <row r="6581" spans="1:6" x14ac:dyDescent="0.15">
      <c r="A6581" s="7" t="s">
        <v>669</v>
      </c>
      <c r="B6581" s="7" t="s">
        <v>22116</v>
      </c>
      <c r="C6581" s="7" t="s">
        <v>14866</v>
      </c>
      <c r="D6581" s="7" t="s">
        <v>7616</v>
      </c>
      <c r="E6581" s="7" t="s">
        <v>11</v>
      </c>
      <c r="F6581" s="2">
        <f>ROW()</f>
        <v>6581</v>
      </c>
    </row>
    <row r="6582" spans="1:6" x14ac:dyDescent="0.15">
      <c r="A6582" s="10" t="s">
        <v>670</v>
      </c>
      <c r="B6582" s="6" t="s">
        <v>22117</v>
      </c>
      <c r="C6582" s="6" t="s">
        <v>14867</v>
      </c>
      <c r="D6582" s="6" t="s">
        <v>7617</v>
      </c>
      <c r="E6582" s="10" t="s">
        <v>11</v>
      </c>
      <c r="F6582" s="2">
        <f>ROW()</f>
        <v>6582</v>
      </c>
    </row>
    <row r="6583" spans="1:6" x14ac:dyDescent="0.15">
      <c r="A6583" s="10" t="s">
        <v>670</v>
      </c>
      <c r="B6583" s="6" t="s">
        <v>22118</v>
      </c>
      <c r="C6583" s="6" t="s">
        <v>14868</v>
      </c>
      <c r="D6583" s="6" t="s">
        <v>7618</v>
      </c>
      <c r="E6583" s="10" t="s">
        <v>11</v>
      </c>
      <c r="F6583" s="2">
        <f>ROW()</f>
        <v>6583</v>
      </c>
    </row>
    <row r="6584" spans="1:6" x14ac:dyDescent="0.15">
      <c r="A6584" s="10" t="s">
        <v>670</v>
      </c>
      <c r="B6584" s="6" t="s">
        <v>22119</v>
      </c>
      <c r="C6584" s="6" t="s">
        <v>14869</v>
      </c>
      <c r="D6584" s="6" t="s">
        <v>7619</v>
      </c>
      <c r="E6584" s="10" t="s">
        <v>11</v>
      </c>
      <c r="F6584" s="2">
        <f>ROW()</f>
        <v>6584</v>
      </c>
    </row>
    <row r="6585" spans="1:6" x14ac:dyDescent="0.15">
      <c r="A6585" s="10" t="s">
        <v>670</v>
      </c>
      <c r="B6585" s="6" t="s">
        <v>22120</v>
      </c>
      <c r="C6585" s="6" t="s">
        <v>14870</v>
      </c>
      <c r="D6585" s="6" t="s">
        <v>7620</v>
      </c>
      <c r="E6585" s="10" t="s">
        <v>11</v>
      </c>
      <c r="F6585" s="2">
        <f>ROW()</f>
        <v>6585</v>
      </c>
    </row>
    <row r="6586" spans="1:6" x14ac:dyDescent="0.15">
      <c r="A6586" s="10" t="s">
        <v>670</v>
      </c>
      <c r="B6586" s="6" t="s">
        <v>22121</v>
      </c>
      <c r="C6586" s="6" t="s">
        <v>14871</v>
      </c>
      <c r="D6586" s="6" t="s">
        <v>7621</v>
      </c>
      <c r="E6586" s="10" t="s">
        <v>11</v>
      </c>
      <c r="F6586" s="2">
        <f>ROW()</f>
        <v>6586</v>
      </c>
    </row>
    <row r="6587" spans="1:6" x14ac:dyDescent="0.15">
      <c r="A6587" s="10" t="s">
        <v>670</v>
      </c>
      <c r="B6587" s="6" t="s">
        <v>22122</v>
      </c>
      <c r="C6587" s="6" t="s">
        <v>14872</v>
      </c>
      <c r="D6587" s="6" t="s">
        <v>7622</v>
      </c>
      <c r="E6587" s="10" t="s">
        <v>11</v>
      </c>
      <c r="F6587" s="2">
        <f>ROW()</f>
        <v>6587</v>
      </c>
    </row>
    <row r="6588" spans="1:6" x14ac:dyDescent="0.15">
      <c r="A6588" s="10" t="s">
        <v>670</v>
      </c>
      <c r="B6588" s="6" t="s">
        <v>22123</v>
      </c>
      <c r="C6588" s="6" t="s">
        <v>14873</v>
      </c>
      <c r="D6588" s="6" t="s">
        <v>7623</v>
      </c>
      <c r="E6588" s="10" t="s">
        <v>11</v>
      </c>
      <c r="F6588" s="2">
        <f>ROW()</f>
        <v>6588</v>
      </c>
    </row>
    <row r="6589" spans="1:6" x14ac:dyDescent="0.15">
      <c r="A6589" s="10" t="s">
        <v>670</v>
      </c>
      <c r="B6589" s="6" t="s">
        <v>22124</v>
      </c>
      <c r="C6589" s="6" t="s">
        <v>14874</v>
      </c>
      <c r="D6589" s="6" t="s">
        <v>7624</v>
      </c>
      <c r="E6589" s="10" t="s">
        <v>11</v>
      </c>
      <c r="F6589" s="2">
        <f>ROW()</f>
        <v>6589</v>
      </c>
    </row>
    <row r="6590" spans="1:6" x14ac:dyDescent="0.15">
      <c r="A6590" s="10" t="s">
        <v>670</v>
      </c>
      <c r="B6590" s="6" t="s">
        <v>22125</v>
      </c>
      <c r="C6590" s="6" t="s">
        <v>14875</v>
      </c>
      <c r="D6590" s="6" t="s">
        <v>7625</v>
      </c>
      <c r="E6590" s="10" t="s">
        <v>11</v>
      </c>
      <c r="F6590" s="2">
        <f>ROW()</f>
        <v>6590</v>
      </c>
    </row>
    <row r="6591" spans="1:6" x14ac:dyDescent="0.15">
      <c r="A6591" s="10" t="s">
        <v>670</v>
      </c>
      <c r="B6591" s="6" t="s">
        <v>22126</v>
      </c>
      <c r="C6591" s="6" t="s">
        <v>14876</v>
      </c>
      <c r="D6591" s="6" t="s">
        <v>7626</v>
      </c>
      <c r="E6591" s="10" t="s">
        <v>11</v>
      </c>
      <c r="F6591" s="2">
        <f>ROW()</f>
        <v>6591</v>
      </c>
    </row>
    <row r="6592" spans="1:6" x14ac:dyDescent="0.15">
      <c r="A6592" s="7" t="s">
        <v>671</v>
      </c>
      <c r="B6592" s="7" t="s">
        <v>22127</v>
      </c>
      <c r="C6592" s="7" t="s">
        <v>14877</v>
      </c>
      <c r="D6592" s="7" t="s">
        <v>7627</v>
      </c>
      <c r="E6592" s="7" t="s">
        <v>11</v>
      </c>
      <c r="F6592" s="2">
        <f>ROW()</f>
        <v>6592</v>
      </c>
    </row>
    <row r="6593" spans="1:6" x14ac:dyDescent="0.15">
      <c r="A6593" s="7" t="s">
        <v>671</v>
      </c>
      <c r="B6593" s="7" t="s">
        <v>22128</v>
      </c>
      <c r="C6593" s="7" t="s">
        <v>14878</v>
      </c>
      <c r="D6593" s="7" t="s">
        <v>7628</v>
      </c>
      <c r="E6593" s="7" t="s">
        <v>11</v>
      </c>
      <c r="F6593" s="2">
        <f>ROW()</f>
        <v>6593</v>
      </c>
    </row>
    <row r="6594" spans="1:6" x14ac:dyDescent="0.15">
      <c r="A6594" s="7" t="s">
        <v>671</v>
      </c>
      <c r="B6594" s="7" t="s">
        <v>22129</v>
      </c>
      <c r="C6594" s="7" t="s">
        <v>14879</v>
      </c>
      <c r="D6594" s="7" t="s">
        <v>7629</v>
      </c>
      <c r="E6594" s="7" t="s">
        <v>11</v>
      </c>
      <c r="F6594" s="2">
        <f>ROW()</f>
        <v>6594</v>
      </c>
    </row>
    <row r="6595" spans="1:6" x14ac:dyDescent="0.15">
      <c r="A6595" s="7" t="s">
        <v>671</v>
      </c>
      <c r="B6595" s="7" t="s">
        <v>22130</v>
      </c>
      <c r="C6595" s="7" t="s">
        <v>14880</v>
      </c>
      <c r="D6595" s="7" t="s">
        <v>7630</v>
      </c>
      <c r="E6595" s="7" t="s">
        <v>11</v>
      </c>
      <c r="F6595" s="2">
        <f>ROW()</f>
        <v>6595</v>
      </c>
    </row>
    <row r="6596" spans="1:6" x14ac:dyDescent="0.15">
      <c r="A6596" s="7" t="s">
        <v>671</v>
      </c>
      <c r="B6596" s="7" t="s">
        <v>22131</v>
      </c>
      <c r="C6596" s="7" t="s">
        <v>14881</v>
      </c>
      <c r="D6596" s="7" t="s">
        <v>7631</v>
      </c>
      <c r="E6596" s="7" t="s">
        <v>11</v>
      </c>
      <c r="F6596" s="2">
        <f>ROW()</f>
        <v>6596</v>
      </c>
    </row>
    <row r="6597" spans="1:6" x14ac:dyDescent="0.15">
      <c r="A6597" s="7" t="s">
        <v>671</v>
      </c>
      <c r="B6597" s="7" t="s">
        <v>22132</v>
      </c>
      <c r="C6597" s="7" t="s">
        <v>14882</v>
      </c>
      <c r="D6597" s="7" t="s">
        <v>7632</v>
      </c>
      <c r="E6597" s="7" t="s">
        <v>11</v>
      </c>
      <c r="F6597" s="2">
        <f>ROW()</f>
        <v>6597</v>
      </c>
    </row>
    <row r="6598" spans="1:6" x14ac:dyDescent="0.15">
      <c r="A6598" s="7" t="s">
        <v>671</v>
      </c>
      <c r="B6598" s="7" t="s">
        <v>22133</v>
      </c>
      <c r="C6598" s="7" t="s">
        <v>14883</v>
      </c>
      <c r="D6598" s="7" t="s">
        <v>7633</v>
      </c>
      <c r="E6598" s="7" t="s">
        <v>11</v>
      </c>
      <c r="F6598" s="2">
        <f>ROW()</f>
        <v>6598</v>
      </c>
    </row>
    <row r="6599" spans="1:6" x14ac:dyDescent="0.15">
      <c r="A6599" s="7" t="s">
        <v>671</v>
      </c>
      <c r="B6599" s="7" t="s">
        <v>22134</v>
      </c>
      <c r="C6599" s="7" t="s">
        <v>14884</v>
      </c>
      <c r="D6599" s="7" t="s">
        <v>7634</v>
      </c>
      <c r="E6599" s="7" t="s">
        <v>11</v>
      </c>
      <c r="F6599" s="2">
        <f>ROW()</f>
        <v>6599</v>
      </c>
    </row>
    <row r="6600" spans="1:6" x14ac:dyDescent="0.15">
      <c r="A6600" s="7" t="s">
        <v>671</v>
      </c>
      <c r="B6600" s="7" t="s">
        <v>22135</v>
      </c>
      <c r="C6600" s="7" t="s">
        <v>14885</v>
      </c>
      <c r="D6600" s="7" t="s">
        <v>7635</v>
      </c>
      <c r="E6600" s="7" t="s">
        <v>11</v>
      </c>
      <c r="F6600" s="2">
        <f>ROW()</f>
        <v>6600</v>
      </c>
    </row>
    <row r="6601" spans="1:6" x14ac:dyDescent="0.15">
      <c r="A6601" s="7" t="s">
        <v>671</v>
      </c>
      <c r="B6601" s="7" t="s">
        <v>22136</v>
      </c>
      <c r="C6601" s="7" t="s">
        <v>14886</v>
      </c>
      <c r="D6601" s="7" t="s">
        <v>7636</v>
      </c>
      <c r="E6601" s="7" t="s">
        <v>11</v>
      </c>
      <c r="F6601" s="2">
        <f>ROW()</f>
        <v>6601</v>
      </c>
    </row>
    <row r="6602" spans="1:6" x14ac:dyDescent="0.15">
      <c r="A6602" s="10" t="s">
        <v>672</v>
      </c>
      <c r="B6602" s="6" t="s">
        <v>22137</v>
      </c>
      <c r="C6602" s="6" t="s">
        <v>14887</v>
      </c>
      <c r="D6602" s="6" t="s">
        <v>7637</v>
      </c>
      <c r="E6602" s="10" t="s">
        <v>11</v>
      </c>
      <c r="F6602" s="2">
        <f>ROW()</f>
        <v>6602</v>
      </c>
    </row>
    <row r="6603" spans="1:6" x14ac:dyDescent="0.15">
      <c r="A6603" s="10" t="s">
        <v>672</v>
      </c>
      <c r="B6603" s="6" t="s">
        <v>22138</v>
      </c>
      <c r="C6603" s="6" t="s">
        <v>14888</v>
      </c>
      <c r="D6603" s="6" t="s">
        <v>7638</v>
      </c>
      <c r="E6603" s="10" t="s">
        <v>11</v>
      </c>
      <c r="F6603" s="2">
        <f>ROW()</f>
        <v>6603</v>
      </c>
    </row>
    <row r="6604" spans="1:6" x14ac:dyDescent="0.15">
      <c r="A6604" s="10" t="s">
        <v>672</v>
      </c>
      <c r="B6604" s="6" t="s">
        <v>22139</v>
      </c>
      <c r="C6604" s="6" t="s">
        <v>14889</v>
      </c>
      <c r="D6604" s="6" t="s">
        <v>7639</v>
      </c>
      <c r="E6604" s="10" t="s">
        <v>11</v>
      </c>
      <c r="F6604" s="2">
        <f>ROW()</f>
        <v>6604</v>
      </c>
    </row>
    <row r="6605" spans="1:6" x14ac:dyDescent="0.15">
      <c r="A6605" s="10" t="s">
        <v>672</v>
      </c>
      <c r="B6605" s="6" t="s">
        <v>22140</v>
      </c>
      <c r="C6605" s="6" t="s">
        <v>14890</v>
      </c>
      <c r="D6605" s="6" t="s">
        <v>7640</v>
      </c>
      <c r="E6605" s="10" t="s">
        <v>11</v>
      </c>
      <c r="F6605" s="2">
        <f>ROW()</f>
        <v>6605</v>
      </c>
    </row>
    <row r="6606" spans="1:6" x14ac:dyDescent="0.15">
      <c r="A6606" s="10" t="s">
        <v>672</v>
      </c>
      <c r="B6606" s="6" t="s">
        <v>22141</v>
      </c>
      <c r="C6606" s="6" t="s">
        <v>14891</v>
      </c>
      <c r="D6606" s="6" t="s">
        <v>7641</v>
      </c>
      <c r="E6606" s="10" t="s">
        <v>11</v>
      </c>
      <c r="F6606" s="2">
        <f>ROW()</f>
        <v>6606</v>
      </c>
    </row>
    <row r="6607" spans="1:6" x14ac:dyDescent="0.15">
      <c r="A6607" s="10" t="s">
        <v>672</v>
      </c>
      <c r="B6607" s="6" t="s">
        <v>22142</v>
      </c>
      <c r="C6607" s="6" t="s">
        <v>14892</v>
      </c>
      <c r="D6607" s="6" t="s">
        <v>7642</v>
      </c>
      <c r="E6607" s="10" t="s">
        <v>11</v>
      </c>
      <c r="F6607" s="2">
        <f>ROW()</f>
        <v>6607</v>
      </c>
    </row>
    <row r="6608" spans="1:6" x14ac:dyDescent="0.15">
      <c r="A6608" s="10" t="s">
        <v>672</v>
      </c>
      <c r="B6608" s="6" t="s">
        <v>22143</v>
      </c>
      <c r="C6608" s="6" t="s">
        <v>14893</v>
      </c>
      <c r="D6608" s="6" t="s">
        <v>7643</v>
      </c>
      <c r="E6608" s="10" t="s">
        <v>11</v>
      </c>
      <c r="F6608" s="2">
        <f>ROW()</f>
        <v>6608</v>
      </c>
    </row>
    <row r="6609" spans="1:6" x14ac:dyDescent="0.15">
      <c r="A6609" s="10" t="s">
        <v>672</v>
      </c>
      <c r="B6609" s="6" t="s">
        <v>22144</v>
      </c>
      <c r="C6609" s="6" t="s">
        <v>14894</v>
      </c>
      <c r="D6609" s="6" t="s">
        <v>7644</v>
      </c>
      <c r="E6609" s="10" t="s">
        <v>11</v>
      </c>
      <c r="F6609" s="2">
        <f>ROW()</f>
        <v>6609</v>
      </c>
    </row>
    <row r="6610" spans="1:6" x14ac:dyDescent="0.15">
      <c r="A6610" s="10" t="s">
        <v>672</v>
      </c>
      <c r="B6610" s="6" t="s">
        <v>22145</v>
      </c>
      <c r="C6610" s="6" t="s">
        <v>14895</v>
      </c>
      <c r="D6610" s="6" t="s">
        <v>7645</v>
      </c>
      <c r="E6610" s="10" t="s">
        <v>11</v>
      </c>
      <c r="F6610" s="2">
        <f>ROW()</f>
        <v>6610</v>
      </c>
    </row>
    <row r="6611" spans="1:6" x14ac:dyDescent="0.15">
      <c r="A6611" s="10" t="s">
        <v>672</v>
      </c>
      <c r="B6611" s="6" t="s">
        <v>22146</v>
      </c>
      <c r="C6611" s="6" t="s">
        <v>14896</v>
      </c>
      <c r="D6611" s="6" t="s">
        <v>7646</v>
      </c>
      <c r="E6611" s="10" t="s">
        <v>11</v>
      </c>
      <c r="F6611" s="2">
        <f>ROW()</f>
        <v>6611</v>
      </c>
    </row>
    <row r="6612" spans="1:6" x14ac:dyDescent="0.15">
      <c r="A6612" s="7" t="s">
        <v>673</v>
      </c>
      <c r="B6612" s="7" t="s">
        <v>22147</v>
      </c>
      <c r="C6612" s="7" t="s">
        <v>14897</v>
      </c>
      <c r="D6612" s="7" t="s">
        <v>7647</v>
      </c>
      <c r="E6612" s="7" t="s">
        <v>11</v>
      </c>
      <c r="F6612" s="2">
        <f>ROW()</f>
        <v>6612</v>
      </c>
    </row>
    <row r="6613" spans="1:6" x14ac:dyDescent="0.15">
      <c r="A6613" s="7" t="s">
        <v>673</v>
      </c>
      <c r="B6613" s="7" t="s">
        <v>22148</v>
      </c>
      <c r="C6613" s="7" t="s">
        <v>14898</v>
      </c>
      <c r="D6613" s="7" t="s">
        <v>7648</v>
      </c>
      <c r="E6613" s="7" t="s">
        <v>11</v>
      </c>
      <c r="F6613" s="2">
        <f>ROW()</f>
        <v>6613</v>
      </c>
    </row>
    <row r="6614" spans="1:6" x14ac:dyDescent="0.15">
      <c r="A6614" s="7" t="s">
        <v>673</v>
      </c>
      <c r="B6614" s="7" t="s">
        <v>22149</v>
      </c>
      <c r="C6614" s="7" t="s">
        <v>14899</v>
      </c>
      <c r="D6614" s="7" t="s">
        <v>7649</v>
      </c>
      <c r="E6614" s="7" t="s">
        <v>11</v>
      </c>
      <c r="F6614" s="2">
        <f>ROW()</f>
        <v>6614</v>
      </c>
    </row>
    <row r="6615" spans="1:6" x14ac:dyDescent="0.15">
      <c r="A6615" s="7" t="s">
        <v>673</v>
      </c>
      <c r="B6615" s="7" t="s">
        <v>22150</v>
      </c>
      <c r="C6615" s="7" t="s">
        <v>14900</v>
      </c>
      <c r="D6615" s="7" t="s">
        <v>7650</v>
      </c>
      <c r="E6615" s="7" t="s">
        <v>11</v>
      </c>
      <c r="F6615" s="2">
        <f>ROW()</f>
        <v>6615</v>
      </c>
    </row>
    <row r="6616" spans="1:6" x14ac:dyDescent="0.15">
      <c r="A6616" s="7" t="s">
        <v>673</v>
      </c>
      <c r="B6616" s="7" t="s">
        <v>22151</v>
      </c>
      <c r="C6616" s="7" t="s">
        <v>14901</v>
      </c>
      <c r="D6616" s="7" t="s">
        <v>7651</v>
      </c>
      <c r="E6616" s="7" t="s">
        <v>11</v>
      </c>
      <c r="F6616" s="2">
        <f>ROW()</f>
        <v>6616</v>
      </c>
    </row>
    <row r="6617" spans="1:6" x14ac:dyDescent="0.15">
      <c r="A6617" s="7" t="s">
        <v>673</v>
      </c>
      <c r="B6617" s="7" t="s">
        <v>22152</v>
      </c>
      <c r="C6617" s="7" t="s">
        <v>14902</v>
      </c>
      <c r="D6617" s="7" t="s">
        <v>7652</v>
      </c>
      <c r="E6617" s="7" t="s">
        <v>11</v>
      </c>
      <c r="F6617" s="2">
        <f>ROW()</f>
        <v>6617</v>
      </c>
    </row>
    <row r="6618" spans="1:6" x14ac:dyDescent="0.15">
      <c r="A6618" s="7" t="s">
        <v>673</v>
      </c>
      <c r="B6618" s="7" t="s">
        <v>22153</v>
      </c>
      <c r="C6618" s="7" t="s">
        <v>14903</v>
      </c>
      <c r="D6618" s="7" t="s">
        <v>7653</v>
      </c>
      <c r="E6618" s="7" t="s">
        <v>11</v>
      </c>
      <c r="F6618" s="2">
        <f>ROW()</f>
        <v>6618</v>
      </c>
    </row>
    <row r="6619" spans="1:6" x14ac:dyDescent="0.15">
      <c r="A6619" s="7" t="s">
        <v>673</v>
      </c>
      <c r="B6619" s="7" t="s">
        <v>22154</v>
      </c>
      <c r="C6619" s="7" t="s">
        <v>14904</v>
      </c>
      <c r="D6619" s="7" t="s">
        <v>7654</v>
      </c>
      <c r="E6619" s="7" t="s">
        <v>11</v>
      </c>
      <c r="F6619" s="2">
        <f>ROW()</f>
        <v>6619</v>
      </c>
    </row>
    <row r="6620" spans="1:6" x14ac:dyDescent="0.15">
      <c r="A6620" s="7" t="s">
        <v>673</v>
      </c>
      <c r="B6620" s="7" t="s">
        <v>22155</v>
      </c>
      <c r="C6620" s="7" t="s">
        <v>14905</v>
      </c>
      <c r="D6620" s="7" t="s">
        <v>7655</v>
      </c>
      <c r="E6620" s="7" t="s">
        <v>11</v>
      </c>
      <c r="F6620" s="2">
        <f>ROW()</f>
        <v>6620</v>
      </c>
    </row>
    <row r="6621" spans="1:6" x14ac:dyDescent="0.15">
      <c r="A6621" s="7" t="s">
        <v>673</v>
      </c>
      <c r="B6621" s="7" t="s">
        <v>22156</v>
      </c>
      <c r="C6621" s="7" t="s">
        <v>14906</v>
      </c>
      <c r="D6621" s="7" t="s">
        <v>7656</v>
      </c>
      <c r="E6621" s="7" t="s">
        <v>11</v>
      </c>
      <c r="F6621" s="2">
        <f>ROW()</f>
        <v>6621</v>
      </c>
    </row>
    <row r="6622" spans="1:6" x14ac:dyDescent="0.15">
      <c r="A6622" s="10" t="s">
        <v>674</v>
      </c>
      <c r="B6622" s="6" t="s">
        <v>22157</v>
      </c>
      <c r="C6622" s="6" t="s">
        <v>14907</v>
      </c>
      <c r="D6622" s="6" t="s">
        <v>7657</v>
      </c>
      <c r="E6622" s="10" t="s">
        <v>11</v>
      </c>
      <c r="F6622" s="2">
        <f>ROW()</f>
        <v>6622</v>
      </c>
    </row>
    <row r="6623" spans="1:6" x14ac:dyDescent="0.15">
      <c r="A6623" s="10" t="s">
        <v>674</v>
      </c>
      <c r="B6623" s="6" t="s">
        <v>22158</v>
      </c>
      <c r="C6623" s="6" t="s">
        <v>14908</v>
      </c>
      <c r="D6623" s="6" t="s">
        <v>7658</v>
      </c>
      <c r="E6623" s="10" t="s">
        <v>11</v>
      </c>
      <c r="F6623" s="2">
        <f>ROW()</f>
        <v>6623</v>
      </c>
    </row>
    <row r="6624" spans="1:6" x14ac:dyDescent="0.15">
      <c r="A6624" s="10" t="s">
        <v>674</v>
      </c>
      <c r="B6624" s="6" t="s">
        <v>22159</v>
      </c>
      <c r="C6624" s="6" t="s">
        <v>14909</v>
      </c>
      <c r="D6624" s="6" t="s">
        <v>7659</v>
      </c>
      <c r="E6624" s="10" t="s">
        <v>11</v>
      </c>
      <c r="F6624" s="2">
        <f>ROW()</f>
        <v>6624</v>
      </c>
    </row>
    <row r="6625" spans="1:6" x14ac:dyDescent="0.15">
      <c r="A6625" s="10" t="s">
        <v>674</v>
      </c>
      <c r="B6625" s="6" t="s">
        <v>22160</v>
      </c>
      <c r="C6625" s="6" t="s">
        <v>14910</v>
      </c>
      <c r="D6625" s="6" t="s">
        <v>7660</v>
      </c>
      <c r="E6625" s="10" t="s">
        <v>11</v>
      </c>
      <c r="F6625" s="2">
        <f>ROW()</f>
        <v>6625</v>
      </c>
    </row>
    <row r="6626" spans="1:6" x14ac:dyDescent="0.15">
      <c r="A6626" s="10" t="s">
        <v>674</v>
      </c>
      <c r="B6626" s="6" t="s">
        <v>22161</v>
      </c>
      <c r="C6626" s="6" t="s">
        <v>14911</v>
      </c>
      <c r="D6626" s="6" t="s">
        <v>7661</v>
      </c>
      <c r="E6626" s="10" t="s">
        <v>11</v>
      </c>
      <c r="F6626" s="2">
        <f>ROW()</f>
        <v>6626</v>
      </c>
    </row>
    <row r="6627" spans="1:6" x14ac:dyDescent="0.15">
      <c r="A6627" s="10" t="s">
        <v>674</v>
      </c>
      <c r="B6627" s="6" t="s">
        <v>22162</v>
      </c>
      <c r="C6627" s="6" t="s">
        <v>14912</v>
      </c>
      <c r="D6627" s="6" t="s">
        <v>7662</v>
      </c>
      <c r="E6627" s="10" t="s">
        <v>11</v>
      </c>
      <c r="F6627" s="2">
        <f>ROW()</f>
        <v>6627</v>
      </c>
    </row>
    <row r="6628" spans="1:6" x14ac:dyDescent="0.15">
      <c r="A6628" s="10" t="s">
        <v>674</v>
      </c>
      <c r="B6628" s="6" t="s">
        <v>22163</v>
      </c>
      <c r="C6628" s="6" t="s">
        <v>14913</v>
      </c>
      <c r="D6628" s="6" t="s">
        <v>7663</v>
      </c>
      <c r="E6628" s="10" t="s">
        <v>11</v>
      </c>
      <c r="F6628" s="2">
        <f>ROW()</f>
        <v>6628</v>
      </c>
    </row>
    <row r="6629" spans="1:6" x14ac:dyDescent="0.15">
      <c r="A6629" s="10" t="s">
        <v>674</v>
      </c>
      <c r="B6629" s="6" t="s">
        <v>22164</v>
      </c>
      <c r="C6629" s="6" t="s">
        <v>14914</v>
      </c>
      <c r="D6629" s="6" t="s">
        <v>7664</v>
      </c>
      <c r="E6629" s="10" t="s">
        <v>11</v>
      </c>
      <c r="F6629" s="2">
        <f>ROW()</f>
        <v>6629</v>
      </c>
    </row>
    <row r="6630" spans="1:6" x14ac:dyDescent="0.15">
      <c r="A6630" s="10" t="s">
        <v>674</v>
      </c>
      <c r="B6630" s="6" t="s">
        <v>22165</v>
      </c>
      <c r="C6630" s="6" t="s">
        <v>14915</v>
      </c>
      <c r="D6630" s="6" t="s">
        <v>7665</v>
      </c>
      <c r="E6630" s="10" t="s">
        <v>11</v>
      </c>
      <c r="F6630" s="2">
        <f>ROW()</f>
        <v>6630</v>
      </c>
    </row>
    <row r="6631" spans="1:6" x14ac:dyDescent="0.15">
      <c r="A6631" s="10" t="s">
        <v>674</v>
      </c>
      <c r="B6631" s="6" t="s">
        <v>22166</v>
      </c>
      <c r="C6631" s="6" t="s">
        <v>14916</v>
      </c>
      <c r="D6631" s="6" t="s">
        <v>7666</v>
      </c>
      <c r="E6631" s="10" t="s">
        <v>11</v>
      </c>
      <c r="F6631" s="2">
        <f>ROW()</f>
        <v>6631</v>
      </c>
    </row>
    <row r="6632" spans="1:6" x14ac:dyDescent="0.15">
      <c r="A6632" s="7" t="s">
        <v>675</v>
      </c>
      <c r="B6632" s="7" t="s">
        <v>22167</v>
      </c>
      <c r="C6632" s="7" t="s">
        <v>14917</v>
      </c>
      <c r="D6632" s="7" t="s">
        <v>7667</v>
      </c>
      <c r="E6632" s="7" t="s">
        <v>11</v>
      </c>
      <c r="F6632" s="2">
        <f>ROW()</f>
        <v>6632</v>
      </c>
    </row>
    <row r="6633" spans="1:6" x14ac:dyDescent="0.15">
      <c r="A6633" s="7" t="s">
        <v>675</v>
      </c>
      <c r="B6633" s="7" t="s">
        <v>22168</v>
      </c>
      <c r="C6633" s="7" t="s">
        <v>14918</v>
      </c>
      <c r="D6633" s="7" t="s">
        <v>7668</v>
      </c>
      <c r="E6633" s="7" t="s">
        <v>11</v>
      </c>
      <c r="F6633" s="2">
        <f>ROW()</f>
        <v>6633</v>
      </c>
    </row>
    <row r="6634" spans="1:6" x14ac:dyDescent="0.15">
      <c r="A6634" s="7" t="s">
        <v>675</v>
      </c>
      <c r="B6634" s="7" t="s">
        <v>22169</v>
      </c>
      <c r="C6634" s="7" t="s">
        <v>14919</v>
      </c>
      <c r="D6634" s="7" t="s">
        <v>7669</v>
      </c>
      <c r="E6634" s="7" t="s">
        <v>11</v>
      </c>
      <c r="F6634" s="2">
        <f>ROW()</f>
        <v>6634</v>
      </c>
    </row>
    <row r="6635" spans="1:6" x14ac:dyDescent="0.15">
      <c r="A6635" s="7" t="s">
        <v>675</v>
      </c>
      <c r="B6635" s="7" t="s">
        <v>22170</v>
      </c>
      <c r="C6635" s="7" t="s">
        <v>14920</v>
      </c>
      <c r="D6635" s="7" t="s">
        <v>7670</v>
      </c>
      <c r="E6635" s="7" t="s">
        <v>11</v>
      </c>
      <c r="F6635" s="2">
        <f>ROW()</f>
        <v>6635</v>
      </c>
    </row>
    <row r="6636" spans="1:6" x14ac:dyDescent="0.15">
      <c r="A6636" s="7" t="s">
        <v>675</v>
      </c>
      <c r="B6636" s="7" t="s">
        <v>22171</v>
      </c>
      <c r="C6636" s="7" t="s">
        <v>14921</v>
      </c>
      <c r="D6636" s="7" t="s">
        <v>7671</v>
      </c>
      <c r="E6636" s="7" t="s">
        <v>11</v>
      </c>
      <c r="F6636" s="2">
        <f>ROW()</f>
        <v>6636</v>
      </c>
    </row>
    <row r="6637" spans="1:6" x14ac:dyDescent="0.15">
      <c r="A6637" s="7" t="s">
        <v>675</v>
      </c>
      <c r="B6637" s="7" t="s">
        <v>22172</v>
      </c>
      <c r="C6637" s="7" t="s">
        <v>14922</v>
      </c>
      <c r="D6637" s="7" t="s">
        <v>7672</v>
      </c>
      <c r="E6637" s="7" t="s">
        <v>11</v>
      </c>
      <c r="F6637" s="2">
        <f>ROW()</f>
        <v>6637</v>
      </c>
    </row>
    <row r="6638" spans="1:6" x14ac:dyDescent="0.15">
      <c r="A6638" s="7" t="s">
        <v>675</v>
      </c>
      <c r="B6638" s="7" t="s">
        <v>22173</v>
      </c>
      <c r="C6638" s="7" t="s">
        <v>14923</v>
      </c>
      <c r="D6638" s="7" t="s">
        <v>7673</v>
      </c>
      <c r="E6638" s="7" t="s">
        <v>11</v>
      </c>
      <c r="F6638" s="2">
        <f>ROW()</f>
        <v>6638</v>
      </c>
    </row>
    <row r="6639" spans="1:6" x14ac:dyDescent="0.15">
      <c r="A6639" s="7" t="s">
        <v>675</v>
      </c>
      <c r="B6639" s="7" t="s">
        <v>22174</v>
      </c>
      <c r="C6639" s="7" t="s">
        <v>14924</v>
      </c>
      <c r="D6639" s="7" t="s">
        <v>7674</v>
      </c>
      <c r="E6639" s="7" t="s">
        <v>11</v>
      </c>
      <c r="F6639" s="2">
        <f>ROW()</f>
        <v>6639</v>
      </c>
    </row>
    <row r="6640" spans="1:6" x14ac:dyDescent="0.15">
      <c r="A6640" s="7" t="s">
        <v>675</v>
      </c>
      <c r="B6640" s="7" t="s">
        <v>22175</v>
      </c>
      <c r="C6640" s="7" t="s">
        <v>14925</v>
      </c>
      <c r="D6640" s="7" t="s">
        <v>7675</v>
      </c>
      <c r="E6640" s="7" t="s">
        <v>11</v>
      </c>
      <c r="F6640" s="2">
        <f>ROW()</f>
        <v>6640</v>
      </c>
    </row>
    <row r="6641" spans="1:6" x14ac:dyDescent="0.15">
      <c r="A6641" s="7" t="s">
        <v>675</v>
      </c>
      <c r="B6641" s="7" t="s">
        <v>22176</v>
      </c>
      <c r="C6641" s="7" t="s">
        <v>14926</v>
      </c>
      <c r="D6641" s="7" t="s">
        <v>7676</v>
      </c>
      <c r="E6641" s="7" t="s">
        <v>11</v>
      </c>
      <c r="F6641" s="2">
        <f>ROW()</f>
        <v>6641</v>
      </c>
    </row>
    <row r="6642" spans="1:6" x14ac:dyDescent="0.15">
      <c r="A6642" s="10" t="s">
        <v>676</v>
      </c>
      <c r="B6642" s="6" t="s">
        <v>22177</v>
      </c>
      <c r="C6642" s="6" t="s">
        <v>14927</v>
      </c>
      <c r="D6642" s="6" t="s">
        <v>7677</v>
      </c>
      <c r="E6642" s="10" t="s">
        <v>11</v>
      </c>
      <c r="F6642" s="2">
        <f>ROW()</f>
        <v>6642</v>
      </c>
    </row>
    <row r="6643" spans="1:6" x14ac:dyDescent="0.15">
      <c r="A6643" s="10" t="s">
        <v>676</v>
      </c>
      <c r="B6643" s="6" t="s">
        <v>22178</v>
      </c>
      <c r="C6643" s="6" t="s">
        <v>14928</v>
      </c>
      <c r="D6643" s="6" t="s">
        <v>7678</v>
      </c>
      <c r="E6643" s="10" t="s">
        <v>11</v>
      </c>
      <c r="F6643" s="2">
        <f>ROW()</f>
        <v>6643</v>
      </c>
    </row>
    <row r="6644" spans="1:6" x14ac:dyDescent="0.15">
      <c r="A6644" s="10" t="s">
        <v>676</v>
      </c>
      <c r="B6644" s="6" t="s">
        <v>22179</v>
      </c>
      <c r="C6644" s="6" t="s">
        <v>14929</v>
      </c>
      <c r="D6644" s="6" t="s">
        <v>7679</v>
      </c>
      <c r="E6644" s="10" t="s">
        <v>11</v>
      </c>
      <c r="F6644" s="2">
        <f>ROW()</f>
        <v>6644</v>
      </c>
    </row>
    <row r="6645" spans="1:6" x14ac:dyDescent="0.15">
      <c r="A6645" s="10" t="s">
        <v>676</v>
      </c>
      <c r="B6645" s="6" t="s">
        <v>22180</v>
      </c>
      <c r="C6645" s="6" t="s">
        <v>14930</v>
      </c>
      <c r="D6645" s="6" t="s">
        <v>7680</v>
      </c>
      <c r="E6645" s="10" t="s">
        <v>11</v>
      </c>
      <c r="F6645" s="2">
        <f>ROW()</f>
        <v>6645</v>
      </c>
    </row>
    <row r="6646" spans="1:6" x14ac:dyDescent="0.15">
      <c r="A6646" s="10" t="s">
        <v>676</v>
      </c>
      <c r="B6646" s="6" t="s">
        <v>22181</v>
      </c>
      <c r="C6646" s="6" t="s">
        <v>14931</v>
      </c>
      <c r="D6646" s="6" t="s">
        <v>7681</v>
      </c>
      <c r="E6646" s="10" t="s">
        <v>11</v>
      </c>
      <c r="F6646" s="2">
        <f>ROW()</f>
        <v>6646</v>
      </c>
    </row>
    <row r="6647" spans="1:6" x14ac:dyDescent="0.15">
      <c r="A6647" s="10" t="s">
        <v>676</v>
      </c>
      <c r="B6647" s="6" t="s">
        <v>22182</v>
      </c>
      <c r="C6647" s="6" t="s">
        <v>14932</v>
      </c>
      <c r="D6647" s="6" t="s">
        <v>7682</v>
      </c>
      <c r="E6647" s="10" t="s">
        <v>11</v>
      </c>
      <c r="F6647" s="2">
        <f>ROW()</f>
        <v>6647</v>
      </c>
    </row>
    <row r="6648" spans="1:6" x14ac:dyDescent="0.15">
      <c r="A6648" s="10" t="s">
        <v>676</v>
      </c>
      <c r="B6648" s="6" t="s">
        <v>22183</v>
      </c>
      <c r="C6648" s="6" t="s">
        <v>14933</v>
      </c>
      <c r="D6648" s="6" t="s">
        <v>7683</v>
      </c>
      <c r="E6648" s="10" t="s">
        <v>11</v>
      </c>
      <c r="F6648" s="2">
        <f>ROW()</f>
        <v>6648</v>
      </c>
    </row>
    <row r="6649" spans="1:6" x14ac:dyDescent="0.15">
      <c r="A6649" s="10" t="s">
        <v>676</v>
      </c>
      <c r="B6649" s="6" t="s">
        <v>22184</v>
      </c>
      <c r="C6649" s="6" t="s">
        <v>14934</v>
      </c>
      <c r="D6649" s="6" t="s">
        <v>7684</v>
      </c>
      <c r="E6649" s="10" t="s">
        <v>11</v>
      </c>
      <c r="F6649" s="2">
        <f>ROW()</f>
        <v>6649</v>
      </c>
    </row>
    <row r="6650" spans="1:6" x14ac:dyDescent="0.15">
      <c r="A6650" s="10" t="s">
        <v>676</v>
      </c>
      <c r="B6650" s="6" t="s">
        <v>22185</v>
      </c>
      <c r="C6650" s="6" t="s">
        <v>14935</v>
      </c>
      <c r="D6650" s="6" t="s">
        <v>7685</v>
      </c>
      <c r="E6650" s="10" t="s">
        <v>11</v>
      </c>
      <c r="F6650" s="2">
        <f>ROW()</f>
        <v>6650</v>
      </c>
    </row>
    <row r="6651" spans="1:6" x14ac:dyDescent="0.15">
      <c r="A6651" s="10" t="s">
        <v>676</v>
      </c>
      <c r="B6651" s="6" t="s">
        <v>22186</v>
      </c>
      <c r="C6651" s="6" t="s">
        <v>14936</v>
      </c>
      <c r="D6651" s="6" t="s">
        <v>7686</v>
      </c>
      <c r="E6651" s="10" t="s">
        <v>11</v>
      </c>
      <c r="F6651" s="2">
        <f>ROW()</f>
        <v>6651</v>
      </c>
    </row>
    <row r="6652" spans="1:6" x14ac:dyDescent="0.15">
      <c r="A6652" s="7" t="s">
        <v>677</v>
      </c>
      <c r="B6652" s="7" t="s">
        <v>22187</v>
      </c>
      <c r="C6652" s="7" t="s">
        <v>14937</v>
      </c>
      <c r="D6652" s="7" t="s">
        <v>7687</v>
      </c>
      <c r="E6652" s="7" t="s">
        <v>11</v>
      </c>
      <c r="F6652" s="2">
        <f>ROW()</f>
        <v>6652</v>
      </c>
    </row>
    <row r="6653" spans="1:6" x14ac:dyDescent="0.15">
      <c r="A6653" s="7" t="s">
        <v>677</v>
      </c>
      <c r="B6653" s="7" t="s">
        <v>22188</v>
      </c>
      <c r="C6653" s="7" t="s">
        <v>14938</v>
      </c>
      <c r="D6653" s="7" t="s">
        <v>7688</v>
      </c>
      <c r="E6653" s="7" t="s">
        <v>11</v>
      </c>
      <c r="F6653" s="2">
        <f>ROW()</f>
        <v>6653</v>
      </c>
    </row>
    <row r="6654" spans="1:6" x14ac:dyDescent="0.15">
      <c r="A6654" s="7" t="s">
        <v>677</v>
      </c>
      <c r="B6654" s="7" t="s">
        <v>22189</v>
      </c>
      <c r="C6654" s="7" t="s">
        <v>14939</v>
      </c>
      <c r="D6654" s="7" t="s">
        <v>7689</v>
      </c>
      <c r="E6654" s="7" t="s">
        <v>11</v>
      </c>
      <c r="F6654" s="2">
        <f>ROW()</f>
        <v>6654</v>
      </c>
    </row>
    <row r="6655" spans="1:6" x14ac:dyDescent="0.15">
      <c r="A6655" s="7" t="s">
        <v>677</v>
      </c>
      <c r="B6655" s="7" t="s">
        <v>22190</v>
      </c>
      <c r="C6655" s="7" t="s">
        <v>14940</v>
      </c>
      <c r="D6655" s="7" t="s">
        <v>7690</v>
      </c>
      <c r="E6655" s="7" t="s">
        <v>11</v>
      </c>
      <c r="F6655" s="2">
        <f>ROW()</f>
        <v>6655</v>
      </c>
    </row>
    <row r="6656" spans="1:6" x14ac:dyDescent="0.15">
      <c r="A6656" s="7" t="s">
        <v>677</v>
      </c>
      <c r="B6656" s="7" t="s">
        <v>22191</v>
      </c>
      <c r="C6656" s="7" t="s">
        <v>14941</v>
      </c>
      <c r="D6656" s="7" t="s">
        <v>7691</v>
      </c>
      <c r="E6656" s="7" t="s">
        <v>11</v>
      </c>
      <c r="F6656" s="2">
        <f>ROW()</f>
        <v>6656</v>
      </c>
    </row>
    <row r="6657" spans="1:6" x14ac:dyDescent="0.15">
      <c r="A6657" s="7" t="s">
        <v>677</v>
      </c>
      <c r="B6657" s="7" t="s">
        <v>22192</v>
      </c>
      <c r="C6657" s="7" t="s">
        <v>14942</v>
      </c>
      <c r="D6657" s="7" t="s">
        <v>7692</v>
      </c>
      <c r="E6657" s="7" t="s">
        <v>11</v>
      </c>
      <c r="F6657" s="2">
        <f>ROW()</f>
        <v>6657</v>
      </c>
    </row>
    <row r="6658" spans="1:6" x14ac:dyDescent="0.15">
      <c r="A6658" s="7" t="s">
        <v>677</v>
      </c>
      <c r="B6658" s="7" t="s">
        <v>22193</v>
      </c>
      <c r="C6658" s="7" t="s">
        <v>14943</v>
      </c>
      <c r="D6658" s="7" t="s">
        <v>7693</v>
      </c>
      <c r="E6658" s="7" t="s">
        <v>11</v>
      </c>
      <c r="F6658" s="2">
        <f>ROW()</f>
        <v>6658</v>
      </c>
    </row>
    <row r="6659" spans="1:6" x14ac:dyDescent="0.15">
      <c r="A6659" s="7" t="s">
        <v>677</v>
      </c>
      <c r="B6659" s="7" t="s">
        <v>22194</v>
      </c>
      <c r="C6659" s="7" t="s">
        <v>14944</v>
      </c>
      <c r="D6659" s="7" t="s">
        <v>7694</v>
      </c>
      <c r="E6659" s="7" t="s">
        <v>11</v>
      </c>
      <c r="F6659" s="2">
        <f>ROW()</f>
        <v>6659</v>
      </c>
    </row>
    <row r="6660" spans="1:6" x14ac:dyDescent="0.15">
      <c r="A6660" s="7" t="s">
        <v>677</v>
      </c>
      <c r="B6660" s="7" t="s">
        <v>22195</v>
      </c>
      <c r="C6660" s="7" t="s">
        <v>14945</v>
      </c>
      <c r="D6660" s="7" t="s">
        <v>7695</v>
      </c>
      <c r="E6660" s="7" t="s">
        <v>11</v>
      </c>
      <c r="F6660" s="2">
        <f>ROW()</f>
        <v>6660</v>
      </c>
    </row>
    <row r="6661" spans="1:6" x14ac:dyDescent="0.15">
      <c r="A6661" s="7" t="s">
        <v>677</v>
      </c>
      <c r="B6661" s="7" t="s">
        <v>22196</v>
      </c>
      <c r="C6661" s="7" t="s">
        <v>14946</v>
      </c>
      <c r="D6661" s="7" t="s">
        <v>7696</v>
      </c>
      <c r="E6661" s="7" t="s">
        <v>11</v>
      </c>
      <c r="F6661" s="2">
        <f>ROW()</f>
        <v>6661</v>
      </c>
    </row>
    <row r="6662" spans="1:6" x14ac:dyDescent="0.15">
      <c r="A6662" s="10" t="s">
        <v>678</v>
      </c>
      <c r="B6662" s="6" t="s">
        <v>22197</v>
      </c>
      <c r="C6662" s="6" t="s">
        <v>14947</v>
      </c>
      <c r="D6662" s="6" t="s">
        <v>7697</v>
      </c>
      <c r="E6662" s="10" t="s">
        <v>11</v>
      </c>
      <c r="F6662" s="2">
        <f>ROW()</f>
        <v>6662</v>
      </c>
    </row>
    <row r="6663" spans="1:6" x14ac:dyDescent="0.15">
      <c r="A6663" s="10" t="s">
        <v>678</v>
      </c>
      <c r="B6663" s="6" t="s">
        <v>22198</v>
      </c>
      <c r="C6663" s="6" t="s">
        <v>14948</v>
      </c>
      <c r="D6663" s="6" t="s">
        <v>7698</v>
      </c>
      <c r="E6663" s="10" t="s">
        <v>11</v>
      </c>
      <c r="F6663" s="2">
        <f>ROW()</f>
        <v>6663</v>
      </c>
    </row>
    <row r="6664" spans="1:6" x14ac:dyDescent="0.15">
      <c r="A6664" s="10" t="s">
        <v>678</v>
      </c>
      <c r="B6664" s="6" t="s">
        <v>22199</v>
      </c>
      <c r="C6664" s="6" t="s">
        <v>14949</v>
      </c>
      <c r="D6664" s="6" t="s">
        <v>7699</v>
      </c>
      <c r="E6664" s="10" t="s">
        <v>11</v>
      </c>
      <c r="F6664" s="2">
        <f>ROW()</f>
        <v>6664</v>
      </c>
    </row>
    <row r="6665" spans="1:6" x14ac:dyDescent="0.15">
      <c r="A6665" s="10" t="s">
        <v>678</v>
      </c>
      <c r="B6665" s="6" t="s">
        <v>22200</v>
      </c>
      <c r="C6665" s="6" t="s">
        <v>14950</v>
      </c>
      <c r="D6665" s="6" t="s">
        <v>7700</v>
      </c>
      <c r="E6665" s="10" t="s">
        <v>11</v>
      </c>
      <c r="F6665" s="2">
        <f>ROW()</f>
        <v>6665</v>
      </c>
    </row>
    <row r="6666" spans="1:6" x14ac:dyDescent="0.15">
      <c r="A6666" s="10" t="s">
        <v>678</v>
      </c>
      <c r="B6666" s="6" t="s">
        <v>22201</v>
      </c>
      <c r="C6666" s="6" t="s">
        <v>14951</v>
      </c>
      <c r="D6666" s="6" t="s">
        <v>7701</v>
      </c>
      <c r="E6666" s="10" t="s">
        <v>11</v>
      </c>
      <c r="F6666" s="2">
        <f>ROW()</f>
        <v>6666</v>
      </c>
    </row>
    <row r="6667" spans="1:6" x14ac:dyDescent="0.15">
      <c r="A6667" s="10" t="s">
        <v>678</v>
      </c>
      <c r="B6667" s="6" t="s">
        <v>22202</v>
      </c>
      <c r="C6667" s="6" t="s">
        <v>14952</v>
      </c>
      <c r="D6667" s="6" t="s">
        <v>7702</v>
      </c>
      <c r="E6667" s="10" t="s">
        <v>11</v>
      </c>
      <c r="F6667" s="2">
        <f>ROW()</f>
        <v>6667</v>
      </c>
    </row>
    <row r="6668" spans="1:6" x14ac:dyDescent="0.15">
      <c r="A6668" s="10" t="s">
        <v>678</v>
      </c>
      <c r="B6668" s="6" t="s">
        <v>22203</v>
      </c>
      <c r="C6668" s="6" t="s">
        <v>14953</v>
      </c>
      <c r="D6668" s="6" t="s">
        <v>7703</v>
      </c>
      <c r="E6668" s="10" t="s">
        <v>11</v>
      </c>
      <c r="F6668" s="2">
        <f>ROW()</f>
        <v>6668</v>
      </c>
    </row>
    <row r="6669" spans="1:6" x14ac:dyDescent="0.15">
      <c r="A6669" s="10" t="s">
        <v>678</v>
      </c>
      <c r="B6669" s="6" t="s">
        <v>22204</v>
      </c>
      <c r="C6669" s="6" t="s">
        <v>14954</v>
      </c>
      <c r="D6669" s="6" t="s">
        <v>7704</v>
      </c>
      <c r="E6669" s="10" t="s">
        <v>11</v>
      </c>
      <c r="F6669" s="2">
        <f>ROW()</f>
        <v>6669</v>
      </c>
    </row>
    <row r="6670" spans="1:6" x14ac:dyDescent="0.15">
      <c r="A6670" s="10" t="s">
        <v>678</v>
      </c>
      <c r="B6670" s="6" t="s">
        <v>22205</v>
      </c>
      <c r="C6670" s="6" t="s">
        <v>14955</v>
      </c>
      <c r="D6670" s="6" t="s">
        <v>7705</v>
      </c>
      <c r="E6670" s="10" t="s">
        <v>11</v>
      </c>
      <c r="F6670" s="2">
        <f>ROW()</f>
        <v>6670</v>
      </c>
    </row>
    <row r="6671" spans="1:6" x14ac:dyDescent="0.15">
      <c r="A6671" s="10" t="s">
        <v>678</v>
      </c>
      <c r="B6671" s="6" t="s">
        <v>22206</v>
      </c>
      <c r="C6671" s="6" t="s">
        <v>14956</v>
      </c>
      <c r="D6671" s="6" t="s">
        <v>7706</v>
      </c>
      <c r="E6671" s="10" t="s">
        <v>11</v>
      </c>
      <c r="F6671" s="2">
        <f>ROW()</f>
        <v>6671</v>
      </c>
    </row>
    <row r="6672" spans="1:6" x14ac:dyDescent="0.15">
      <c r="A6672" s="7" t="s">
        <v>679</v>
      </c>
      <c r="B6672" s="7" t="s">
        <v>22207</v>
      </c>
      <c r="C6672" s="7" t="s">
        <v>14957</v>
      </c>
      <c r="D6672" s="7" t="s">
        <v>7707</v>
      </c>
      <c r="E6672" s="7" t="s">
        <v>11</v>
      </c>
      <c r="F6672" s="2">
        <f>ROW()</f>
        <v>6672</v>
      </c>
    </row>
    <row r="6673" spans="1:6" x14ac:dyDescent="0.15">
      <c r="A6673" s="7" t="s">
        <v>679</v>
      </c>
      <c r="B6673" s="7" t="s">
        <v>22208</v>
      </c>
      <c r="C6673" s="7" t="s">
        <v>14958</v>
      </c>
      <c r="D6673" s="7" t="s">
        <v>7708</v>
      </c>
      <c r="E6673" s="7" t="s">
        <v>11</v>
      </c>
      <c r="F6673" s="2">
        <f>ROW()</f>
        <v>6673</v>
      </c>
    </row>
    <row r="6674" spans="1:6" x14ac:dyDescent="0.15">
      <c r="A6674" s="7" t="s">
        <v>679</v>
      </c>
      <c r="B6674" s="7" t="s">
        <v>22209</v>
      </c>
      <c r="C6674" s="7" t="s">
        <v>14959</v>
      </c>
      <c r="D6674" s="7" t="s">
        <v>7709</v>
      </c>
      <c r="E6674" s="7" t="s">
        <v>11</v>
      </c>
      <c r="F6674" s="2">
        <f>ROW()</f>
        <v>6674</v>
      </c>
    </row>
    <row r="6675" spans="1:6" x14ac:dyDescent="0.15">
      <c r="A6675" s="7" t="s">
        <v>679</v>
      </c>
      <c r="B6675" s="7" t="s">
        <v>22210</v>
      </c>
      <c r="C6675" s="7" t="s">
        <v>14960</v>
      </c>
      <c r="D6675" s="7" t="s">
        <v>7710</v>
      </c>
      <c r="E6675" s="7" t="s">
        <v>11</v>
      </c>
      <c r="F6675" s="2">
        <f>ROW()</f>
        <v>6675</v>
      </c>
    </row>
    <row r="6676" spans="1:6" x14ac:dyDescent="0.15">
      <c r="A6676" s="7" t="s">
        <v>679</v>
      </c>
      <c r="B6676" s="7" t="s">
        <v>22211</v>
      </c>
      <c r="C6676" s="7" t="s">
        <v>14961</v>
      </c>
      <c r="D6676" s="7" t="s">
        <v>7711</v>
      </c>
      <c r="E6676" s="7" t="s">
        <v>11</v>
      </c>
      <c r="F6676" s="2">
        <f>ROW()</f>
        <v>6676</v>
      </c>
    </row>
    <row r="6677" spans="1:6" x14ac:dyDescent="0.15">
      <c r="A6677" s="7" t="s">
        <v>679</v>
      </c>
      <c r="B6677" s="7" t="s">
        <v>22212</v>
      </c>
      <c r="C6677" s="7" t="s">
        <v>14962</v>
      </c>
      <c r="D6677" s="7" t="s">
        <v>7712</v>
      </c>
      <c r="E6677" s="7" t="s">
        <v>11</v>
      </c>
      <c r="F6677" s="2">
        <f>ROW()</f>
        <v>6677</v>
      </c>
    </row>
    <row r="6678" spans="1:6" x14ac:dyDescent="0.15">
      <c r="A6678" s="7" t="s">
        <v>679</v>
      </c>
      <c r="B6678" s="7" t="s">
        <v>22213</v>
      </c>
      <c r="C6678" s="7" t="s">
        <v>14963</v>
      </c>
      <c r="D6678" s="7" t="s">
        <v>7713</v>
      </c>
      <c r="E6678" s="7" t="s">
        <v>11</v>
      </c>
      <c r="F6678" s="2">
        <f>ROW()</f>
        <v>6678</v>
      </c>
    </row>
    <row r="6679" spans="1:6" x14ac:dyDescent="0.15">
      <c r="A6679" s="7" t="s">
        <v>679</v>
      </c>
      <c r="B6679" s="7" t="s">
        <v>22214</v>
      </c>
      <c r="C6679" s="7" t="s">
        <v>14964</v>
      </c>
      <c r="D6679" s="7" t="s">
        <v>7714</v>
      </c>
      <c r="E6679" s="7" t="s">
        <v>11</v>
      </c>
      <c r="F6679" s="2">
        <f>ROW()</f>
        <v>6679</v>
      </c>
    </row>
    <row r="6680" spans="1:6" x14ac:dyDescent="0.15">
      <c r="A6680" s="7" t="s">
        <v>679</v>
      </c>
      <c r="B6680" s="7" t="s">
        <v>22215</v>
      </c>
      <c r="C6680" s="7" t="s">
        <v>14965</v>
      </c>
      <c r="D6680" s="7" t="s">
        <v>7715</v>
      </c>
      <c r="E6680" s="7" t="s">
        <v>11</v>
      </c>
      <c r="F6680" s="2">
        <f>ROW()</f>
        <v>6680</v>
      </c>
    </row>
    <row r="6681" spans="1:6" x14ac:dyDescent="0.15">
      <c r="A6681" s="7" t="s">
        <v>679</v>
      </c>
      <c r="B6681" s="7" t="s">
        <v>22216</v>
      </c>
      <c r="C6681" s="7" t="s">
        <v>14966</v>
      </c>
      <c r="D6681" s="7" t="s">
        <v>7716</v>
      </c>
      <c r="E6681" s="7" t="s">
        <v>11</v>
      </c>
      <c r="F6681" s="2">
        <f>ROW()</f>
        <v>6681</v>
      </c>
    </row>
    <row r="6682" spans="1:6" x14ac:dyDescent="0.15">
      <c r="A6682" s="10" t="s">
        <v>680</v>
      </c>
      <c r="B6682" s="6" t="s">
        <v>22217</v>
      </c>
      <c r="C6682" s="6" t="s">
        <v>14967</v>
      </c>
      <c r="D6682" s="6" t="s">
        <v>7717</v>
      </c>
      <c r="E6682" s="10" t="s">
        <v>11</v>
      </c>
      <c r="F6682" s="2">
        <f>ROW()</f>
        <v>6682</v>
      </c>
    </row>
    <row r="6683" spans="1:6" x14ac:dyDescent="0.15">
      <c r="A6683" s="10" t="s">
        <v>680</v>
      </c>
      <c r="B6683" s="6" t="s">
        <v>22218</v>
      </c>
      <c r="C6683" s="6" t="s">
        <v>14968</v>
      </c>
      <c r="D6683" s="6" t="s">
        <v>7718</v>
      </c>
      <c r="E6683" s="10" t="s">
        <v>11</v>
      </c>
      <c r="F6683" s="2">
        <f>ROW()</f>
        <v>6683</v>
      </c>
    </row>
    <row r="6684" spans="1:6" x14ac:dyDescent="0.15">
      <c r="A6684" s="10" t="s">
        <v>680</v>
      </c>
      <c r="B6684" s="6" t="s">
        <v>22219</v>
      </c>
      <c r="C6684" s="6" t="s">
        <v>14969</v>
      </c>
      <c r="D6684" s="6" t="s">
        <v>7719</v>
      </c>
      <c r="E6684" s="10" t="s">
        <v>11</v>
      </c>
      <c r="F6684" s="2">
        <f>ROW()</f>
        <v>6684</v>
      </c>
    </row>
    <row r="6685" spans="1:6" x14ac:dyDescent="0.15">
      <c r="A6685" s="10" t="s">
        <v>680</v>
      </c>
      <c r="B6685" s="6" t="s">
        <v>22220</v>
      </c>
      <c r="C6685" s="6" t="s">
        <v>14970</v>
      </c>
      <c r="D6685" s="6" t="s">
        <v>7720</v>
      </c>
      <c r="E6685" s="10" t="s">
        <v>11</v>
      </c>
      <c r="F6685" s="2">
        <f>ROW()</f>
        <v>6685</v>
      </c>
    </row>
    <row r="6686" spans="1:6" x14ac:dyDescent="0.15">
      <c r="A6686" s="10" t="s">
        <v>680</v>
      </c>
      <c r="B6686" s="6" t="s">
        <v>22221</v>
      </c>
      <c r="C6686" s="6" t="s">
        <v>14971</v>
      </c>
      <c r="D6686" s="6" t="s">
        <v>7721</v>
      </c>
      <c r="E6686" s="10" t="s">
        <v>11</v>
      </c>
      <c r="F6686" s="2">
        <f>ROW()</f>
        <v>6686</v>
      </c>
    </row>
    <row r="6687" spans="1:6" x14ac:dyDescent="0.15">
      <c r="A6687" s="10" t="s">
        <v>680</v>
      </c>
      <c r="B6687" s="6" t="s">
        <v>22222</v>
      </c>
      <c r="C6687" s="6" t="s">
        <v>14972</v>
      </c>
      <c r="D6687" s="6" t="s">
        <v>7722</v>
      </c>
      <c r="E6687" s="10" t="s">
        <v>11</v>
      </c>
      <c r="F6687" s="2">
        <f>ROW()</f>
        <v>6687</v>
      </c>
    </row>
    <row r="6688" spans="1:6" x14ac:dyDescent="0.15">
      <c r="A6688" s="10" t="s">
        <v>680</v>
      </c>
      <c r="B6688" s="6" t="s">
        <v>22223</v>
      </c>
      <c r="C6688" s="6" t="s">
        <v>14973</v>
      </c>
      <c r="D6688" s="6" t="s">
        <v>7723</v>
      </c>
      <c r="E6688" s="10" t="s">
        <v>11</v>
      </c>
      <c r="F6688" s="2">
        <f>ROW()</f>
        <v>6688</v>
      </c>
    </row>
    <row r="6689" spans="1:6" x14ac:dyDescent="0.15">
      <c r="A6689" s="10" t="s">
        <v>680</v>
      </c>
      <c r="B6689" s="6" t="s">
        <v>22224</v>
      </c>
      <c r="C6689" s="6" t="s">
        <v>14974</v>
      </c>
      <c r="D6689" s="6" t="s">
        <v>7724</v>
      </c>
      <c r="E6689" s="10" t="s">
        <v>11</v>
      </c>
      <c r="F6689" s="2">
        <f>ROW()</f>
        <v>6689</v>
      </c>
    </row>
    <row r="6690" spans="1:6" x14ac:dyDescent="0.15">
      <c r="A6690" s="10" t="s">
        <v>680</v>
      </c>
      <c r="B6690" s="6" t="s">
        <v>22225</v>
      </c>
      <c r="C6690" s="6" t="s">
        <v>14975</v>
      </c>
      <c r="D6690" s="6" t="s">
        <v>7725</v>
      </c>
      <c r="E6690" s="10" t="s">
        <v>11</v>
      </c>
      <c r="F6690" s="2">
        <f>ROW()</f>
        <v>6690</v>
      </c>
    </row>
    <row r="6691" spans="1:6" x14ac:dyDescent="0.15">
      <c r="A6691" s="10" t="s">
        <v>680</v>
      </c>
      <c r="B6691" s="6" t="s">
        <v>22226</v>
      </c>
      <c r="C6691" s="6" t="s">
        <v>14976</v>
      </c>
      <c r="D6691" s="6" t="s">
        <v>7726</v>
      </c>
      <c r="E6691" s="10" t="s">
        <v>11</v>
      </c>
      <c r="F6691" s="2">
        <f>ROW()</f>
        <v>6691</v>
      </c>
    </row>
    <row r="6692" spans="1:6" x14ac:dyDescent="0.15">
      <c r="A6692" s="7" t="s">
        <v>681</v>
      </c>
      <c r="B6692" s="7" t="s">
        <v>22227</v>
      </c>
      <c r="C6692" s="7" t="s">
        <v>14977</v>
      </c>
      <c r="D6692" s="7" t="s">
        <v>7727</v>
      </c>
      <c r="E6692" s="7" t="s">
        <v>11</v>
      </c>
      <c r="F6692" s="2">
        <f>ROW()</f>
        <v>6692</v>
      </c>
    </row>
    <row r="6693" spans="1:6" x14ac:dyDescent="0.15">
      <c r="A6693" s="7" t="s">
        <v>681</v>
      </c>
      <c r="B6693" s="7" t="s">
        <v>22228</v>
      </c>
      <c r="C6693" s="7" t="s">
        <v>14978</v>
      </c>
      <c r="D6693" s="7" t="s">
        <v>7728</v>
      </c>
      <c r="E6693" s="7" t="s">
        <v>11</v>
      </c>
      <c r="F6693" s="2">
        <f>ROW()</f>
        <v>6693</v>
      </c>
    </row>
    <row r="6694" spans="1:6" x14ac:dyDescent="0.15">
      <c r="A6694" s="7" t="s">
        <v>681</v>
      </c>
      <c r="B6694" s="7" t="s">
        <v>22229</v>
      </c>
      <c r="C6694" s="7" t="s">
        <v>14979</v>
      </c>
      <c r="D6694" s="7" t="s">
        <v>7729</v>
      </c>
      <c r="E6694" s="7" t="s">
        <v>11</v>
      </c>
      <c r="F6694" s="2">
        <f>ROW()</f>
        <v>6694</v>
      </c>
    </row>
    <row r="6695" spans="1:6" x14ac:dyDescent="0.15">
      <c r="A6695" s="7" t="s">
        <v>681</v>
      </c>
      <c r="B6695" s="7" t="s">
        <v>22230</v>
      </c>
      <c r="C6695" s="7" t="s">
        <v>14980</v>
      </c>
      <c r="D6695" s="7" t="s">
        <v>7730</v>
      </c>
      <c r="E6695" s="7" t="s">
        <v>11</v>
      </c>
      <c r="F6695" s="2">
        <f>ROW()</f>
        <v>6695</v>
      </c>
    </row>
    <row r="6696" spans="1:6" x14ac:dyDescent="0.15">
      <c r="A6696" s="7" t="s">
        <v>681</v>
      </c>
      <c r="B6696" s="7" t="s">
        <v>22231</v>
      </c>
      <c r="C6696" s="7" t="s">
        <v>14981</v>
      </c>
      <c r="D6696" s="7" t="s">
        <v>7731</v>
      </c>
      <c r="E6696" s="7" t="s">
        <v>11</v>
      </c>
      <c r="F6696" s="2">
        <f>ROW()</f>
        <v>6696</v>
      </c>
    </row>
    <row r="6697" spans="1:6" x14ac:dyDescent="0.15">
      <c r="A6697" s="7" t="s">
        <v>681</v>
      </c>
      <c r="B6697" s="7" t="s">
        <v>22232</v>
      </c>
      <c r="C6697" s="7" t="s">
        <v>14982</v>
      </c>
      <c r="D6697" s="7" t="s">
        <v>7732</v>
      </c>
      <c r="E6697" s="7" t="s">
        <v>11</v>
      </c>
      <c r="F6697" s="2">
        <f>ROW()</f>
        <v>6697</v>
      </c>
    </row>
    <row r="6698" spans="1:6" x14ac:dyDescent="0.15">
      <c r="A6698" s="7" t="s">
        <v>681</v>
      </c>
      <c r="B6698" s="7" t="s">
        <v>22233</v>
      </c>
      <c r="C6698" s="7" t="s">
        <v>14983</v>
      </c>
      <c r="D6698" s="7" t="s">
        <v>7733</v>
      </c>
      <c r="E6698" s="7" t="s">
        <v>11</v>
      </c>
      <c r="F6698" s="2">
        <f>ROW()</f>
        <v>6698</v>
      </c>
    </row>
    <row r="6699" spans="1:6" x14ac:dyDescent="0.15">
      <c r="A6699" s="7" t="s">
        <v>681</v>
      </c>
      <c r="B6699" s="7" t="s">
        <v>22234</v>
      </c>
      <c r="C6699" s="7" t="s">
        <v>14984</v>
      </c>
      <c r="D6699" s="7" t="s">
        <v>7734</v>
      </c>
      <c r="E6699" s="7" t="s">
        <v>11</v>
      </c>
      <c r="F6699" s="2">
        <f>ROW()</f>
        <v>6699</v>
      </c>
    </row>
    <row r="6700" spans="1:6" x14ac:dyDescent="0.15">
      <c r="A6700" s="7" t="s">
        <v>681</v>
      </c>
      <c r="B6700" s="7" t="s">
        <v>22235</v>
      </c>
      <c r="C6700" s="7" t="s">
        <v>14985</v>
      </c>
      <c r="D6700" s="7" t="s">
        <v>7735</v>
      </c>
      <c r="E6700" s="7" t="s">
        <v>11</v>
      </c>
      <c r="F6700" s="2">
        <f>ROW()</f>
        <v>6700</v>
      </c>
    </row>
    <row r="6701" spans="1:6" x14ac:dyDescent="0.15">
      <c r="A6701" s="7" t="s">
        <v>681</v>
      </c>
      <c r="B6701" s="7" t="s">
        <v>22236</v>
      </c>
      <c r="C6701" s="7" t="s">
        <v>14986</v>
      </c>
      <c r="D6701" s="7" t="s">
        <v>7736</v>
      </c>
      <c r="E6701" s="7" t="s">
        <v>11</v>
      </c>
      <c r="F6701" s="2">
        <f>ROW()</f>
        <v>6701</v>
      </c>
    </row>
    <row r="6702" spans="1:6" x14ac:dyDescent="0.15">
      <c r="A6702" s="10" t="s">
        <v>682</v>
      </c>
      <c r="B6702" s="6" t="s">
        <v>22237</v>
      </c>
      <c r="C6702" s="6" t="s">
        <v>14987</v>
      </c>
      <c r="D6702" s="6" t="s">
        <v>7737</v>
      </c>
      <c r="E6702" s="10" t="s">
        <v>11</v>
      </c>
      <c r="F6702" s="2">
        <f>ROW()</f>
        <v>6702</v>
      </c>
    </row>
    <row r="6703" spans="1:6" x14ac:dyDescent="0.15">
      <c r="A6703" s="10" t="s">
        <v>682</v>
      </c>
      <c r="B6703" s="6" t="s">
        <v>22238</v>
      </c>
      <c r="C6703" s="6" t="s">
        <v>14988</v>
      </c>
      <c r="D6703" s="6" t="s">
        <v>7738</v>
      </c>
      <c r="E6703" s="10" t="s">
        <v>11</v>
      </c>
      <c r="F6703" s="2">
        <f>ROW()</f>
        <v>6703</v>
      </c>
    </row>
    <row r="6704" spans="1:6" x14ac:dyDescent="0.15">
      <c r="A6704" s="10" t="s">
        <v>682</v>
      </c>
      <c r="B6704" s="6" t="s">
        <v>22239</v>
      </c>
      <c r="C6704" s="6" t="s">
        <v>14989</v>
      </c>
      <c r="D6704" s="6" t="s">
        <v>7739</v>
      </c>
      <c r="E6704" s="10" t="s">
        <v>11</v>
      </c>
      <c r="F6704" s="2">
        <f>ROW()</f>
        <v>6704</v>
      </c>
    </row>
    <row r="6705" spans="1:6" x14ac:dyDescent="0.15">
      <c r="A6705" s="10" t="s">
        <v>682</v>
      </c>
      <c r="B6705" s="6" t="s">
        <v>22240</v>
      </c>
      <c r="C6705" s="6" t="s">
        <v>14990</v>
      </c>
      <c r="D6705" s="6" t="s">
        <v>7740</v>
      </c>
      <c r="E6705" s="10" t="s">
        <v>11</v>
      </c>
      <c r="F6705" s="2">
        <f>ROW()</f>
        <v>6705</v>
      </c>
    </row>
    <row r="6706" spans="1:6" x14ac:dyDescent="0.15">
      <c r="A6706" s="10" t="s">
        <v>682</v>
      </c>
      <c r="B6706" s="6" t="s">
        <v>22241</v>
      </c>
      <c r="C6706" s="6" t="s">
        <v>14991</v>
      </c>
      <c r="D6706" s="6" t="s">
        <v>7741</v>
      </c>
      <c r="E6706" s="10" t="s">
        <v>11</v>
      </c>
      <c r="F6706" s="2">
        <f>ROW()</f>
        <v>6706</v>
      </c>
    </row>
    <row r="6707" spans="1:6" x14ac:dyDescent="0.15">
      <c r="A6707" s="10" t="s">
        <v>682</v>
      </c>
      <c r="B6707" s="6" t="s">
        <v>22242</v>
      </c>
      <c r="C6707" s="6" t="s">
        <v>14992</v>
      </c>
      <c r="D6707" s="6" t="s">
        <v>7742</v>
      </c>
      <c r="E6707" s="10" t="s">
        <v>11</v>
      </c>
      <c r="F6707" s="2">
        <f>ROW()</f>
        <v>6707</v>
      </c>
    </row>
    <row r="6708" spans="1:6" x14ac:dyDescent="0.15">
      <c r="A6708" s="10" t="s">
        <v>682</v>
      </c>
      <c r="B6708" s="6" t="s">
        <v>22243</v>
      </c>
      <c r="C6708" s="6" t="s">
        <v>14993</v>
      </c>
      <c r="D6708" s="6" t="s">
        <v>7743</v>
      </c>
      <c r="E6708" s="10" t="s">
        <v>11</v>
      </c>
      <c r="F6708" s="2">
        <f>ROW()</f>
        <v>6708</v>
      </c>
    </row>
    <row r="6709" spans="1:6" x14ac:dyDescent="0.15">
      <c r="A6709" s="10" t="s">
        <v>682</v>
      </c>
      <c r="B6709" s="6" t="s">
        <v>22244</v>
      </c>
      <c r="C6709" s="6" t="s">
        <v>14994</v>
      </c>
      <c r="D6709" s="6" t="s">
        <v>7744</v>
      </c>
      <c r="E6709" s="10" t="s">
        <v>11</v>
      </c>
      <c r="F6709" s="2">
        <f>ROW()</f>
        <v>6709</v>
      </c>
    </row>
    <row r="6710" spans="1:6" x14ac:dyDescent="0.15">
      <c r="A6710" s="10" t="s">
        <v>682</v>
      </c>
      <c r="B6710" s="6" t="s">
        <v>22245</v>
      </c>
      <c r="C6710" s="6" t="s">
        <v>14995</v>
      </c>
      <c r="D6710" s="6" t="s">
        <v>7745</v>
      </c>
      <c r="E6710" s="10" t="s">
        <v>11</v>
      </c>
      <c r="F6710" s="2">
        <f>ROW()</f>
        <v>6710</v>
      </c>
    </row>
    <row r="6711" spans="1:6" x14ac:dyDescent="0.15">
      <c r="A6711" s="10" t="s">
        <v>682</v>
      </c>
      <c r="B6711" s="6" t="s">
        <v>22246</v>
      </c>
      <c r="C6711" s="6" t="s">
        <v>14996</v>
      </c>
      <c r="D6711" s="6" t="s">
        <v>7746</v>
      </c>
      <c r="E6711" s="10" t="s">
        <v>11</v>
      </c>
      <c r="F6711" s="2">
        <f>ROW()</f>
        <v>6711</v>
      </c>
    </row>
    <row r="6712" spans="1:6" x14ac:dyDescent="0.15">
      <c r="A6712" s="7" t="s">
        <v>683</v>
      </c>
      <c r="B6712" s="7" t="s">
        <v>22247</v>
      </c>
      <c r="C6712" s="7" t="s">
        <v>14997</v>
      </c>
      <c r="D6712" s="7" t="s">
        <v>7747</v>
      </c>
      <c r="E6712" s="7" t="s">
        <v>11</v>
      </c>
      <c r="F6712" s="2">
        <f>ROW()</f>
        <v>6712</v>
      </c>
    </row>
    <row r="6713" spans="1:6" x14ac:dyDescent="0.15">
      <c r="A6713" s="7" t="s">
        <v>683</v>
      </c>
      <c r="B6713" s="7" t="s">
        <v>22248</v>
      </c>
      <c r="C6713" s="7" t="s">
        <v>14998</v>
      </c>
      <c r="D6713" s="7" t="s">
        <v>7748</v>
      </c>
      <c r="E6713" s="7" t="s">
        <v>11</v>
      </c>
      <c r="F6713" s="2">
        <f>ROW()</f>
        <v>6713</v>
      </c>
    </row>
    <row r="6714" spans="1:6" x14ac:dyDescent="0.15">
      <c r="A6714" s="7" t="s">
        <v>683</v>
      </c>
      <c r="B6714" s="7" t="s">
        <v>22249</v>
      </c>
      <c r="C6714" s="7" t="s">
        <v>14999</v>
      </c>
      <c r="D6714" s="7" t="s">
        <v>7749</v>
      </c>
      <c r="E6714" s="7" t="s">
        <v>11</v>
      </c>
      <c r="F6714" s="2">
        <f>ROW()</f>
        <v>6714</v>
      </c>
    </row>
    <row r="6715" spans="1:6" x14ac:dyDescent="0.15">
      <c r="A6715" s="7" t="s">
        <v>683</v>
      </c>
      <c r="B6715" s="7" t="s">
        <v>22250</v>
      </c>
      <c r="C6715" s="7" t="s">
        <v>15000</v>
      </c>
      <c r="D6715" s="7" t="s">
        <v>7750</v>
      </c>
      <c r="E6715" s="7" t="s">
        <v>11</v>
      </c>
      <c r="F6715" s="2">
        <f>ROW()</f>
        <v>6715</v>
      </c>
    </row>
    <row r="6716" spans="1:6" x14ac:dyDescent="0.15">
      <c r="A6716" s="7" t="s">
        <v>683</v>
      </c>
      <c r="B6716" s="7" t="s">
        <v>22251</v>
      </c>
      <c r="C6716" s="7" t="s">
        <v>15001</v>
      </c>
      <c r="D6716" s="7" t="s">
        <v>7751</v>
      </c>
      <c r="E6716" s="7" t="s">
        <v>11</v>
      </c>
      <c r="F6716" s="2">
        <f>ROW()</f>
        <v>6716</v>
      </c>
    </row>
    <row r="6717" spans="1:6" x14ac:dyDescent="0.15">
      <c r="A6717" s="7" t="s">
        <v>683</v>
      </c>
      <c r="B6717" s="7" t="s">
        <v>22252</v>
      </c>
      <c r="C6717" s="7" t="s">
        <v>15002</v>
      </c>
      <c r="D6717" s="7" t="s">
        <v>7752</v>
      </c>
      <c r="E6717" s="7" t="s">
        <v>11</v>
      </c>
      <c r="F6717" s="2">
        <f>ROW()</f>
        <v>6717</v>
      </c>
    </row>
    <row r="6718" spans="1:6" x14ac:dyDescent="0.15">
      <c r="A6718" s="7" t="s">
        <v>683</v>
      </c>
      <c r="B6718" s="7" t="s">
        <v>22253</v>
      </c>
      <c r="C6718" s="7" t="s">
        <v>15003</v>
      </c>
      <c r="D6718" s="7" t="s">
        <v>7753</v>
      </c>
      <c r="E6718" s="7" t="s">
        <v>11</v>
      </c>
      <c r="F6718" s="2">
        <f>ROW()</f>
        <v>6718</v>
      </c>
    </row>
    <row r="6719" spans="1:6" x14ac:dyDescent="0.15">
      <c r="A6719" s="7" t="s">
        <v>683</v>
      </c>
      <c r="B6719" s="7" t="s">
        <v>22254</v>
      </c>
      <c r="C6719" s="7" t="s">
        <v>15004</v>
      </c>
      <c r="D6719" s="7" t="s">
        <v>7754</v>
      </c>
      <c r="E6719" s="7" t="s">
        <v>11</v>
      </c>
      <c r="F6719" s="2">
        <f>ROW()</f>
        <v>6719</v>
      </c>
    </row>
    <row r="6720" spans="1:6" x14ac:dyDescent="0.15">
      <c r="A6720" s="7" t="s">
        <v>683</v>
      </c>
      <c r="B6720" s="7" t="s">
        <v>22255</v>
      </c>
      <c r="C6720" s="7" t="s">
        <v>15005</v>
      </c>
      <c r="D6720" s="7" t="s">
        <v>7755</v>
      </c>
      <c r="E6720" s="7" t="s">
        <v>11</v>
      </c>
      <c r="F6720" s="2">
        <f>ROW()</f>
        <v>6720</v>
      </c>
    </row>
    <row r="6721" spans="1:6" x14ac:dyDescent="0.15">
      <c r="A6721" s="7" t="s">
        <v>683</v>
      </c>
      <c r="B6721" s="7" t="s">
        <v>22256</v>
      </c>
      <c r="C6721" s="7" t="s">
        <v>15006</v>
      </c>
      <c r="D6721" s="7" t="s">
        <v>7756</v>
      </c>
      <c r="E6721" s="7" t="s">
        <v>11</v>
      </c>
      <c r="F6721" s="2">
        <f>ROW()</f>
        <v>6721</v>
      </c>
    </row>
    <row r="6722" spans="1:6" x14ac:dyDescent="0.15">
      <c r="A6722" s="10" t="s">
        <v>684</v>
      </c>
      <c r="B6722" s="6" t="s">
        <v>22257</v>
      </c>
      <c r="C6722" s="6" t="s">
        <v>15007</v>
      </c>
      <c r="D6722" s="6" t="s">
        <v>7757</v>
      </c>
      <c r="E6722" s="10" t="s">
        <v>11</v>
      </c>
      <c r="F6722" s="2">
        <f>ROW()</f>
        <v>6722</v>
      </c>
    </row>
    <row r="6723" spans="1:6" x14ac:dyDescent="0.15">
      <c r="A6723" s="10" t="s">
        <v>684</v>
      </c>
      <c r="B6723" s="6" t="s">
        <v>22258</v>
      </c>
      <c r="C6723" s="6" t="s">
        <v>15008</v>
      </c>
      <c r="D6723" s="6" t="s">
        <v>7758</v>
      </c>
      <c r="E6723" s="10" t="s">
        <v>11</v>
      </c>
      <c r="F6723" s="2">
        <f>ROW()</f>
        <v>6723</v>
      </c>
    </row>
    <row r="6724" spans="1:6" x14ac:dyDescent="0.15">
      <c r="A6724" s="10" t="s">
        <v>684</v>
      </c>
      <c r="B6724" s="6" t="s">
        <v>22259</v>
      </c>
      <c r="C6724" s="6" t="s">
        <v>15009</v>
      </c>
      <c r="D6724" s="6" t="s">
        <v>7759</v>
      </c>
      <c r="E6724" s="10" t="s">
        <v>11</v>
      </c>
      <c r="F6724" s="2">
        <f>ROW()</f>
        <v>6724</v>
      </c>
    </row>
    <row r="6725" spans="1:6" x14ac:dyDescent="0.15">
      <c r="A6725" s="10" t="s">
        <v>684</v>
      </c>
      <c r="B6725" s="6" t="s">
        <v>22260</v>
      </c>
      <c r="C6725" s="6" t="s">
        <v>15010</v>
      </c>
      <c r="D6725" s="6" t="s">
        <v>7760</v>
      </c>
      <c r="E6725" s="10" t="s">
        <v>11</v>
      </c>
      <c r="F6725" s="2">
        <f>ROW()</f>
        <v>6725</v>
      </c>
    </row>
    <row r="6726" spans="1:6" x14ac:dyDescent="0.15">
      <c r="A6726" s="10" t="s">
        <v>684</v>
      </c>
      <c r="B6726" s="6" t="s">
        <v>22261</v>
      </c>
      <c r="C6726" s="6" t="s">
        <v>15011</v>
      </c>
      <c r="D6726" s="6" t="s">
        <v>7761</v>
      </c>
      <c r="E6726" s="10" t="s">
        <v>11</v>
      </c>
      <c r="F6726" s="2">
        <f>ROW()</f>
        <v>6726</v>
      </c>
    </row>
    <row r="6727" spans="1:6" x14ac:dyDescent="0.15">
      <c r="A6727" s="10" t="s">
        <v>684</v>
      </c>
      <c r="B6727" s="6" t="s">
        <v>22262</v>
      </c>
      <c r="C6727" s="6" t="s">
        <v>15012</v>
      </c>
      <c r="D6727" s="6" t="s">
        <v>7762</v>
      </c>
      <c r="E6727" s="10" t="s">
        <v>11</v>
      </c>
      <c r="F6727" s="2">
        <f>ROW()</f>
        <v>6727</v>
      </c>
    </row>
    <row r="6728" spans="1:6" x14ac:dyDescent="0.15">
      <c r="A6728" s="10" t="s">
        <v>684</v>
      </c>
      <c r="B6728" s="6" t="s">
        <v>22263</v>
      </c>
      <c r="C6728" s="6" t="s">
        <v>15013</v>
      </c>
      <c r="D6728" s="6" t="s">
        <v>7763</v>
      </c>
      <c r="E6728" s="10" t="s">
        <v>11</v>
      </c>
      <c r="F6728" s="2">
        <f>ROW()</f>
        <v>6728</v>
      </c>
    </row>
    <row r="6729" spans="1:6" x14ac:dyDescent="0.15">
      <c r="A6729" s="10" t="s">
        <v>684</v>
      </c>
      <c r="B6729" s="6" t="s">
        <v>22264</v>
      </c>
      <c r="C6729" s="6" t="s">
        <v>15014</v>
      </c>
      <c r="D6729" s="6" t="s">
        <v>7764</v>
      </c>
      <c r="E6729" s="10" t="s">
        <v>11</v>
      </c>
      <c r="F6729" s="2">
        <f>ROW()</f>
        <v>6729</v>
      </c>
    </row>
    <row r="6730" spans="1:6" x14ac:dyDescent="0.15">
      <c r="A6730" s="10" t="s">
        <v>684</v>
      </c>
      <c r="B6730" s="6" t="s">
        <v>22265</v>
      </c>
      <c r="C6730" s="6" t="s">
        <v>15015</v>
      </c>
      <c r="D6730" s="6" t="s">
        <v>7765</v>
      </c>
      <c r="E6730" s="10" t="s">
        <v>11</v>
      </c>
      <c r="F6730" s="2">
        <f>ROW()</f>
        <v>6730</v>
      </c>
    </row>
    <row r="6731" spans="1:6" x14ac:dyDescent="0.15">
      <c r="A6731" s="10" t="s">
        <v>684</v>
      </c>
      <c r="B6731" s="6" t="s">
        <v>22266</v>
      </c>
      <c r="C6731" s="6" t="s">
        <v>15016</v>
      </c>
      <c r="D6731" s="6" t="s">
        <v>7766</v>
      </c>
      <c r="E6731" s="10" t="s">
        <v>11</v>
      </c>
      <c r="F6731" s="2">
        <f>ROW()</f>
        <v>6731</v>
      </c>
    </row>
    <row r="6732" spans="1:6" x14ac:dyDescent="0.15">
      <c r="A6732" s="7" t="s">
        <v>685</v>
      </c>
      <c r="B6732" s="7" t="s">
        <v>22267</v>
      </c>
      <c r="C6732" s="7" t="s">
        <v>15017</v>
      </c>
      <c r="D6732" s="7" t="s">
        <v>7767</v>
      </c>
      <c r="E6732" s="7" t="s">
        <v>11</v>
      </c>
      <c r="F6732" s="2">
        <f>ROW()</f>
        <v>6732</v>
      </c>
    </row>
    <row r="6733" spans="1:6" x14ac:dyDescent="0.15">
      <c r="A6733" s="7" t="s">
        <v>685</v>
      </c>
      <c r="B6733" s="7" t="s">
        <v>22268</v>
      </c>
      <c r="C6733" s="7" t="s">
        <v>15018</v>
      </c>
      <c r="D6733" s="7" t="s">
        <v>7768</v>
      </c>
      <c r="E6733" s="7" t="s">
        <v>11</v>
      </c>
      <c r="F6733" s="2">
        <f>ROW()</f>
        <v>6733</v>
      </c>
    </row>
    <row r="6734" spans="1:6" x14ac:dyDescent="0.15">
      <c r="A6734" s="7" t="s">
        <v>685</v>
      </c>
      <c r="B6734" s="7" t="s">
        <v>22269</v>
      </c>
      <c r="C6734" s="7" t="s">
        <v>15019</v>
      </c>
      <c r="D6734" s="7" t="s">
        <v>7769</v>
      </c>
      <c r="E6734" s="7" t="s">
        <v>11</v>
      </c>
      <c r="F6734" s="2">
        <f>ROW()</f>
        <v>6734</v>
      </c>
    </row>
    <row r="6735" spans="1:6" x14ac:dyDescent="0.15">
      <c r="A6735" s="7" t="s">
        <v>685</v>
      </c>
      <c r="B6735" s="7" t="s">
        <v>22270</v>
      </c>
      <c r="C6735" s="7" t="s">
        <v>15020</v>
      </c>
      <c r="D6735" s="7" t="s">
        <v>7770</v>
      </c>
      <c r="E6735" s="7" t="s">
        <v>11</v>
      </c>
      <c r="F6735" s="2">
        <f>ROW()</f>
        <v>6735</v>
      </c>
    </row>
    <row r="6736" spans="1:6" x14ac:dyDescent="0.15">
      <c r="A6736" s="7" t="s">
        <v>685</v>
      </c>
      <c r="B6736" s="7" t="s">
        <v>22271</v>
      </c>
      <c r="C6736" s="7" t="s">
        <v>15021</v>
      </c>
      <c r="D6736" s="7" t="s">
        <v>7771</v>
      </c>
      <c r="E6736" s="7" t="s">
        <v>11</v>
      </c>
      <c r="F6736" s="2">
        <f>ROW()</f>
        <v>6736</v>
      </c>
    </row>
    <row r="6737" spans="1:6" x14ac:dyDescent="0.15">
      <c r="A6737" s="7" t="s">
        <v>685</v>
      </c>
      <c r="B6737" s="7" t="s">
        <v>22272</v>
      </c>
      <c r="C6737" s="7" t="s">
        <v>15022</v>
      </c>
      <c r="D6737" s="7" t="s">
        <v>7772</v>
      </c>
      <c r="E6737" s="7" t="s">
        <v>11</v>
      </c>
      <c r="F6737" s="2">
        <f>ROW()</f>
        <v>6737</v>
      </c>
    </row>
    <row r="6738" spans="1:6" x14ac:dyDescent="0.15">
      <c r="A6738" s="7" t="s">
        <v>685</v>
      </c>
      <c r="B6738" s="7" t="s">
        <v>22273</v>
      </c>
      <c r="C6738" s="7" t="s">
        <v>15023</v>
      </c>
      <c r="D6738" s="7" t="s">
        <v>7773</v>
      </c>
      <c r="E6738" s="7" t="s">
        <v>11</v>
      </c>
      <c r="F6738" s="2">
        <f>ROW()</f>
        <v>6738</v>
      </c>
    </row>
    <row r="6739" spans="1:6" x14ac:dyDescent="0.15">
      <c r="A6739" s="7" t="s">
        <v>685</v>
      </c>
      <c r="B6739" s="7" t="s">
        <v>22274</v>
      </c>
      <c r="C6739" s="7" t="s">
        <v>15024</v>
      </c>
      <c r="D6739" s="7" t="s">
        <v>7774</v>
      </c>
      <c r="E6739" s="7" t="s">
        <v>11</v>
      </c>
      <c r="F6739" s="2">
        <f>ROW()</f>
        <v>6739</v>
      </c>
    </row>
    <row r="6740" spans="1:6" x14ac:dyDescent="0.15">
      <c r="A6740" s="7" t="s">
        <v>685</v>
      </c>
      <c r="B6740" s="7" t="s">
        <v>22275</v>
      </c>
      <c r="C6740" s="7" t="s">
        <v>15025</v>
      </c>
      <c r="D6740" s="7" t="s">
        <v>7775</v>
      </c>
      <c r="E6740" s="7" t="s">
        <v>11</v>
      </c>
      <c r="F6740" s="2">
        <f>ROW()</f>
        <v>6740</v>
      </c>
    </row>
    <row r="6741" spans="1:6" x14ac:dyDescent="0.15">
      <c r="A6741" s="7" t="s">
        <v>685</v>
      </c>
      <c r="B6741" s="7" t="s">
        <v>22276</v>
      </c>
      <c r="C6741" s="7" t="s">
        <v>15026</v>
      </c>
      <c r="D6741" s="7" t="s">
        <v>7776</v>
      </c>
      <c r="E6741" s="7" t="s">
        <v>11</v>
      </c>
      <c r="F6741" s="2">
        <f>ROW()</f>
        <v>6741</v>
      </c>
    </row>
    <row r="6742" spans="1:6" x14ac:dyDescent="0.15">
      <c r="A6742" s="10" t="s">
        <v>686</v>
      </c>
      <c r="B6742" s="6" t="s">
        <v>22277</v>
      </c>
      <c r="C6742" s="6" t="s">
        <v>15027</v>
      </c>
      <c r="D6742" s="6" t="s">
        <v>7777</v>
      </c>
      <c r="E6742" s="10" t="s">
        <v>11</v>
      </c>
      <c r="F6742" s="2">
        <f>ROW()</f>
        <v>6742</v>
      </c>
    </row>
    <row r="6743" spans="1:6" x14ac:dyDescent="0.15">
      <c r="A6743" s="10" t="s">
        <v>686</v>
      </c>
      <c r="B6743" s="6" t="s">
        <v>22278</v>
      </c>
      <c r="C6743" s="6" t="s">
        <v>15028</v>
      </c>
      <c r="D6743" s="6" t="s">
        <v>7778</v>
      </c>
      <c r="E6743" s="10" t="s">
        <v>11</v>
      </c>
      <c r="F6743" s="2">
        <f>ROW()</f>
        <v>6743</v>
      </c>
    </row>
    <row r="6744" spans="1:6" x14ac:dyDescent="0.15">
      <c r="A6744" s="10" t="s">
        <v>686</v>
      </c>
      <c r="B6744" s="6" t="s">
        <v>22279</v>
      </c>
      <c r="C6744" s="6" t="s">
        <v>15029</v>
      </c>
      <c r="D6744" s="6" t="s">
        <v>7779</v>
      </c>
      <c r="E6744" s="10" t="s">
        <v>11</v>
      </c>
      <c r="F6744" s="2">
        <f>ROW()</f>
        <v>6744</v>
      </c>
    </row>
    <row r="6745" spans="1:6" x14ac:dyDescent="0.15">
      <c r="A6745" s="10" t="s">
        <v>686</v>
      </c>
      <c r="B6745" s="6" t="s">
        <v>22280</v>
      </c>
      <c r="C6745" s="6" t="s">
        <v>15030</v>
      </c>
      <c r="D6745" s="6" t="s">
        <v>7780</v>
      </c>
      <c r="E6745" s="10" t="s">
        <v>11</v>
      </c>
      <c r="F6745" s="2">
        <f>ROW()</f>
        <v>6745</v>
      </c>
    </row>
    <row r="6746" spans="1:6" x14ac:dyDescent="0.15">
      <c r="A6746" s="10" t="s">
        <v>686</v>
      </c>
      <c r="B6746" s="6" t="s">
        <v>22281</v>
      </c>
      <c r="C6746" s="6" t="s">
        <v>15031</v>
      </c>
      <c r="D6746" s="6" t="s">
        <v>7781</v>
      </c>
      <c r="E6746" s="10" t="s">
        <v>11</v>
      </c>
      <c r="F6746" s="2">
        <f>ROW()</f>
        <v>6746</v>
      </c>
    </row>
    <row r="6747" spans="1:6" x14ac:dyDescent="0.15">
      <c r="A6747" s="10" t="s">
        <v>686</v>
      </c>
      <c r="B6747" s="6" t="s">
        <v>22282</v>
      </c>
      <c r="C6747" s="6" t="s">
        <v>15032</v>
      </c>
      <c r="D6747" s="6" t="s">
        <v>7782</v>
      </c>
      <c r="E6747" s="10" t="s">
        <v>11</v>
      </c>
      <c r="F6747" s="2">
        <f>ROW()</f>
        <v>6747</v>
      </c>
    </row>
    <row r="6748" spans="1:6" x14ac:dyDescent="0.15">
      <c r="A6748" s="10" t="s">
        <v>686</v>
      </c>
      <c r="B6748" s="6" t="s">
        <v>22283</v>
      </c>
      <c r="C6748" s="6" t="s">
        <v>15033</v>
      </c>
      <c r="D6748" s="6" t="s">
        <v>7783</v>
      </c>
      <c r="E6748" s="10" t="s">
        <v>11</v>
      </c>
      <c r="F6748" s="2">
        <f>ROW()</f>
        <v>6748</v>
      </c>
    </row>
    <row r="6749" spans="1:6" x14ac:dyDescent="0.15">
      <c r="A6749" s="10" t="s">
        <v>686</v>
      </c>
      <c r="B6749" s="6" t="s">
        <v>22284</v>
      </c>
      <c r="C6749" s="6" t="s">
        <v>15034</v>
      </c>
      <c r="D6749" s="6" t="s">
        <v>7784</v>
      </c>
      <c r="E6749" s="10" t="s">
        <v>11</v>
      </c>
      <c r="F6749" s="2">
        <f>ROW()</f>
        <v>6749</v>
      </c>
    </row>
    <row r="6750" spans="1:6" x14ac:dyDescent="0.15">
      <c r="A6750" s="10" t="s">
        <v>686</v>
      </c>
      <c r="B6750" s="6" t="s">
        <v>22285</v>
      </c>
      <c r="C6750" s="6" t="s">
        <v>15035</v>
      </c>
      <c r="D6750" s="6" t="s">
        <v>7785</v>
      </c>
      <c r="E6750" s="10" t="s">
        <v>11</v>
      </c>
      <c r="F6750" s="2">
        <f>ROW()</f>
        <v>6750</v>
      </c>
    </row>
    <row r="6751" spans="1:6" x14ac:dyDescent="0.15">
      <c r="A6751" s="10" t="s">
        <v>686</v>
      </c>
      <c r="B6751" s="6" t="s">
        <v>22286</v>
      </c>
      <c r="C6751" s="6" t="s">
        <v>15036</v>
      </c>
      <c r="D6751" s="6" t="s">
        <v>7786</v>
      </c>
      <c r="E6751" s="10" t="s">
        <v>11</v>
      </c>
      <c r="F6751" s="2">
        <f>ROW()</f>
        <v>6751</v>
      </c>
    </row>
    <row r="6752" spans="1:6" x14ac:dyDescent="0.15">
      <c r="A6752" s="7" t="s">
        <v>687</v>
      </c>
      <c r="B6752" s="7" t="s">
        <v>22287</v>
      </c>
      <c r="C6752" s="7" t="s">
        <v>15037</v>
      </c>
      <c r="D6752" s="7" t="s">
        <v>7787</v>
      </c>
      <c r="E6752" s="7" t="s">
        <v>11</v>
      </c>
      <c r="F6752" s="2">
        <f>ROW()</f>
        <v>6752</v>
      </c>
    </row>
    <row r="6753" spans="1:6" x14ac:dyDescent="0.15">
      <c r="A6753" s="7" t="s">
        <v>687</v>
      </c>
      <c r="B6753" s="7" t="s">
        <v>22288</v>
      </c>
      <c r="C6753" s="7" t="s">
        <v>15038</v>
      </c>
      <c r="D6753" s="7" t="s">
        <v>7788</v>
      </c>
      <c r="E6753" s="7" t="s">
        <v>11</v>
      </c>
      <c r="F6753" s="2">
        <f>ROW()</f>
        <v>6753</v>
      </c>
    </row>
    <row r="6754" spans="1:6" x14ac:dyDescent="0.15">
      <c r="A6754" s="7" t="s">
        <v>687</v>
      </c>
      <c r="B6754" s="7" t="s">
        <v>22289</v>
      </c>
      <c r="C6754" s="7" t="s">
        <v>15039</v>
      </c>
      <c r="D6754" s="7" t="s">
        <v>7789</v>
      </c>
      <c r="E6754" s="7" t="s">
        <v>11</v>
      </c>
      <c r="F6754" s="2">
        <f>ROW()</f>
        <v>6754</v>
      </c>
    </row>
    <row r="6755" spans="1:6" x14ac:dyDescent="0.15">
      <c r="A6755" s="7" t="s">
        <v>687</v>
      </c>
      <c r="B6755" s="7" t="s">
        <v>22290</v>
      </c>
      <c r="C6755" s="7" t="s">
        <v>15040</v>
      </c>
      <c r="D6755" s="7" t="s">
        <v>7790</v>
      </c>
      <c r="E6755" s="7" t="s">
        <v>11</v>
      </c>
      <c r="F6755" s="2">
        <f>ROW()</f>
        <v>6755</v>
      </c>
    </row>
    <row r="6756" spans="1:6" x14ac:dyDescent="0.15">
      <c r="A6756" s="7" t="s">
        <v>687</v>
      </c>
      <c r="B6756" s="7" t="s">
        <v>22291</v>
      </c>
      <c r="C6756" s="7" t="s">
        <v>15041</v>
      </c>
      <c r="D6756" s="7" t="s">
        <v>7791</v>
      </c>
      <c r="E6756" s="7" t="s">
        <v>11</v>
      </c>
      <c r="F6756" s="2">
        <f>ROW()</f>
        <v>6756</v>
      </c>
    </row>
    <row r="6757" spans="1:6" x14ac:dyDescent="0.15">
      <c r="A6757" s="7" t="s">
        <v>687</v>
      </c>
      <c r="B6757" s="7" t="s">
        <v>22292</v>
      </c>
      <c r="C6757" s="7" t="s">
        <v>15042</v>
      </c>
      <c r="D6757" s="7" t="s">
        <v>7792</v>
      </c>
      <c r="E6757" s="7" t="s">
        <v>11</v>
      </c>
      <c r="F6757" s="2">
        <f>ROW()</f>
        <v>6757</v>
      </c>
    </row>
    <row r="6758" spans="1:6" x14ac:dyDescent="0.15">
      <c r="A6758" s="7" t="s">
        <v>687</v>
      </c>
      <c r="B6758" s="7" t="s">
        <v>22293</v>
      </c>
      <c r="C6758" s="7" t="s">
        <v>15043</v>
      </c>
      <c r="D6758" s="7" t="s">
        <v>7793</v>
      </c>
      <c r="E6758" s="7" t="s">
        <v>11</v>
      </c>
      <c r="F6758" s="2">
        <f>ROW()</f>
        <v>6758</v>
      </c>
    </row>
    <row r="6759" spans="1:6" x14ac:dyDescent="0.15">
      <c r="A6759" s="7" t="s">
        <v>687</v>
      </c>
      <c r="B6759" s="7" t="s">
        <v>22294</v>
      </c>
      <c r="C6759" s="7" t="s">
        <v>15044</v>
      </c>
      <c r="D6759" s="7" t="s">
        <v>7794</v>
      </c>
      <c r="E6759" s="7" t="s">
        <v>11</v>
      </c>
      <c r="F6759" s="2">
        <f>ROW()</f>
        <v>6759</v>
      </c>
    </row>
    <row r="6760" spans="1:6" x14ac:dyDescent="0.15">
      <c r="A6760" s="7" t="s">
        <v>687</v>
      </c>
      <c r="B6760" s="7" t="s">
        <v>22295</v>
      </c>
      <c r="C6760" s="7" t="s">
        <v>15045</v>
      </c>
      <c r="D6760" s="7" t="s">
        <v>7795</v>
      </c>
      <c r="E6760" s="7" t="s">
        <v>11</v>
      </c>
      <c r="F6760" s="2">
        <f>ROW()</f>
        <v>6760</v>
      </c>
    </row>
    <row r="6761" spans="1:6" x14ac:dyDescent="0.15">
      <c r="A6761" s="7" t="s">
        <v>687</v>
      </c>
      <c r="B6761" s="7" t="s">
        <v>22296</v>
      </c>
      <c r="C6761" s="7" t="s">
        <v>15046</v>
      </c>
      <c r="D6761" s="7" t="s">
        <v>7796</v>
      </c>
      <c r="E6761" s="7" t="s">
        <v>11</v>
      </c>
      <c r="F6761" s="2">
        <f>ROW()</f>
        <v>6761</v>
      </c>
    </row>
    <row r="6762" spans="1:6" x14ac:dyDescent="0.15">
      <c r="A6762" s="10" t="s">
        <v>688</v>
      </c>
      <c r="B6762" s="6" t="s">
        <v>22297</v>
      </c>
      <c r="C6762" s="6" t="s">
        <v>15047</v>
      </c>
      <c r="D6762" s="6" t="s">
        <v>7797</v>
      </c>
      <c r="E6762" s="10" t="s">
        <v>11</v>
      </c>
      <c r="F6762" s="2">
        <f>ROW()</f>
        <v>6762</v>
      </c>
    </row>
    <row r="6763" spans="1:6" x14ac:dyDescent="0.15">
      <c r="A6763" s="10" t="s">
        <v>688</v>
      </c>
      <c r="B6763" s="6" t="s">
        <v>22298</v>
      </c>
      <c r="C6763" s="6" t="s">
        <v>15048</v>
      </c>
      <c r="D6763" s="6" t="s">
        <v>7798</v>
      </c>
      <c r="E6763" s="10" t="s">
        <v>11</v>
      </c>
      <c r="F6763" s="2">
        <f>ROW()</f>
        <v>6763</v>
      </c>
    </row>
    <row r="6764" spans="1:6" x14ac:dyDescent="0.15">
      <c r="A6764" s="10" t="s">
        <v>688</v>
      </c>
      <c r="B6764" s="6" t="s">
        <v>22299</v>
      </c>
      <c r="C6764" s="6" t="s">
        <v>15049</v>
      </c>
      <c r="D6764" s="6" t="s">
        <v>7799</v>
      </c>
      <c r="E6764" s="10" t="s">
        <v>11</v>
      </c>
      <c r="F6764" s="2">
        <f>ROW()</f>
        <v>6764</v>
      </c>
    </row>
    <row r="6765" spans="1:6" x14ac:dyDescent="0.15">
      <c r="A6765" s="10" t="s">
        <v>688</v>
      </c>
      <c r="B6765" s="6" t="s">
        <v>22300</v>
      </c>
      <c r="C6765" s="6" t="s">
        <v>15050</v>
      </c>
      <c r="D6765" s="6" t="s">
        <v>7800</v>
      </c>
      <c r="E6765" s="10" t="s">
        <v>11</v>
      </c>
      <c r="F6765" s="2">
        <f>ROW()</f>
        <v>6765</v>
      </c>
    </row>
    <row r="6766" spans="1:6" x14ac:dyDescent="0.15">
      <c r="A6766" s="10" t="s">
        <v>688</v>
      </c>
      <c r="B6766" s="6" t="s">
        <v>22301</v>
      </c>
      <c r="C6766" s="6" t="s">
        <v>15051</v>
      </c>
      <c r="D6766" s="6" t="s">
        <v>7801</v>
      </c>
      <c r="E6766" s="10" t="s">
        <v>11</v>
      </c>
      <c r="F6766" s="2">
        <f>ROW()</f>
        <v>6766</v>
      </c>
    </row>
    <row r="6767" spans="1:6" x14ac:dyDescent="0.15">
      <c r="A6767" s="10" t="s">
        <v>688</v>
      </c>
      <c r="B6767" s="6" t="s">
        <v>22302</v>
      </c>
      <c r="C6767" s="6" t="s">
        <v>15052</v>
      </c>
      <c r="D6767" s="6" t="s">
        <v>7802</v>
      </c>
      <c r="E6767" s="10" t="s">
        <v>11</v>
      </c>
      <c r="F6767" s="2">
        <f>ROW()</f>
        <v>6767</v>
      </c>
    </row>
    <row r="6768" spans="1:6" x14ac:dyDescent="0.15">
      <c r="A6768" s="10" t="s">
        <v>688</v>
      </c>
      <c r="B6768" s="6" t="s">
        <v>22303</v>
      </c>
      <c r="C6768" s="6" t="s">
        <v>15053</v>
      </c>
      <c r="D6768" s="6" t="s">
        <v>7803</v>
      </c>
      <c r="E6768" s="10" t="s">
        <v>11</v>
      </c>
      <c r="F6768" s="2">
        <f>ROW()</f>
        <v>6768</v>
      </c>
    </row>
    <row r="6769" spans="1:6" x14ac:dyDescent="0.15">
      <c r="A6769" s="10" t="s">
        <v>688</v>
      </c>
      <c r="B6769" s="6" t="s">
        <v>22304</v>
      </c>
      <c r="C6769" s="6" t="s">
        <v>15054</v>
      </c>
      <c r="D6769" s="6" t="s">
        <v>7804</v>
      </c>
      <c r="E6769" s="10" t="s">
        <v>11</v>
      </c>
      <c r="F6769" s="2">
        <f>ROW()</f>
        <v>6769</v>
      </c>
    </row>
    <row r="6770" spans="1:6" x14ac:dyDescent="0.15">
      <c r="A6770" s="10" t="s">
        <v>688</v>
      </c>
      <c r="B6770" s="6" t="s">
        <v>22305</v>
      </c>
      <c r="C6770" s="6" t="s">
        <v>15055</v>
      </c>
      <c r="D6770" s="6" t="s">
        <v>7805</v>
      </c>
      <c r="E6770" s="10" t="s">
        <v>11</v>
      </c>
      <c r="F6770" s="2">
        <f>ROW()</f>
        <v>6770</v>
      </c>
    </row>
    <row r="6771" spans="1:6" x14ac:dyDescent="0.15">
      <c r="A6771" s="10" t="s">
        <v>688</v>
      </c>
      <c r="B6771" s="6" t="s">
        <v>22306</v>
      </c>
      <c r="C6771" s="6" t="s">
        <v>15056</v>
      </c>
      <c r="D6771" s="6" t="s">
        <v>7806</v>
      </c>
      <c r="E6771" s="10" t="s">
        <v>11</v>
      </c>
      <c r="F6771" s="2">
        <f>ROW()</f>
        <v>6771</v>
      </c>
    </row>
    <row r="6772" spans="1:6" x14ac:dyDescent="0.15">
      <c r="A6772" s="7" t="s">
        <v>689</v>
      </c>
      <c r="B6772" s="7" t="s">
        <v>22307</v>
      </c>
      <c r="C6772" s="7" t="s">
        <v>15057</v>
      </c>
      <c r="D6772" s="7" t="s">
        <v>7807</v>
      </c>
      <c r="E6772" s="7" t="s">
        <v>11</v>
      </c>
      <c r="F6772" s="2">
        <f>ROW()</f>
        <v>6772</v>
      </c>
    </row>
    <row r="6773" spans="1:6" x14ac:dyDescent="0.15">
      <c r="A6773" s="7" t="s">
        <v>689</v>
      </c>
      <c r="B6773" s="7" t="s">
        <v>22308</v>
      </c>
      <c r="C6773" s="7" t="s">
        <v>15058</v>
      </c>
      <c r="D6773" s="7" t="s">
        <v>7808</v>
      </c>
      <c r="E6773" s="7" t="s">
        <v>11</v>
      </c>
      <c r="F6773" s="2">
        <f>ROW()</f>
        <v>6773</v>
      </c>
    </row>
    <row r="6774" spans="1:6" x14ac:dyDescent="0.15">
      <c r="A6774" s="7" t="s">
        <v>689</v>
      </c>
      <c r="B6774" s="7" t="s">
        <v>22309</v>
      </c>
      <c r="C6774" s="7" t="s">
        <v>15059</v>
      </c>
      <c r="D6774" s="7" t="s">
        <v>7809</v>
      </c>
      <c r="E6774" s="7" t="s">
        <v>11</v>
      </c>
      <c r="F6774" s="2">
        <f>ROW()</f>
        <v>6774</v>
      </c>
    </row>
    <row r="6775" spans="1:6" x14ac:dyDescent="0.15">
      <c r="A6775" s="7" t="s">
        <v>689</v>
      </c>
      <c r="B6775" s="7" t="s">
        <v>22310</v>
      </c>
      <c r="C6775" s="7" t="s">
        <v>15060</v>
      </c>
      <c r="D6775" s="7" t="s">
        <v>7810</v>
      </c>
      <c r="E6775" s="7" t="s">
        <v>11</v>
      </c>
      <c r="F6775" s="2">
        <f>ROW()</f>
        <v>6775</v>
      </c>
    </row>
    <row r="6776" spans="1:6" x14ac:dyDescent="0.15">
      <c r="A6776" s="7" t="s">
        <v>689</v>
      </c>
      <c r="B6776" s="7" t="s">
        <v>22311</v>
      </c>
      <c r="C6776" s="7" t="s">
        <v>15061</v>
      </c>
      <c r="D6776" s="7" t="s">
        <v>7811</v>
      </c>
      <c r="E6776" s="7" t="s">
        <v>11</v>
      </c>
      <c r="F6776" s="2">
        <f>ROW()</f>
        <v>6776</v>
      </c>
    </row>
    <row r="6777" spans="1:6" x14ac:dyDescent="0.15">
      <c r="A6777" s="7" t="s">
        <v>689</v>
      </c>
      <c r="B6777" s="7" t="s">
        <v>22312</v>
      </c>
      <c r="C6777" s="7" t="s">
        <v>15062</v>
      </c>
      <c r="D6777" s="7" t="s">
        <v>7812</v>
      </c>
      <c r="E6777" s="7" t="s">
        <v>11</v>
      </c>
      <c r="F6777" s="2">
        <f>ROW()</f>
        <v>6777</v>
      </c>
    </row>
    <row r="6778" spans="1:6" x14ac:dyDescent="0.15">
      <c r="A6778" s="7" t="s">
        <v>689</v>
      </c>
      <c r="B6778" s="7" t="s">
        <v>22313</v>
      </c>
      <c r="C6778" s="7" t="s">
        <v>15063</v>
      </c>
      <c r="D6778" s="7" t="s">
        <v>7813</v>
      </c>
      <c r="E6778" s="7" t="s">
        <v>11</v>
      </c>
      <c r="F6778" s="2">
        <f>ROW()</f>
        <v>6778</v>
      </c>
    </row>
    <row r="6779" spans="1:6" x14ac:dyDescent="0.15">
      <c r="A6779" s="7" t="s">
        <v>689</v>
      </c>
      <c r="B6779" s="7" t="s">
        <v>22314</v>
      </c>
      <c r="C6779" s="7" t="s">
        <v>15064</v>
      </c>
      <c r="D6779" s="7" t="s">
        <v>7814</v>
      </c>
      <c r="E6779" s="7" t="s">
        <v>11</v>
      </c>
      <c r="F6779" s="2">
        <f>ROW()</f>
        <v>6779</v>
      </c>
    </row>
    <row r="6780" spans="1:6" x14ac:dyDescent="0.15">
      <c r="A6780" s="7" t="s">
        <v>689</v>
      </c>
      <c r="B6780" s="7" t="s">
        <v>22315</v>
      </c>
      <c r="C6780" s="7" t="s">
        <v>15065</v>
      </c>
      <c r="D6780" s="7" t="s">
        <v>7815</v>
      </c>
      <c r="E6780" s="7" t="s">
        <v>11</v>
      </c>
      <c r="F6780" s="2">
        <f>ROW()</f>
        <v>6780</v>
      </c>
    </row>
    <row r="6781" spans="1:6" x14ac:dyDescent="0.15">
      <c r="A6781" s="7" t="s">
        <v>689</v>
      </c>
      <c r="B6781" s="7" t="s">
        <v>22316</v>
      </c>
      <c r="C6781" s="7" t="s">
        <v>15066</v>
      </c>
      <c r="D6781" s="7" t="s">
        <v>7816</v>
      </c>
      <c r="E6781" s="7" t="s">
        <v>11</v>
      </c>
      <c r="F6781" s="2">
        <f>ROW()</f>
        <v>6781</v>
      </c>
    </row>
    <row r="6782" spans="1:6" x14ac:dyDescent="0.15">
      <c r="A6782" s="10" t="s">
        <v>690</v>
      </c>
      <c r="B6782" s="6" t="s">
        <v>22317</v>
      </c>
      <c r="C6782" s="6" t="s">
        <v>15067</v>
      </c>
      <c r="D6782" s="6" t="s">
        <v>7817</v>
      </c>
      <c r="E6782" s="10" t="s">
        <v>11</v>
      </c>
      <c r="F6782" s="2">
        <f>ROW()</f>
        <v>6782</v>
      </c>
    </row>
    <row r="6783" spans="1:6" x14ac:dyDescent="0.15">
      <c r="A6783" s="10" t="s">
        <v>690</v>
      </c>
      <c r="B6783" s="6" t="s">
        <v>22318</v>
      </c>
      <c r="C6783" s="6" t="s">
        <v>15068</v>
      </c>
      <c r="D6783" s="6" t="s">
        <v>7818</v>
      </c>
      <c r="E6783" s="10" t="s">
        <v>11</v>
      </c>
      <c r="F6783" s="2">
        <f>ROW()</f>
        <v>6783</v>
      </c>
    </row>
    <row r="6784" spans="1:6" x14ac:dyDescent="0.15">
      <c r="A6784" s="10" t="s">
        <v>690</v>
      </c>
      <c r="B6784" s="6" t="s">
        <v>22319</v>
      </c>
      <c r="C6784" s="6" t="s">
        <v>15069</v>
      </c>
      <c r="D6784" s="6" t="s">
        <v>7819</v>
      </c>
      <c r="E6784" s="10" t="s">
        <v>11</v>
      </c>
      <c r="F6784" s="2">
        <f>ROW()</f>
        <v>6784</v>
      </c>
    </row>
    <row r="6785" spans="1:6" x14ac:dyDescent="0.15">
      <c r="A6785" s="10" t="s">
        <v>690</v>
      </c>
      <c r="B6785" s="6" t="s">
        <v>22320</v>
      </c>
      <c r="C6785" s="6" t="s">
        <v>15070</v>
      </c>
      <c r="D6785" s="6" t="s">
        <v>7820</v>
      </c>
      <c r="E6785" s="10" t="s">
        <v>11</v>
      </c>
      <c r="F6785" s="2">
        <f>ROW()</f>
        <v>6785</v>
      </c>
    </row>
    <row r="6786" spans="1:6" x14ac:dyDescent="0.15">
      <c r="A6786" s="10" t="s">
        <v>690</v>
      </c>
      <c r="B6786" s="6" t="s">
        <v>22321</v>
      </c>
      <c r="C6786" s="6" t="s">
        <v>15071</v>
      </c>
      <c r="D6786" s="6" t="s">
        <v>7821</v>
      </c>
      <c r="E6786" s="10" t="s">
        <v>11</v>
      </c>
      <c r="F6786" s="2">
        <f>ROW()</f>
        <v>6786</v>
      </c>
    </row>
    <row r="6787" spans="1:6" x14ac:dyDescent="0.15">
      <c r="A6787" s="10" t="s">
        <v>690</v>
      </c>
      <c r="B6787" s="6" t="s">
        <v>22322</v>
      </c>
      <c r="C6787" s="6" t="s">
        <v>15072</v>
      </c>
      <c r="D6787" s="6" t="s">
        <v>7822</v>
      </c>
      <c r="E6787" s="10" t="s">
        <v>11</v>
      </c>
      <c r="F6787" s="2">
        <f>ROW()</f>
        <v>6787</v>
      </c>
    </row>
    <row r="6788" spans="1:6" x14ac:dyDescent="0.15">
      <c r="A6788" s="10" t="s">
        <v>690</v>
      </c>
      <c r="B6788" s="6" t="s">
        <v>22323</v>
      </c>
      <c r="C6788" s="6" t="s">
        <v>15073</v>
      </c>
      <c r="D6788" s="6" t="s">
        <v>7823</v>
      </c>
      <c r="E6788" s="10" t="s">
        <v>11</v>
      </c>
      <c r="F6788" s="2">
        <f>ROW()</f>
        <v>6788</v>
      </c>
    </row>
    <row r="6789" spans="1:6" x14ac:dyDescent="0.15">
      <c r="A6789" s="10" t="s">
        <v>690</v>
      </c>
      <c r="B6789" s="6" t="s">
        <v>22324</v>
      </c>
      <c r="C6789" s="6" t="s">
        <v>15074</v>
      </c>
      <c r="D6789" s="6" t="s">
        <v>7824</v>
      </c>
      <c r="E6789" s="10" t="s">
        <v>11</v>
      </c>
      <c r="F6789" s="2">
        <f>ROW()</f>
        <v>6789</v>
      </c>
    </row>
    <row r="6790" spans="1:6" x14ac:dyDescent="0.15">
      <c r="A6790" s="10" t="s">
        <v>690</v>
      </c>
      <c r="B6790" s="6" t="s">
        <v>22325</v>
      </c>
      <c r="C6790" s="6" t="s">
        <v>15075</v>
      </c>
      <c r="D6790" s="6" t="s">
        <v>7825</v>
      </c>
      <c r="E6790" s="10" t="s">
        <v>11</v>
      </c>
      <c r="F6790" s="2">
        <f>ROW()</f>
        <v>6790</v>
      </c>
    </row>
    <row r="6791" spans="1:6" x14ac:dyDescent="0.15">
      <c r="A6791" s="10" t="s">
        <v>690</v>
      </c>
      <c r="B6791" s="6" t="s">
        <v>22326</v>
      </c>
      <c r="C6791" s="6" t="s">
        <v>15076</v>
      </c>
      <c r="D6791" s="6" t="s">
        <v>7826</v>
      </c>
      <c r="E6791" s="10" t="s">
        <v>11</v>
      </c>
      <c r="F6791" s="2">
        <f>ROW()</f>
        <v>6791</v>
      </c>
    </row>
    <row r="6792" spans="1:6" x14ac:dyDescent="0.15">
      <c r="A6792" s="7" t="s">
        <v>691</v>
      </c>
      <c r="B6792" s="7" t="s">
        <v>22327</v>
      </c>
      <c r="C6792" s="7" t="s">
        <v>15077</v>
      </c>
      <c r="D6792" s="7" t="s">
        <v>7827</v>
      </c>
      <c r="E6792" s="7" t="s">
        <v>11</v>
      </c>
      <c r="F6792" s="2">
        <f>ROW()</f>
        <v>6792</v>
      </c>
    </row>
    <row r="6793" spans="1:6" x14ac:dyDescent="0.15">
      <c r="A6793" s="7" t="s">
        <v>691</v>
      </c>
      <c r="B6793" s="7" t="s">
        <v>22328</v>
      </c>
      <c r="C6793" s="7" t="s">
        <v>15078</v>
      </c>
      <c r="D6793" s="7" t="s">
        <v>7828</v>
      </c>
      <c r="E6793" s="7" t="s">
        <v>11</v>
      </c>
      <c r="F6793" s="2">
        <f>ROW()</f>
        <v>6793</v>
      </c>
    </row>
    <row r="6794" spans="1:6" x14ac:dyDescent="0.15">
      <c r="A6794" s="7" t="s">
        <v>691</v>
      </c>
      <c r="B6794" s="7" t="s">
        <v>22329</v>
      </c>
      <c r="C6794" s="7" t="s">
        <v>15079</v>
      </c>
      <c r="D6794" s="7" t="s">
        <v>7829</v>
      </c>
      <c r="E6794" s="7" t="s">
        <v>11</v>
      </c>
      <c r="F6794" s="2">
        <f>ROW()</f>
        <v>6794</v>
      </c>
    </row>
    <row r="6795" spans="1:6" x14ac:dyDescent="0.15">
      <c r="A6795" s="7" t="s">
        <v>691</v>
      </c>
      <c r="B6795" s="7" t="s">
        <v>22330</v>
      </c>
      <c r="C6795" s="7" t="s">
        <v>15080</v>
      </c>
      <c r="D6795" s="7" t="s">
        <v>7830</v>
      </c>
      <c r="E6795" s="7" t="s">
        <v>11</v>
      </c>
      <c r="F6795" s="2">
        <f>ROW()</f>
        <v>6795</v>
      </c>
    </row>
    <row r="6796" spans="1:6" x14ac:dyDescent="0.15">
      <c r="A6796" s="7" t="s">
        <v>691</v>
      </c>
      <c r="B6796" s="7" t="s">
        <v>22331</v>
      </c>
      <c r="C6796" s="7" t="s">
        <v>15081</v>
      </c>
      <c r="D6796" s="7" t="s">
        <v>7831</v>
      </c>
      <c r="E6796" s="7" t="s">
        <v>11</v>
      </c>
      <c r="F6796" s="2">
        <f>ROW()</f>
        <v>6796</v>
      </c>
    </row>
    <row r="6797" spans="1:6" x14ac:dyDescent="0.15">
      <c r="A6797" s="7" t="s">
        <v>691</v>
      </c>
      <c r="B6797" s="7" t="s">
        <v>22332</v>
      </c>
      <c r="C6797" s="7" t="s">
        <v>15082</v>
      </c>
      <c r="D6797" s="7" t="s">
        <v>7832</v>
      </c>
      <c r="E6797" s="7" t="s">
        <v>11</v>
      </c>
      <c r="F6797" s="2">
        <f>ROW()</f>
        <v>6797</v>
      </c>
    </row>
    <row r="6798" spans="1:6" x14ac:dyDescent="0.15">
      <c r="A6798" s="7" t="s">
        <v>691</v>
      </c>
      <c r="B6798" s="7" t="s">
        <v>22333</v>
      </c>
      <c r="C6798" s="7" t="s">
        <v>15083</v>
      </c>
      <c r="D6798" s="7" t="s">
        <v>7833</v>
      </c>
      <c r="E6798" s="7" t="s">
        <v>11</v>
      </c>
      <c r="F6798" s="2">
        <f>ROW()</f>
        <v>6798</v>
      </c>
    </row>
    <row r="6799" spans="1:6" x14ac:dyDescent="0.15">
      <c r="A6799" s="7" t="s">
        <v>691</v>
      </c>
      <c r="B6799" s="7" t="s">
        <v>22334</v>
      </c>
      <c r="C6799" s="7" t="s">
        <v>15084</v>
      </c>
      <c r="D6799" s="7" t="s">
        <v>7834</v>
      </c>
      <c r="E6799" s="7" t="s">
        <v>11</v>
      </c>
      <c r="F6799" s="2">
        <f>ROW()</f>
        <v>6799</v>
      </c>
    </row>
    <row r="6800" spans="1:6" x14ac:dyDescent="0.15">
      <c r="A6800" s="7" t="s">
        <v>691</v>
      </c>
      <c r="B6800" s="7" t="s">
        <v>22335</v>
      </c>
      <c r="C6800" s="7" t="s">
        <v>15085</v>
      </c>
      <c r="D6800" s="7" t="s">
        <v>7835</v>
      </c>
      <c r="E6800" s="7" t="s">
        <v>11</v>
      </c>
      <c r="F6800" s="2">
        <f>ROW()</f>
        <v>6800</v>
      </c>
    </row>
    <row r="6801" spans="1:6" x14ac:dyDescent="0.15">
      <c r="A6801" s="7" t="s">
        <v>691</v>
      </c>
      <c r="B6801" s="7" t="s">
        <v>22336</v>
      </c>
      <c r="C6801" s="7" t="s">
        <v>15086</v>
      </c>
      <c r="D6801" s="7" t="s">
        <v>7836</v>
      </c>
      <c r="E6801" s="7" t="s">
        <v>11</v>
      </c>
      <c r="F6801" s="2">
        <f>ROW()</f>
        <v>6801</v>
      </c>
    </row>
    <row r="6802" spans="1:6" x14ac:dyDescent="0.15">
      <c r="A6802" s="10" t="s">
        <v>692</v>
      </c>
      <c r="B6802" s="6" t="s">
        <v>22337</v>
      </c>
      <c r="C6802" s="6" t="s">
        <v>15087</v>
      </c>
      <c r="D6802" s="6" t="s">
        <v>7837</v>
      </c>
      <c r="E6802" s="10" t="s">
        <v>11</v>
      </c>
      <c r="F6802" s="2">
        <f>ROW()</f>
        <v>6802</v>
      </c>
    </row>
    <row r="6803" spans="1:6" x14ac:dyDescent="0.15">
      <c r="A6803" s="10" t="s">
        <v>692</v>
      </c>
      <c r="B6803" s="6" t="s">
        <v>22338</v>
      </c>
      <c r="C6803" s="6" t="s">
        <v>15088</v>
      </c>
      <c r="D6803" s="6" t="s">
        <v>7838</v>
      </c>
      <c r="E6803" s="10" t="s">
        <v>11</v>
      </c>
      <c r="F6803" s="2">
        <f>ROW()</f>
        <v>6803</v>
      </c>
    </row>
    <row r="6804" spans="1:6" x14ac:dyDescent="0.15">
      <c r="A6804" s="10" t="s">
        <v>692</v>
      </c>
      <c r="B6804" s="6" t="s">
        <v>22339</v>
      </c>
      <c r="C6804" s="6" t="s">
        <v>15089</v>
      </c>
      <c r="D6804" s="6" t="s">
        <v>7839</v>
      </c>
      <c r="E6804" s="10" t="s">
        <v>11</v>
      </c>
      <c r="F6804" s="2">
        <f>ROW()</f>
        <v>6804</v>
      </c>
    </row>
    <row r="6805" spans="1:6" x14ac:dyDescent="0.15">
      <c r="A6805" s="10" t="s">
        <v>692</v>
      </c>
      <c r="B6805" s="6" t="s">
        <v>22340</v>
      </c>
      <c r="C6805" s="6" t="s">
        <v>15090</v>
      </c>
      <c r="D6805" s="6" t="s">
        <v>7840</v>
      </c>
      <c r="E6805" s="10" t="s">
        <v>11</v>
      </c>
      <c r="F6805" s="2">
        <f>ROW()</f>
        <v>6805</v>
      </c>
    </row>
    <row r="6806" spans="1:6" x14ac:dyDescent="0.15">
      <c r="A6806" s="10" t="s">
        <v>692</v>
      </c>
      <c r="B6806" s="6" t="s">
        <v>22341</v>
      </c>
      <c r="C6806" s="6" t="s">
        <v>15091</v>
      </c>
      <c r="D6806" s="6" t="s">
        <v>7841</v>
      </c>
      <c r="E6806" s="10" t="s">
        <v>11</v>
      </c>
      <c r="F6806" s="2">
        <f>ROW()</f>
        <v>6806</v>
      </c>
    </row>
    <row r="6807" spans="1:6" x14ac:dyDescent="0.15">
      <c r="A6807" s="10" t="s">
        <v>692</v>
      </c>
      <c r="B6807" s="6" t="s">
        <v>22342</v>
      </c>
      <c r="C6807" s="6" t="s">
        <v>15092</v>
      </c>
      <c r="D6807" s="6" t="s">
        <v>7842</v>
      </c>
      <c r="E6807" s="10" t="s">
        <v>11</v>
      </c>
      <c r="F6807" s="2">
        <f>ROW()</f>
        <v>6807</v>
      </c>
    </row>
    <row r="6808" spans="1:6" x14ac:dyDescent="0.15">
      <c r="A6808" s="10" t="s">
        <v>692</v>
      </c>
      <c r="B6808" s="6" t="s">
        <v>22343</v>
      </c>
      <c r="C6808" s="6" t="s">
        <v>15093</v>
      </c>
      <c r="D6808" s="6" t="s">
        <v>7843</v>
      </c>
      <c r="E6808" s="10" t="s">
        <v>11</v>
      </c>
      <c r="F6808" s="2">
        <f>ROW()</f>
        <v>6808</v>
      </c>
    </row>
    <row r="6809" spans="1:6" x14ac:dyDescent="0.15">
      <c r="A6809" s="10" t="s">
        <v>692</v>
      </c>
      <c r="B6809" s="6" t="s">
        <v>22344</v>
      </c>
      <c r="C6809" s="6" t="s">
        <v>15094</v>
      </c>
      <c r="D6809" s="6" t="s">
        <v>7844</v>
      </c>
      <c r="E6809" s="10" t="s">
        <v>11</v>
      </c>
      <c r="F6809" s="2">
        <f>ROW()</f>
        <v>6809</v>
      </c>
    </row>
    <row r="6810" spans="1:6" x14ac:dyDescent="0.15">
      <c r="A6810" s="10" t="s">
        <v>692</v>
      </c>
      <c r="B6810" s="6" t="s">
        <v>22345</v>
      </c>
      <c r="C6810" s="6" t="s">
        <v>15095</v>
      </c>
      <c r="D6810" s="6" t="s">
        <v>7845</v>
      </c>
      <c r="E6810" s="10" t="s">
        <v>11</v>
      </c>
      <c r="F6810" s="2">
        <f>ROW()</f>
        <v>6810</v>
      </c>
    </row>
    <row r="6811" spans="1:6" x14ac:dyDescent="0.15">
      <c r="A6811" s="10" t="s">
        <v>692</v>
      </c>
      <c r="B6811" s="6" t="s">
        <v>22346</v>
      </c>
      <c r="C6811" s="6" t="s">
        <v>15096</v>
      </c>
      <c r="D6811" s="6" t="s">
        <v>7846</v>
      </c>
      <c r="E6811" s="10" t="s">
        <v>11</v>
      </c>
      <c r="F6811" s="2">
        <f>ROW()</f>
        <v>6811</v>
      </c>
    </row>
    <row r="6812" spans="1:6" x14ac:dyDescent="0.15">
      <c r="A6812" s="7" t="s">
        <v>693</v>
      </c>
      <c r="B6812" s="7" t="s">
        <v>22347</v>
      </c>
      <c r="C6812" s="7" t="s">
        <v>15097</v>
      </c>
      <c r="D6812" s="7" t="s">
        <v>7847</v>
      </c>
      <c r="E6812" s="7" t="s">
        <v>11</v>
      </c>
      <c r="F6812" s="2">
        <f>ROW()</f>
        <v>6812</v>
      </c>
    </row>
    <row r="6813" spans="1:6" x14ac:dyDescent="0.15">
      <c r="A6813" s="7" t="s">
        <v>693</v>
      </c>
      <c r="B6813" s="7" t="s">
        <v>22348</v>
      </c>
      <c r="C6813" s="7" t="s">
        <v>15098</v>
      </c>
      <c r="D6813" s="7" t="s">
        <v>7848</v>
      </c>
      <c r="E6813" s="7" t="s">
        <v>11</v>
      </c>
      <c r="F6813" s="2">
        <f>ROW()</f>
        <v>6813</v>
      </c>
    </row>
    <row r="6814" spans="1:6" x14ac:dyDescent="0.15">
      <c r="A6814" s="7" t="s">
        <v>693</v>
      </c>
      <c r="B6814" s="7" t="s">
        <v>22349</v>
      </c>
      <c r="C6814" s="7" t="s">
        <v>15099</v>
      </c>
      <c r="D6814" s="7" t="s">
        <v>7849</v>
      </c>
      <c r="E6814" s="7" t="s">
        <v>11</v>
      </c>
      <c r="F6814" s="2">
        <f>ROW()</f>
        <v>6814</v>
      </c>
    </row>
    <row r="6815" spans="1:6" x14ac:dyDescent="0.15">
      <c r="A6815" s="7" t="s">
        <v>693</v>
      </c>
      <c r="B6815" s="7" t="s">
        <v>22350</v>
      </c>
      <c r="C6815" s="7" t="s">
        <v>15100</v>
      </c>
      <c r="D6815" s="7" t="s">
        <v>7850</v>
      </c>
      <c r="E6815" s="7" t="s">
        <v>11</v>
      </c>
      <c r="F6815" s="2">
        <f>ROW()</f>
        <v>6815</v>
      </c>
    </row>
    <row r="6816" spans="1:6" x14ac:dyDescent="0.15">
      <c r="A6816" s="7" t="s">
        <v>693</v>
      </c>
      <c r="B6816" s="7" t="s">
        <v>22351</v>
      </c>
      <c r="C6816" s="7" t="s">
        <v>15101</v>
      </c>
      <c r="D6816" s="7" t="s">
        <v>7851</v>
      </c>
      <c r="E6816" s="7" t="s">
        <v>11</v>
      </c>
      <c r="F6816" s="2">
        <f>ROW()</f>
        <v>6816</v>
      </c>
    </row>
    <row r="6817" spans="1:6" x14ac:dyDescent="0.15">
      <c r="A6817" s="7" t="s">
        <v>693</v>
      </c>
      <c r="B6817" s="7" t="s">
        <v>22352</v>
      </c>
      <c r="C6817" s="7" t="s">
        <v>15102</v>
      </c>
      <c r="D6817" s="7" t="s">
        <v>7852</v>
      </c>
      <c r="E6817" s="7" t="s">
        <v>11</v>
      </c>
      <c r="F6817" s="2">
        <f>ROW()</f>
        <v>6817</v>
      </c>
    </row>
    <row r="6818" spans="1:6" x14ac:dyDescent="0.15">
      <c r="A6818" s="7" t="s">
        <v>693</v>
      </c>
      <c r="B6818" s="7" t="s">
        <v>22353</v>
      </c>
      <c r="C6818" s="7" t="s">
        <v>15103</v>
      </c>
      <c r="D6818" s="7" t="s">
        <v>7853</v>
      </c>
      <c r="E6818" s="7" t="s">
        <v>11</v>
      </c>
      <c r="F6818" s="2">
        <f>ROW()</f>
        <v>6818</v>
      </c>
    </row>
    <row r="6819" spans="1:6" x14ac:dyDescent="0.15">
      <c r="A6819" s="7" t="s">
        <v>693</v>
      </c>
      <c r="B6819" s="7" t="s">
        <v>22354</v>
      </c>
      <c r="C6819" s="7" t="s">
        <v>15104</v>
      </c>
      <c r="D6819" s="7" t="s">
        <v>7854</v>
      </c>
      <c r="E6819" s="7" t="s">
        <v>11</v>
      </c>
      <c r="F6819" s="2">
        <f>ROW()</f>
        <v>6819</v>
      </c>
    </row>
    <row r="6820" spans="1:6" x14ac:dyDescent="0.15">
      <c r="A6820" s="7" t="s">
        <v>693</v>
      </c>
      <c r="B6820" s="7" t="s">
        <v>22355</v>
      </c>
      <c r="C6820" s="7" t="s">
        <v>15105</v>
      </c>
      <c r="D6820" s="7" t="s">
        <v>7855</v>
      </c>
      <c r="E6820" s="7" t="s">
        <v>11</v>
      </c>
      <c r="F6820" s="2">
        <f>ROW()</f>
        <v>6820</v>
      </c>
    </row>
    <row r="6821" spans="1:6" x14ac:dyDescent="0.15">
      <c r="A6821" s="7" t="s">
        <v>693</v>
      </c>
      <c r="B6821" s="7" t="s">
        <v>22356</v>
      </c>
      <c r="C6821" s="7" t="s">
        <v>15106</v>
      </c>
      <c r="D6821" s="7" t="s">
        <v>7856</v>
      </c>
      <c r="E6821" s="7" t="s">
        <v>11</v>
      </c>
      <c r="F6821" s="2">
        <f>ROW()</f>
        <v>6821</v>
      </c>
    </row>
    <row r="6822" spans="1:6" x14ac:dyDescent="0.15">
      <c r="A6822" s="10" t="s">
        <v>694</v>
      </c>
      <c r="B6822" s="6" t="s">
        <v>22357</v>
      </c>
      <c r="C6822" s="6" t="s">
        <v>15107</v>
      </c>
      <c r="D6822" s="6" t="s">
        <v>7857</v>
      </c>
      <c r="E6822" s="10" t="s">
        <v>11</v>
      </c>
      <c r="F6822" s="2">
        <f>ROW()</f>
        <v>6822</v>
      </c>
    </row>
    <row r="6823" spans="1:6" x14ac:dyDescent="0.15">
      <c r="A6823" s="10" t="s">
        <v>694</v>
      </c>
      <c r="B6823" s="6" t="s">
        <v>22358</v>
      </c>
      <c r="C6823" s="6" t="s">
        <v>15108</v>
      </c>
      <c r="D6823" s="6" t="s">
        <v>7858</v>
      </c>
      <c r="E6823" s="10" t="s">
        <v>11</v>
      </c>
      <c r="F6823" s="2">
        <f>ROW()</f>
        <v>6823</v>
      </c>
    </row>
    <row r="6824" spans="1:6" x14ac:dyDescent="0.15">
      <c r="A6824" s="10" t="s">
        <v>694</v>
      </c>
      <c r="B6824" s="6" t="s">
        <v>22359</v>
      </c>
      <c r="C6824" s="6" t="s">
        <v>15109</v>
      </c>
      <c r="D6824" s="6" t="s">
        <v>7859</v>
      </c>
      <c r="E6824" s="10" t="s">
        <v>11</v>
      </c>
      <c r="F6824" s="2">
        <f>ROW()</f>
        <v>6824</v>
      </c>
    </row>
    <row r="6825" spans="1:6" x14ac:dyDescent="0.15">
      <c r="A6825" s="10" t="s">
        <v>694</v>
      </c>
      <c r="B6825" s="6" t="s">
        <v>22360</v>
      </c>
      <c r="C6825" s="6" t="s">
        <v>15110</v>
      </c>
      <c r="D6825" s="6" t="s">
        <v>7860</v>
      </c>
      <c r="E6825" s="10" t="s">
        <v>11</v>
      </c>
      <c r="F6825" s="2">
        <f>ROW()</f>
        <v>6825</v>
      </c>
    </row>
    <row r="6826" spans="1:6" x14ac:dyDescent="0.15">
      <c r="A6826" s="10" t="s">
        <v>694</v>
      </c>
      <c r="B6826" s="6" t="s">
        <v>22361</v>
      </c>
      <c r="C6826" s="6" t="s">
        <v>15111</v>
      </c>
      <c r="D6826" s="6" t="s">
        <v>7861</v>
      </c>
      <c r="E6826" s="10" t="s">
        <v>11</v>
      </c>
      <c r="F6826" s="2">
        <f>ROW()</f>
        <v>6826</v>
      </c>
    </row>
    <row r="6827" spans="1:6" x14ac:dyDescent="0.15">
      <c r="A6827" s="10" t="s">
        <v>694</v>
      </c>
      <c r="B6827" s="6" t="s">
        <v>22362</v>
      </c>
      <c r="C6827" s="6" t="s">
        <v>15112</v>
      </c>
      <c r="D6827" s="6" t="s">
        <v>7862</v>
      </c>
      <c r="E6827" s="10" t="s">
        <v>11</v>
      </c>
      <c r="F6827" s="2">
        <f>ROW()</f>
        <v>6827</v>
      </c>
    </row>
    <row r="6828" spans="1:6" x14ac:dyDescent="0.15">
      <c r="A6828" s="10" t="s">
        <v>694</v>
      </c>
      <c r="B6828" s="6" t="s">
        <v>22363</v>
      </c>
      <c r="C6828" s="6" t="s">
        <v>15113</v>
      </c>
      <c r="D6828" s="6" t="s">
        <v>7863</v>
      </c>
      <c r="E6828" s="10" t="s">
        <v>11</v>
      </c>
      <c r="F6828" s="2">
        <f>ROW()</f>
        <v>6828</v>
      </c>
    </row>
    <row r="6829" spans="1:6" x14ac:dyDescent="0.15">
      <c r="A6829" s="10" t="s">
        <v>694</v>
      </c>
      <c r="B6829" s="6" t="s">
        <v>22364</v>
      </c>
      <c r="C6829" s="6" t="s">
        <v>15114</v>
      </c>
      <c r="D6829" s="6" t="s">
        <v>7864</v>
      </c>
      <c r="E6829" s="10" t="s">
        <v>11</v>
      </c>
      <c r="F6829" s="2">
        <f>ROW()</f>
        <v>6829</v>
      </c>
    </row>
    <row r="6830" spans="1:6" x14ac:dyDescent="0.15">
      <c r="A6830" s="10" t="s">
        <v>694</v>
      </c>
      <c r="B6830" s="6" t="s">
        <v>22365</v>
      </c>
      <c r="C6830" s="6" t="s">
        <v>15115</v>
      </c>
      <c r="D6830" s="6" t="s">
        <v>7865</v>
      </c>
      <c r="E6830" s="10" t="s">
        <v>11</v>
      </c>
      <c r="F6830" s="2">
        <f>ROW()</f>
        <v>6830</v>
      </c>
    </row>
    <row r="6831" spans="1:6" x14ac:dyDescent="0.15">
      <c r="A6831" s="10" t="s">
        <v>694</v>
      </c>
      <c r="B6831" s="6" t="s">
        <v>22366</v>
      </c>
      <c r="C6831" s="6" t="s">
        <v>15116</v>
      </c>
      <c r="D6831" s="6" t="s">
        <v>7866</v>
      </c>
      <c r="E6831" s="10" t="s">
        <v>11</v>
      </c>
      <c r="F6831" s="2">
        <f>ROW()</f>
        <v>6831</v>
      </c>
    </row>
    <row r="6832" spans="1:6" x14ac:dyDescent="0.15">
      <c r="A6832" s="7" t="s">
        <v>695</v>
      </c>
      <c r="B6832" s="7" t="s">
        <v>22367</v>
      </c>
      <c r="C6832" s="7" t="s">
        <v>15117</v>
      </c>
      <c r="D6832" s="7" t="s">
        <v>7867</v>
      </c>
      <c r="E6832" s="7" t="s">
        <v>11</v>
      </c>
      <c r="F6832" s="2">
        <f>ROW()</f>
        <v>6832</v>
      </c>
    </row>
    <row r="6833" spans="1:6" x14ac:dyDescent="0.15">
      <c r="A6833" s="7" t="s">
        <v>695</v>
      </c>
      <c r="B6833" s="7" t="s">
        <v>22368</v>
      </c>
      <c r="C6833" s="7" t="s">
        <v>15118</v>
      </c>
      <c r="D6833" s="7" t="s">
        <v>7868</v>
      </c>
      <c r="E6833" s="7" t="s">
        <v>11</v>
      </c>
      <c r="F6833" s="2">
        <f>ROW()</f>
        <v>6833</v>
      </c>
    </row>
    <row r="6834" spans="1:6" x14ac:dyDescent="0.15">
      <c r="A6834" s="7" t="s">
        <v>695</v>
      </c>
      <c r="B6834" s="7" t="s">
        <v>22369</v>
      </c>
      <c r="C6834" s="7" t="s">
        <v>15119</v>
      </c>
      <c r="D6834" s="7" t="s">
        <v>7869</v>
      </c>
      <c r="E6834" s="7" t="s">
        <v>11</v>
      </c>
      <c r="F6834" s="2">
        <f>ROW()</f>
        <v>6834</v>
      </c>
    </row>
    <row r="6835" spans="1:6" x14ac:dyDescent="0.15">
      <c r="A6835" s="7" t="s">
        <v>695</v>
      </c>
      <c r="B6835" s="7" t="s">
        <v>22370</v>
      </c>
      <c r="C6835" s="7" t="s">
        <v>15120</v>
      </c>
      <c r="D6835" s="7" t="s">
        <v>7870</v>
      </c>
      <c r="E6835" s="7" t="s">
        <v>11</v>
      </c>
      <c r="F6835" s="2">
        <f>ROW()</f>
        <v>6835</v>
      </c>
    </row>
    <row r="6836" spans="1:6" x14ac:dyDescent="0.15">
      <c r="A6836" s="7" t="s">
        <v>695</v>
      </c>
      <c r="B6836" s="7" t="s">
        <v>22371</v>
      </c>
      <c r="C6836" s="7" t="s">
        <v>15121</v>
      </c>
      <c r="D6836" s="7" t="s">
        <v>7871</v>
      </c>
      <c r="E6836" s="7" t="s">
        <v>11</v>
      </c>
      <c r="F6836" s="2">
        <f>ROW()</f>
        <v>6836</v>
      </c>
    </row>
    <row r="6837" spans="1:6" x14ac:dyDescent="0.15">
      <c r="A6837" s="7" t="s">
        <v>695</v>
      </c>
      <c r="B6837" s="7" t="s">
        <v>22372</v>
      </c>
      <c r="C6837" s="7" t="s">
        <v>15122</v>
      </c>
      <c r="D6837" s="7" t="s">
        <v>7872</v>
      </c>
      <c r="E6837" s="7" t="s">
        <v>11</v>
      </c>
      <c r="F6837" s="2">
        <f>ROW()</f>
        <v>6837</v>
      </c>
    </row>
    <row r="6838" spans="1:6" x14ac:dyDescent="0.15">
      <c r="A6838" s="7" t="s">
        <v>695</v>
      </c>
      <c r="B6838" s="7" t="s">
        <v>22373</v>
      </c>
      <c r="C6838" s="7" t="s">
        <v>15123</v>
      </c>
      <c r="D6838" s="7" t="s">
        <v>7873</v>
      </c>
      <c r="E6838" s="7" t="s">
        <v>11</v>
      </c>
      <c r="F6838" s="2">
        <f>ROW()</f>
        <v>6838</v>
      </c>
    </row>
    <row r="6839" spans="1:6" x14ac:dyDescent="0.15">
      <c r="A6839" s="7" t="s">
        <v>695</v>
      </c>
      <c r="B6839" s="7" t="s">
        <v>22374</v>
      </c>
      <c r="C6839" s="7" t="s">
        <v>15124</v>
      </c>
      <c r="D6839" s="7" t="s">
        <v>7874</v>
      </c>
      <c r="E6839" s="7" t="s">
        <v>11</v>
      </c>
      <c r="F6839" s="2">
        <f>ROW()</f>
        <v>6839</v>
      </c>
    </row>
    <row r="6840" spans="1:6" x14ac:dyDescent="0.15">
      <c r="A6840" s="7" t="s">
        <v>695</v>
      </c>
      <c r="B6840" s="7" t="s">
        <v>22375</v>
      </c>
      <c r="C6840" s="7" t="s">
        <v>15125</v>
      </c>
      <c r="D6840" s="7" t="s">
        <v>7875</v>
      </c>
      <c r="E6840" s="7" t="s">
        <v>11</v>
      </c>
      <c r="F6840" s="2">
        <f>ROW()</f>
        <v>6840</v>
      </c>
    </row>
    <row r="6841" spans="1:6" x14ac:dyDescent="0.15">
      <c r="A6841" s="7" t="s">
        <v>695</v>
      </c>
      <c r="B6841" s="7" t="s">
        <v>22376</v>
      </c>
      <c r="C6841" s="7" t="s">
        <v>15126</v>
      </c>
      <c r="D6841" s="7" t="s">
        <v>7876</v>
      </c>
      <c r="E6841" s="7" t="s">
        <v>11</v>
      </c>
      <c r="F6841" s="2">
        <f>ROW()</f>
        <v>6841</v>
      </c>
    </row>
    <row r="6842" spans="1:6" x14ac:dyDescent="0.15">
      <c r="A6842" s="10" t="s">
        <v>696</v>
      </c>
      <c r="B6842" s="6" t="s">
        <v>22377</v>
      </c>
      <c r="C6842" s="6" t="s">
        <v>15127</v>
      </c>
      <c r="D6842" s="6" t="s">
        <v>7877</v>
      </c>
      <c r="E6842" s="10" t="s">
        <v>11</v>
      </c>
      <c r="F6842" s="2">
        <f>ROW()</f>
        <v>6842</v>
      </c>
    </row>
    <row r="6843" spans="1:6" x14ac:dyDescent="0.15">
      <c r="A6843" s="10" t="s">
        <v>696</v>
      </c>
      <c r="B6843" s="6" t="s">
        <v>22378</v>
      </c>
      <c r="C6843" s="6" t="s">
        <v>15128</v>
      </c>
      <c r="D6843" s="6" t="s">
        <v>7878</v>
      </c>
      <c r="E6843" s="10" t="s">
        <v>11</v>
      </c>
      <c r="F6843" s="2">
        <f>ROW()</f>
        <v>6843</v>
      </c>
    </row>
    <row r="6844" spans="1:6" x14ac:dyDescent="0.15">
      <c r="A6844" s="10" t="s">
        <v>696</v>
      </c>
      <c r="B6844" s="6" t="s">
        <v>22379</v>
      </c>
      <c r="C6844" s="6" t="s">
        <v>15129</v>
      </c>
      <c r="D6844" s="6" t="s">
        <v>7879</v>
      </c>
      <c r="E6844" s="10" t="s">
        <v>11</v>
      </c>
      <c r="F6844" s="2">
        <f>ROW()</f>
        <v>6844</v>
      </c>
    </row>
    <row r="6845" spans="1:6" x14ac:dyDescent="0.15">
      <c r="A6845" s="10" t="s">
        <v>696</v>
      </c>
      <c r="B6845" s="6" t="s">
        <v>22380</v>
      </c>
      <c r="C6845" s="6" t="s">
        <v>15130</v>
      </c>
      <c r="D6845" s="6" t="s">
        <v>7880</v>
      </c>
      <c r="E6845" s="10" t="s">
        <v>11</v>
      </c>
      <c r="F6845" s="2">
        <f>ROW()</f>
        <v>6845</v>
      </c>
    </row>
    <row r="6846" spans="1:6" x14ac:dyDescent="0.15">
      <c r="A6846" s="10" t="s">
        <v>696</v>
      </c>
      <c r="B6846" s="6" t="s">
        <v>22381</v>
      </c>
      <c r="C6846" s="6" t="s">
        <v>15131</v>
      </c>
      <c r="D6846" s="6" t="s">
        <v>7881</v>
      </c>
      <c r="E6846" s="10" t="s">
        <v>11</v>
      </c>
      <c r="F6846" s="2">
        <f>ROW()</f>
        <v>6846</v>
      </c>
    </row>
    <row r="6847" spans="1:6" x14ac:dyDescent="0.15">
      <c r="A6847" s="10" t="s">
        <v>696</v>
      </c>
      <c r="B6847" s="6" t="s">
        <v>22382</v>
      </c>
      <c r="C6847" s="6" t="s">
        <v>15132</v>
      </c>
      <c r="D6847" s="6" t="s">
        <v>7882</v>
      </c>
      <c r="E6847" s="10" t="s">
        <v>11</v>
      </c>
      <c r="F6847" s="2">
        <f>ROW()</f>
        <v>6847</v>
      </c>
    </row>
    <row r="6848" spans="1:6" x14ac:dyDescent="0.15">
      <c r="A6848" s="10" t="s">
        <v>696</v>
      </c>
      <c r="B6848" s="6" t="s">
        <v>22383</v>
      </c>
      <c r="C6848" s="6" t="s">
        <v>15133</v>
      </c>
      <c r="D6848" s="6" t="s">
        <v>7883</v>
      </c>
      <c r="E6848" s="10" t="s">
        <v>11</v>
      </c>
      <c r="F6848" s="2">
        <f>ROW()</f>
        <v>6848</v>
      </c>
    </row>
    <row r="6849" spans="1:6" x14ac:dyDescent="0.15">
      <c r="A6849" s="10" t="s">
        <v>696</v>
      </c>
      <c r="B6849" s="6" t="s">
        <v>22384</v>
      </c>
      <c r="C6849" s="6" t="s">
        <v>15134</v>
      </c>
      <c r="D6849" s="6" t="s">
        <v>7884</v>
      </c>
      <c r="E6849" s="10" t="s">
        <v>11</v>
      </c>
      <c r="F6849" s="2">
        <f>ROW()</f>
        <v>6849</v>
      </c>
    </row>
    <row r="6850" spans="1:6" x14ac:dyDescent="0.15">
      <c r="A6850" s="10" t="s">
        <v>696</v>
      </c>
      <c r="B6850" s="6" t="s">
        <v>22385</v>
      </c>
      <c r="C6850" s="6" t="s">
        <v>15135</v>
      </c>
      <c r="D6850" s="6" t="s">
        <v>7885</v>
      </c>
      <c r="E6850" s="10" t="s">
        <v>11</v>
      </c>
      <c r="F6850" s="2">
        <f>ROW()</f>
        <v>6850</v>
      </c>
    </row>
    <row r="6851" spans="1:6" x14ac:dyDescent="0.15">
      <c r="A6851" s="10" t="s">
        <v>696</v>
      </c>
      <c r="B6851" s="6" t="s">
        <v>22386</v>
      </c>
      <c r="C6851" s="6" t="s">
        <v>15136</v>
      </c>
      <c r="D6851" s="6" t="s">
        <v>7886</v>
      </c>
      <c r="E6851" s="10" t="s">
        <v>11</v>
      </c>
      <c r="F6851" s="2">
        <f>ROW()</f>
        <v>6851</v>
      </c>
    </row>
    <row r="6852" spans="1:6" x14ac:dyDescent="0.15">
      <c r="A6852" s="7" t="s">
        <v>697</v>
      </c>
      <c r="B6852" s="7" t="s">
        <v>22387</v>
      </c>
      <c r="C6852" s="7" t="s">
        <v>15137</v>
      </c>
      <c r="D6852" s="7" t="s">
        <v>7887</v>
      </c>
      <c r="E6852" s="7" t="s">
        <v>11</v>
      </c>
      <c r="F6852" s="2">
        <f>ROW()</f>
        <v>6852</v>
      </c>
    </row>
    <row r="6853" spans="1:6" x14ac:dyDescent="0.15">
      <c r="A6853" s="7" t="s">
        <v>697</v>
      </c>
      <c r="B6853" s="7" t="s">
        <v>22388</v>
      </c>
      <c r="C6853" s="7" t="s">
        <v>15138</v>
      </c>
      <c r="D6853" s="7" t="s">
        <v>7888</v>
      </c>
      <c r="E6853" s="7" t="s">
        <v>11</v>
      </c>
      <c r="F6853" s="2">
        <f>ROW()</f>
        <v>6853</v>
      </c>
    </row>
    <row r="6854" spans="1:6" x14ac:dyDescent="0.15">
      <c r="A6854" s="7" t="s">
        <v>697</v>
      </c>
      <c r="B6854" s="7" t="s">
        <v>22389</v>
      </c>
      <c r="C6854" s="7" t="s">
        <v>15139</v>
      </c>
      <c r="D6854" s="7" t="s">
        <v>7889</v>
      </c>
      <c r="E6854" s="7" t="s">
        <v>11</v>
      </c>
      <c r="F6854" s="2">
        <f>ROW()</f>
        <v>6854</v>
      </c>
    </row>
    <row r="6855" spans="1:6" x14ac:dyDescent="0.15">
      <c r="A6855" s="7" t="s">
        <v>697</v>
      </c>
      <c r="B6855" s="7" t="s">
        <v>22390</v>
      </c>
      <c r="C6855" s="7" t="s">
        <v>15140</v>
      </c>
      <c r="D6855" s="7" t="s">
        <v>7890</v>
      </c>
      <c r="E6855" s="7" t="s">
        <v>11</v>
      </c>
      <c r="F6855" s="2">
        <f>ROW()</f>
        <v>6855</v>
      </c>
    </row>
    <row r="6856" spans="1:6" x14ac:dyDescent="0.15">
      <c r="A6856" s="7" t="s">
        <v>697</v>
      </c>
      <c r="B6856" s="7" t="s">
        <v>22391</v>
      </c>
      <c r="C6856" s="7" t="s">
        <v>15141</v>
      </c>
      <c r="D6856" s="7" t="s">
        <v>7891</v>
      </c>
      <c r="E6856" s="7" t="s">
        <v>11</v>
      </c>
      <c r="F6856" s="2">
        <f>ROW()</f>
        <v>6856</v>
      </c>
    </row>
    <row r="6857" spans="1:6" x14ac:dyDescent="0.15">
      <c r="A6857" s="7" t="s">
        <v>697</v>
      </c>
      <c r="B6857" s="7" t="s">
        <v>22392</v>
      </c>
      <c r="C6857" s="7" t="s">
        <v>15142</v>
      </c>
      <c r="D6857" s="7" t="s">
        <v>7892</v>
      </c>
      <c r="E6857" s="7" t="s">
        <v>11</v>
      </c>
      <c r="F6857" s="2">
        <f>ROW()</f>
        <v>6857</v>
      </c>
    </row>
    <row r="6858" spans="1:6" x14ac:dyDescent="0.15">
      <c r="A6858" s="7" t="s">
        <v>697</v>
      </c>
      <c r="B6858" s="7" t="s">
        <v>22393</v>
      </c>
      <c r="C6858" s="7" t="s">
        <v>15143</v>
      </c>
      <c r="D6858" s="7" t="s">
        <v>7893</v>
      </c>
      <c r="E6858" s="7" t="s">
        <v>11</v>
      </c>
      <c r="F6858" s="2">
        <f>ROW()</f>
        <v>6858</v>
      </c>
    </row>
    <row r="6859" spans="1:6" x14ac:dyDescent="0.15">
      <c r="A6859" s="7" t="s">
        <v>697</v>
      </c>
      <c r="B6859" s="7" t="s">
        <v>22394</v>
      </c>
      <c r="C6859" s="7" t="s">
        <v>15144</v>
      </c>
      <c r="D6859" s="7" t="s">
        <v>7894</v>
      </c>
      <c r="E6859" s="7" t="s">
        <v>11</v>
      </c>
      <c r="F6859" s="2">
        <f>ROW()</f>
        <v>6859</v>
      </c>
    </row>
    <row r="6860" spans="1:6" x14ac:dyDescent="0.15">
      <c r="A6860" s="7" t="s">
        <v>697</v>
      </c>
      <c r="B6860" s="7" t="s">
        <v>22395</v>
      </c>
      <c r="C6860" s="7" t="s">
        <v>15145</v>
      </c>
      <c r="D6860" s="7" t="s">
        <v>7895</v>
      </c>
      <c r="E6860" s="7" t="s">
        <v>11</v>
      </c>
      <c r="F6860" s="2">
        <f>ROW()</f>
        <v>6860</v>
      </c>
    </row>
    <row r="6861" spans="1:6" x14ac:dyDescent="0.15">
      <c r="A6861" s="7" t="s">
        <v>697</v>
      </c>
      <c r="B6861" s="7" t="s">
        <v>22396</v>
      </c>
      <c r="C6861" s="7" t="s">
        <v>15146</v>
      </c>
      <c r="D6861" s="7" t="s">
        <v>7896</v>
      </c>
      <c r="E6861" s="7" t="s">
        <v>11</v>
      </c>
      <c r="F6861" s="2">
        <f>ROW()</f>
        <v>6861</v>
      </c>
    </row>
    <row r="6862" spans="1:6" x14ac:dyDescent="0.15">
      <c r="A6862" s="10" t="s">
        <v>698</v>
      </c>
      <c r="B6862" s="6" t="s">
        <v>22397</v>
      </c>
      <c r="C6862" s="6" t="s">
        <v>15147</v>
      </c>
      <c r="D6862" s="6" t="s">
        <v>7897</v>
      </c>
      <c r="E6862" s="10" t="s">
        <v>11</v>
      </c>
      <c r="F6862" s="2">
        <f>ROW()</f>
        <v>6862</v>
      </c>
    </row>
    <row r="6863" spans="1:6" x14ac:dyDescent="0.15">
      <c r="A6863" s="10" t="s">
        <v>698</v>
      </c>
      <c r="B6863" s="6" t="s">
        <v>22398</v>
      </c>
      <c r="C6863" s="6" t="s">
        <v>15148</v>
      </c>
      <c r="D6863" s="6" t="s">
        <v>7898</v>
      </c>
      <c r="E6863" s="10" t="s">
        <v>11</v>
      </c>
      <c r="F6863" s="2">
        <f>ROW()</f>
        <v>6863</v>
      </c>
    </row>
    <row r="6864" spans="1:6" x14ac:dyDescent="0.15">
      <c r="A6864" s="10" t="s">
        <v>698</v>
      </c>
      <c r="B6864" s="6" t="s">
        <v>22399</v>
      </c>
      <c r="C6864" s="6" t="s">
        <v>15149</v>
      </c>
      <c r="D6864" s="6" t="s">
        <v>7899</v>
      </c>
      <c r="E6864" s="10" t="s">
        <v>11</v>
      </c>
      <c r="F6864" s="2">
        <f>ROW()</f>
        <v>6864</v>
      </c>
    </row>
    <row r="6865" spans="1:6" x14ac:dyDescent="0.15">
      <c r="A6865" s="10" t="s">
        <v>698</v>
      </c>
      <c r="B6865" s="6" t="s">
        <v>22400</v>
      </c>
      <c r="C6865" s="6" t="s">
        <v>15150</v>
      </c>
      <c r="D6865" s="6" t="s">
        <v>7900</v>
      </c>
      <c r="E6865" s="10" t="s">
        <v>11</v>
      </c>
      <c r="F6865" s="2">
        <f>ROW()</f>
        <v>6865</v>
      </c>
    </row>
    <row r="6866" spans="1:6" x14ac:dyDescent="0.15">
      <c r="A6866" s="10" t="s">
        <v>698</v>
      </c>
      <c r="B6866" s="6" t="s">
        <v>22401</v>
      </c>
      <c r="C6866" s="6" t="s">
        <v>15151</v>
      </c>
      <c r="D6866" s="6" t="s">
        <v>7901</v>
      </c>
      <c r="E6866" s="10" t="s">
        <v>11</v>
      </c>
      <c r="F6866" s="2">
        <f>ROW()</f>
        <v>6866</v>
      </c>
    </row>
    <row r="6867" spans="1:6" x14ac:dyDescent="0.15">
      <c r="A6867" s="10" t="s">
        <v>698</v>
      </c>
      <c r="B6867" s="6" t="s">
        <v>22402</v>
      </c>
      <c r="C6867" s="6" t="s">
        <v>15152</v>
      </c>
      <c r="D6867" s="6" t="s">
        <v>7902</v>
      </c>
      <c r="E6867" s="10" t="s">
        <v>11</v>
      </c>
      <c r="F6867" s="2">
        <f>ROW()</f>
        <v>6867</v>
      </c>
    </row>
    <row r="6868" spans="1:6" x14ac:dyDescent="0.15">
      <c r="A6868" s="10" t="s">
        <v>698</v>
      </c>
      <c r="B6868" s="6" t="s">
        <v>22403</v>
      </c>
      <c r="C6868" s="6" t="s">
        <v>15153</v>
      </c>
      <c r="D6868" s="6" t="s">
        <v>7903</v>
      </c>
      <c r="E6868" s="10" t="s">
        <v>11</v>
      </c>
      <c r="F6868" s="2">
        <f>ROW()</f>
        <v>6868</v>
      </c>
    </row>
    <row r="6869" spans="1:6" x14ac:dyDescent="0.15">
      <c r="A6869" s="10" t="s">
        <v>698</v>
      </c>
      <c r="B6869" s="6" t="s">
        <v>22404</v>
      </c>
      <c r="C6869" s="6" t="s">
        <v>15154</v>
      </c>
      <c r="D6869" s="6" t="s">
        <v>7904</v>
      </c>
      <c r="E6869" s="10" t="s">
        <v>11</v>
      </c>
      <c r="F6869" s="2">
        <f>ROW()</f>
        <v>6869</v>
      </c>
    </row>
    <row r="6870" spans="1:6" x14ac:dyDescent="0.15">
      <c r="A6870" s="10" t="s">
        <v>698</v>
      </c>
      <c r="B6870" s="6" t="s">
        <v>22405</v>
      </c>
      <c r="C6870" s="6" t="s">
        <v>15155</v>
      </c>
      <c r="D6870" s="6" t="s">
        <v>7905</v>
      </c>
      <c r="E6870" s="10" t="s">
        <v>11</v>
      </c>
      <c r="F6870" s="2">
        <f>ROW()</f>
        <v>6870</v>
      </c>
    </row>
    <row r="6871" spans="1:6" x14ac:dyDescent="0.15">
      <c r="A6871" s="10" t="s">
        <v>698</v>
      </c>
      <c r="B6871" s="6" t="s">
        <v>22406</v>
      </c>
      <c r="C6871" s="6" t="s">
        <v>15156</v>
      </c>
      <c r="D6871" s="6" t="s">
        <v>7906</v>
      </c>
      <c r="E6871" s="10" t="s">
        <v>11</v>
      </c>
      <c r="F6871" s="2">
        <f>ROW()</f>
        <v>6871</v>
      </c>
    </row>
    <row r="6872" spans="1:6" x14ac:dyDescent="0.15">
      <c r="A6872" s="7" t="s">
        <v>699</v>
      </c>
      <c r="B6872" s="7" t="s">
        <v>22407</v>
      </c>
      <c r="C6872" s="7" t="s">
        <v>15157</v>
      </c>
      <c r="D6872" s="7" t="s">
        <v>7907</v>
      </c>
      <c r="E6872" s="7" t="s">
        <v>11</v>
      </c>
      <c r="F6872" s="2">
        <f>ROW()</f>
        <v>6872</v>
      </c>
    </row>
    <row r="6873" spans="1:6" x14ac:dyDescent="0.15">
      <c r="A6873" s="7" t="s">
        <v>699</v>
      </c>
      <c r="B6873" s="7" t="s">
        <v>22408</v>
      </c>
      <c r="C6873" s="7" t="s">
        <v>15158</v>
      </c>
      <c r="D6873" s="7" t="s">
        <v>7908</v>
      </c>
      <c r="E6873" s="7" t="s">
        <v>11</v>
      </c>
      <c r="F6873" s="2">
        <f>ROW()</f>
        <v>6873</v>
      </c>
    </row>
    <row r="6874" spans="1:6" x14ac:dyDescent="0.15">
      <c r="A6874" s="7" t="s">
        <v>699</v>
      </c>
      <c r="B6874" s="7" t="s">
        <v>22409</v>
      </c>
      <c r="C6874" s="7" t="s">
        <v>15159</v>
      </c>
      <c r="D6874" s="7" t="s">
        <v>7909</v>
      </c>
      <c r="E6874" s="7" t="s">
        <v>11</v>
      </c>
      <c r="F6874" s="2">
        <f>ROW()</f>
        <v>6874</v>
      </c>
    </row>
    <row r="6875" spans="1:6" x14ac:dyDescent="0.15">
      <c r="A6875" s="7" t="s">
        <v>699</v>
      </c>
      <c r="B6875" s="7" t="s">
        <v>22410</v>
      </c>
      <c r="C6875" s="7" t="s">
        <v>15160</v>
      </c>
      <c r="D6875" s="7" t="s">
        <v>7910</v>
      </c>
      <c r="E6875" s="7" t="s">
        <v>11</v>
      </c>
      <c r="F6875" s="2">
        <f>ROW()</f>
        <v>6875</v>
      </c>
    </row>
    <row r="6876" spans="1:6" x14ac:dyDescent="0.15">
      <c r="A6876" s="7" t="s">
        <v>699</v>
      </c>
      <c r="B6876" s="7" t="s">
        <v>22411</v>
      </c>
      <c r="C6876" s="7" t="s">
        <v>15161</v>
      </c>
      <c r="D6876" s="7" t="s">
        <v>7911</v>
      </c>
      <c r="E6876" s="7" t="s">
        <v>11</v>
      </c>
      <c r="F6876" s="2">
        <f>ROW()</f>
        <v>6876</v>
      </c>
    </row>
    <row r="6877" spans="1:6" x14ac:dyDescent="0.15">
      <c r="A6877" s="7" t="s">
        <v>699</v>
      </c>
      <c r="B6877" s="7" t="s">
        <v>22412</v>
      </c>
      <c r="C6877" s="7" t="s">
        <v>15162</v>
      </c>
      <c r="D6877" s="7" t="s">
        <v>7912</v>
      </c>
      <c r="E6877" s="7" t="s">
        <v>11</v>
      </c>
      <c r="F6877" s="2">
        <f>ROW()</f>
        <v>6877</v>
      </c>
    </row>
    <row r="6878" spans="1:6" x14ac:dyDescent="0.15">
      <c r="A6878" s="7" t="s">
        <v>699</v>
      </c>
      <c r="B6878" s="7" t="s">
        <v>22413</v>
      </c>
      <c r="C6878" s="7" t="s">
        <v>15163</v>
      </c>
      <c r="D6878" s="7" t="s">
        <v>7913</v>
      </c>
      <c r="E6878" s="7" t="s">
        <v>11</v>
      </c>
      <c r="F6878" s="2">
        <f>ROW()</f>
        <v>6878</v>
      </c>
    </row>
    <row r="6879" spans="1:6" x14ac:dyDescent="0.15">
      <c r="A6879" s="7" t="s">
        <v>699</v>
      </c>
      <c r="B6879" s="7" t="s">
        <v>22414</v>
      </c>
      <c r="C6879" s="7" t="s">
        <v>15164</v>
      </c>
      <c r="D6879" s="7" t="s">
        <v>7914</v>
      </c>
      <c r="E6879" s="7" t="s">
        <v>11</v>
      </c>
      <c r="F6879" s="2">
        <f>ROW()</f>
        <v>6879</v>
      </c>
    </row>
    <row r="6880" spans="1:6" x14ac:dyDescent="0.15">
      <c r="A6880" s="7" t="s">
        <v>699</v>
      </c>
      <c r="B6880" s="7" t="s">
        <v>22415</v>
      </c>
      <c r="C6880" s="7" t="s">
        <v>15165</v>
      </c>
      <c r="D6880" s="7" t="s">
        <v>7915</v>
      </c>
      <c r="E6880" s="7" t="s">
        <v>11</v>
      </c>
      <c r="F6880" s="2">
        <f>ROW()</f>
        <v>6880</v>
      </c>
    </row>
    <row r="6881" spans="1:6" x14ac:dyDescent="0.15">
      <c r="A6881" s="7" t="s">
        <v>699</v>
      </c>
      <c r="B6881" s="7" t="s">
        <v>22416</v>
      </c>
      <c r="C6881" s="7" t="s">
        <v>15166</v>
      </c>
      <c r="D6881" s="7" t="s">
        <v>7916</v>
      </c>
      <c r="E6881" s="7" t="s">
        <v>11</v>
      </c>
      <c r="F6881" s="2">
        <f>ROW()</f>
        <v>6881</v>
      </c>
    </row>
    <row r="6882" spans="1:6" x14ac:dyDescent="0.15">
      <c r="A6882" s="10" t="s">
        <v>700</v>
      </c>
      <c r="B6882" s="6" t="s">
        <v>22417</v>
      </c>
      <c r="C6882" s="6" t="s">
        <v>15167</v>
      </c>
      <c r="D6882" s="6" t="s">
        <v>7917</v>
      </c>
      <c r="E6882" s="10" t="s">
        <v>11</v>
      </c>
      <c r="F6882" s="2">
        <f>ROW()</f>
        <v>6882</v>
      </c>
    </row>
    <row r="6883" spans="1:6" x14ac:dyDescent="0.15">
      <c r="A6883" s="10" t="s">
        <v>700</v>
      </c>
      <c r="B6883" s="6" t="s">
        <v>22418</v>
      </c>
      <c r="C6883" s="6" t="s">
        <v>15168</v>
      </c>
      <c r="D6883" s="6" t="s">
        <v>7918</v>
      </c>
      <c r="E6883" s="10" t="s">
        <v>11</v>
      </c>
      <c r="F6883" s="2">
        <f>ROW()</f>
        <v>6883</v>
      </c>
    </row>
    <row r="6884" spans="1:6" x14ac:dyDescent="0.15">
      <c r="A6884" s="10" t="s">
        <v>700</v>
      </c>
      <c r="B6884" s="6" t="s">
        <v>22419</v>
      </c>
      <c r="C6884" s="6" t="s">
        <v>15169</v>
      </c>
      <c r="D6884" s="6" t="s">
        <v>7919</v>
      </c>
      <c r="E6884" s="10" t="s">
        <v>11</v>
      </c>
      <c r="F6884" s="2">
        <f>ROW()</f>
        <v>6884</v>
      </c>
    </row>
    <row r="6885" spans="1:6" x14ac:dyDescent="0.15">
      <c r="A6885" s="10" t="s">
        <v>700</v>
      </c>
      <c r="B6885" s="6" t="s">
        <v>22420</v>
      </c>
      <c r="C6885" s="6" t="s">
        <v>15170</v>
      </c>
      <c r="D6885" s="6" t="s">
        <v>7920</v>
      </c>
      <c r="E6885" s="10" t="s">
        <v>11</v>
      </c>
      <c r="F6885" s="2">
        <f>ROW()</f>
        <v>6885</v>
      </c>
    </row>
    <row r="6886" spans="1:6" x14ac:dyDescent="0.15">
      <c r="A6886" s="10" t="s">
        <v>700</v>
      </c>
      <c r="B6886" s="6" t="s">
        <v>22421</v>
      </c>
      <c r="C6886" s="6" t="s">
        <v>15171</v>
      </c>
      <c r="D6886" s="6" t="s">
        <v>7921</v>
      </c>
      <c r="E6886" s="10" t="s">
        <v>11</v>
      </c>
      <c r="F6886" s="2">
        <f>ROW()</f>
        <v>6886</v>
      </c>
    </row>
    <row r="6887" spans="1:6" x14ac:dyDescent="0.15">
      <c r="A6887" s="10" t="s">
        <v>700</v>
      </c>
      <c r="B6887" s="6" t="s">
        <v>22422</v>
      </c>
      <c r="C6887" s="6" t="s">
        <v>15172</v>
      </c>
      <c r="D6887" s="6" t="s">
        <v>7922</v>
      </c>
      <c r="E6887" s="10" t="s">
        <v>11</v>
      </c>
      <c r="F6887" s="2">
        <f>ROW()</f>
        <v>6887</v>
      </c>
    </row>
    <row r="6888" spans="1:6" x14ac:dyDescent="0.15">
      <c r="A6888" s="10" t="s">
        <v>700</v>
      </c>
      <c r="B6888" s="6" t="s">
        <v>22423</v>
      </c>
      <c r="C6888" s="6" t="s">
        <v>15173</v>
      </c>
      <c r="D6888" s="6" t="s">
        <v>7923</v>
      </c>
      <c r="E6888" s="10" t="s">
        <v>11</v>
      </c>
      <c r="F6888" s="2">
        <f>ROW()</f>
        <v>6888</v>
      </c>
    </row>
    <row r="6889" spans="1:6" x14ac:dyDescent="0.15">
      <c r="A6889" s="10" t="s">
        <v>700</v>
      </c>
      <c r="B6889" s="6" t="s">
        <v>22424</v>
      </c>
      <c r="C6889" s="6" t="s">
        <v>15174</v>
      </c>
      <c r="D6889" s="6" t="s">
        <v>7924</v>
      </c>
      <c r="E6889" s="10" t="s">
        <v>11</v>
      </c>
      <c r="F6889" s="2">
        <f>ROW()</f>
        <v>6889</v>
      </c>
    </row>
    <row r="6890" spans="1:6" x14ac:dyDescent="0.15">
      <c r="A6890" s="10" t="s">
        <v>700</v>
      </c>
      <c r="B6890" s="6" t="s">
        <v>22425</v>
      </c>
      <c r="C6890" s="6" t="s">
        <v>15175</v>
      </c>
      <c r="D6890" s="6" t="s">
        <v>7925</v>
      </c>
      <c r="E6890" s="10" t="s">
        <v>11</v>
      </c>
      <c r="F6890" s="2">
        <f>ROW()</f>
        <v>6890</v>
      </c>
    </row>
    <row r="6891" spans="1:6" x14ac:dyDescent="0.15">
      <c r="A6891" s="10" t="s">
        <v>700</v>
      </c>
      <c r="B6891" s="6" t="s">
        <v>22426</v>
      </c>
      <c r="C6891" s="6" t="s">
        <v>15176</v>
      </c>
      <c r="D6891" s="6" t="s">
        <v>7926</v>
      </c>
      <c r="E6891" s="10" t="s">
        <v>11</v>
      </c>
      <c r="F6891" s="2">
        <f>ROW()</f>
        <v>6891</v>
      </c>
    </row>
    <row r="6892" spans="1:6" x14ac:dyDescent="0.15">
      <c r="A6892" s="7" t="s">
        <v>701</v>
      </c>
      <c r="B6892" s="7" t="s">
        <v>22427</v>
      </c>
      <c r="C6892" s="7" t="s">
        <v>15177</v>
      </c>
      <c r="D6892" s="7" t="s">
        <v>7927</v>
      </c>
      <c r="E6892" s="7" t="s">
        <v>11</v>
      </c>
      <c r="F6892" s="2">
        <f>ROW()</f>
        <v>6892</v>
      </c>
    </row>
    <row r="6893" spans="1:6" x14ac:dyDescent="0.15">
      <c r="A6893" s="7" t="s">
        <v>701</v>
      </c>
      <c r="B6893" s="7" t="s">
        <v>22428</v>
      </c>
      <c r="C6893" s="7" t="s">
        <v>15178</v>
      </c>
      <c r="D6893" s="7" t="s">
        <v>7928</v>
      </c>
      <c r="E6893" s="7" t="s">
        <v>11</v>
      </c>
      <c r="F6893" s="2">
        <f>ROW()</f>
        <v>6893</v>
      </c>
    </row>
    <row r="6894" spans="1:6" x14ac:dyDescent="0.15">
      <c r="A6894" s="7" t="s">
        <v>701</v>
      </c>
      <c r="B6894" s="7" t="s">
        <v>22429</v>
      </c>
      <c r="C6894" s="7" t="s">
        <v>15179</v>
      </c>
      <c r="D6894" s="7" t="s">
        <v>7929</v>
      </c>
      <c r="E6894" s="7" t="s">
        <v>11</v>
      </c>
      <c r="F6894" s="2">
        <f>ROW()</f>
        <v>6894</v>
      </c>
    </row>
    <row r="6895" spans="1:6" x14ac:dyDescent="0.15">
      <c r="A6895" s="7" t="s">
        <v>701</v>
      </c>
      <c r="B6895" s="7" t="s">
        <v>22430</v>
      </c>
      <c r="C6895" s="7" t="s">
        <v>15180</v>
      </c>
      <c r="D6895" s="7" t="s">
        <v>7930</v>
      </c>
      <c r="E6895" s="7" t="s">
        <v>11</v>
      </c>
      <c r="F6895" s="2">
        <f>ROW()</f>
        <v>6895</v>
      </c>
    </row>
    <row r="6896" spans="1:6" x14ac:dyDescent="0.15">
      <c r="A6896" s="7" t="s">
        <v>701</v>
      </c>
      <c r="B6896" s="7" t="s">
        <v>22431</v>
      </c>
      <c r="C6896" s="7" t="s">
        <v>15181</v>
      </c>
      <c r="D6896" s="7" t="s">
        <v>7931</v>
      </c>
      <c r="E6896" s="7" t="s">
        <v>11</v>
      </c>
      <c r="F6896" s="2">
        <f>ROW()</f>
        <v>6896</v>
      </c>
    </row>
    <row r="6897" spans="1:6" x14ac:dyDescent="0.15">
      <c r="A6897" s="7" t="s">
        <v>701</v>
      </c>
      <c r="B6897" s="7" t="s">
        <v>22432</v>
      </c>
      <c r="C6897" s="7" t="s">
        <v>15182</v>
      </c>
      <c r="D6897" s="7" t="s">
        <v>7932</v>
      </c>
      <c r="E6897" s="7" t="s">
        <v>11</v>
      </c>
      <c r="F6897" s="2">
        <f>ROW()</f>
        <v>6897</v>
      </c>
    </row>
    <row r="6898" spans="1:6" x14ac:dyDescent="0.15">
      <c r="A6898" s="7" t="s">
        <v>701</v>
      </c>
      <c r="B6898" s="7" t="s">
        <v>22433</v>
      </c>
      <c r="C6898" s="7" t="s">
        <v>15183</v>
      </c>
      <c r="D6898" s="7" t="s">
        <v>7933</v>
      </c>
      <c r="E6898" s="7" t="s">
        <v>11</v>
      </c>
      <c r="F6898" s="2">
        <f>ROW()</f>
        <v>6898</v>
      </c>
    </row>
    <row r="6899" spans="1:6" x14ac:dyDescent="0.15">
      <c r="A6899" s="7" t="s">
        <v>701</v>
      </c>
      <c r="B6899" s="7" t="s">
        <v>22434</v>
      </c>
      <c r="C6899" s="7" t="s">
        <v>15184</v>
      </c>
      <c r="D6899" s="7" t="s">
        <v>7934</v>
      </c>
      <c r="E6899" s="7" t="s">
        <v>11</v>
      </c>
      <c r="F6899" s="2">
        <f>ROW()</f>
        <v>6899</v>
      </c>
    </row>
    <row r="6900" spans="1:6" x14ac:dyDescent="0.15">
      <c r="A6900" s="7" t="s">
        <v>701</v>
      </c>
      <c r="B6900" s="7" t="s">
        <v>22435</v>
      </c>
      <c r="C6900" s="7" t="s">
        <v>15185</v>
      </c>
      <c r="D6900" s="7" t="s">
        <v>7935</v>
      </c>
      <c r="E6900" s="7" t="s">
        <v>11</v>
      </c>
      <c r="F6900" s="2">
        <f>ROW()</f>
        <v>6900</v>
      </c>
    </row>
    <row r="6901" spans="1:6" x14ac:dyDescent="0.15">
      <c r="A6901" s="7" t="s">
        <v>701</v>
      </c>
      <c r="B6901" s="7" t="s">
        <v>22436</v>
      </c>
      <c r="C6901" s="7" t="s">
        <v>15186</v>
      </c>
      <c r="D6901" s="7" t="s">
        <v>7936</v>
      </c>
      <c r="E6901" s="7" t="s">
        <v>11</v>
      </c>
      <c r="F6901" s="2">
        <f>ROW()</f>
        <v>6901</v>
      </c>
    </row>
    <row r="6902" spans="1:6" x14ac:dyDescent="0.15">
      <c r="A6902" s="10" t="s">
        <v>702</v>
      </c>
      <c r="B6902" s="6" t="s">
        <v>22437</v>
      </c>
      <c r="C6902" s="6" t="s">
        <v>15187</v>
      </c>
      <c r="D6902" s="6" t="s">
        <v>7937</v>
      </c>
      <c r="E6902" s="10" t="s">
        <v>11</v>
      </c>
      <c r="F6902" s="2">
        <f>ROW()</f>
        <v>6902</v>
      </c>
    </row>
    <row r="6903" spans="1:6" x14ac:dyDescent="0.15">
      <c r="A6903" s="10" t="s">
        <v>702</v>
      </c>
      <c r="B6903" s="6" t="s">
        <v>22438</v>
      </c>
      <c r="C6903" s="6" t="s">
        <v>15188</v>
      </c>
      <c r="D6903" s="6" t="s">
        <v>7938</v>
      </c>
      <c r="E6903" s="10" t="s">
        <v>11</v>
      </c>
      <c r="F6903" s="2">
        <f>ROW()</f>
        <v>6903</v>
      </c>
    </row>
    <row r="6904" spans="1:6" x14ac:dyDescent="0.15">
      <c r="A6904" s="10" t="s">
        <v>702</v>
      </c>
      <c r="B6904" s="6" t="s">
        <v>22439</v>
      </c>
      <c r="C6904" s="6" t="s">
        <v>15189</v>
      </c>
      <c r="D6904" s="6" t="s">
        <v>7939</v>
      </c>
      <c r="E6904" s="10" t="s">
        <v>11</v>
      </c>
      <c r="F6904" s="2">
        <f>ROW()</f>
        <v>6904</v>
      </c>
    </row>
    <row r="6905" spans="1:6" x14ac:dyDescent="0.15">
      <c r="A6905" s="10" t="s">
        <v>702</v>
      </c>
      <c r="B6905" s="6" t="s">
        <v>22440</v>
      </c>
      <c r="C6905" s="6" t="s">
        <v>15190</v>
      </c>
      <c r="D6905" s="6" t="s">
        <v>7940</v>
      </c>
      <c r="E6905" s="10" t="s">
        <v>11</v>
      </c>
      <c r="F6905" s="2">
        <f>ROW()</f>
        <v>6905</v>
      </c>
    </row>
    <row r="6906" spans="1:6" x14ac:dyDescent="0.15">
      <c r="A6906" s="10" t="s">
        <v>702</v>
      </c>
      <c r="B6906" s="6" t="s">
        <v>22441</v>
      </c>
      <c r="C6906" s="6" t="s">
        <v>15191</v>
      </c>
      <c r="D6906" s="6" t="s">
        <v>7941</v>
      </c>
      <c r="E6906" s="10" t="s">
        <v>11</v>
      </c>
      <c r="F6906" s="2">
        <f>ROW()</f>
        <v>6906</v>
      </c>
    </row>
    <row r="6907" spans="1:6" x14ac:dyDescent="0.15">
      <c r="A6907" s="10" t="s">
        <v>702</v>
      </c>
      <c r="B6907" s="6" t="s">
        <v>22442</v>
      </c>
      <c r="C6907" s="6" t="s">
        <v>15192</v>
      </c>
      <c r="D6907" s="6" t="s">
        <v>7942</v>
      </c>
      <c r="E6907" s="10" t="s">
        <v>11</v>
      </c>
      <c r="F6907" s="2">
        <f>ROW()</f>
        <v>6907</v>
      </c>
    </row>
    <row r="6908" spans="1:6" x14ac:dyDescent="0.15">
      <c r="A6908" s="10" t="s">
        <v>702</v>
      </c>
      <c r="B6908" s="6" t="s">
        <v>22443</v>
      </c>
      <c r="C6908" s="6" t="s">
        <v>15193</v>
      </c>
      <c r="D6908" s="6" t="s">
        <v>7943</v>
      </c>
      <c r="E6908" s="10" t="s">
        <v>11</v>
      </c>
      <c r="F6908" s="2">
        <f>ROW()</f>
        <v>6908</v>
      </c>
    </row>
    <row r="6909" spans="1:6" x14ac:dyDescent="0.15">
      <c r="A6909" s="10" t="s">
        <v>702</v>
      </c>
      <c r="B6909" s="6" t="s">
        <v>22444</v>
      </c>
      <c r="C6909" s="6" t="s">
        <v>15194</v>
      </c>
      <c r="D6909" s="6" t="s">
        <v>7944</v>
      </c>
      <c r="E6909" s="10" t="s">
        <v>11</v>
      </c>
      <c r="F6909" s="2">
        <f>ROW()</f>
        <v>6909</v>
      </c>
    </row>
    <row r="6910" spans="1:6" x14ac:dyDescent="0.15">
      <c r="A6910" s="10" t="s">
        <v>702</v>
      </c>
      <c r="B6910" s="6" t="s">
        <v>22445</v>
      </c>
      <c r="C6910" s="6" t="s">
        <v>15195</v>
      </c>
      <c r="D6910" s="6" t="s">
        <v>7945</v>
      </c>
      <c r="E6910" s="10" t="s">
        <v>11</v>
      </c>
      <c r="F6910" s="2">
        <f>ROW()</f>
        <v>6910</v>
      </c>
    </row>
    <row r="6911" spans="1:6" x14ac:dyDescent="0.15">
      <c r="A6911" s="10" t="s">
        <v>702</v>
      </c>
      <c r="B6911" s="6" t="s">
        <v>22446</v>
      </c>
      <c r="C6911" s="6" t="s">
        <v>15196</v>
      </c>
      <c r="D6911" s="6" t="s">
        <v>7946</v>
      </c>
      <c r="E6911" s="10" t="s">
        <v>11</v>
      </c>
      <c r="F6911" s="2">
        <f>ROW()</f>
        <v>6911</v>
      </c>
    </row>
    <row r="6912" spans="1:6" x14ac:dyDescent="0.15">
      <c r="A6912" s="7" t="s">
        <v>703</v>
      </c>
      <c r="B6912" s="7" t="s">
        <v>22447</v>
      </c>
      <c r="C6912" s="7" t="s">
        <v>15197</v>
      </c>
      <c r="D6912" s="7" t="s">
        <v>7947</v>
      </c>
      <c r="E6912" s="7" t="s">
        <v>11</v>
      </c>
      <c r="F6912" s="2">
        <f>ROW()</f>
        <v>6912</v>
      </c>
    </row>
    <row r="6913" spans="1:6" x14ac:dyDescent="0.15">
      <c r="A6913" s="7" t="s">
        <v>703</v>
      </c>
      <c r="B6913" s="7" t="s">
        <v>22448</v>
      </c>
      <c r="C6913" s="7" t="s">
        <v>15198</v>
      </c>
      <c r="D6913" s="7" t="s">
        <v>7948</v>
      </c>
      <c r="E6913" s="7" t="s">
        <v>11</v>
      </c>
      <c r="F6913" s="2">
        <f>ROW()</f>
        <v>6913</v>
      </c>
    </row>
    <row r="6914" spans="1:6" x14ac:dyDescent="0.15">
      <c r="A6914" s="7" t="s">
        <v>703</v>
      </c>
      <c r="B6914" s="7" t="s">
        <v>22449</v>
      </c>
      <c r="C6914" s="7" t="s">
        <v>15199</v>
      </c>
      <c r="D6914" s="7" t="s">
        <v>7949</v>
      </c>
      <c r="E6914" s="7" t="s">
        <v>11</v>
      </c>
      <c r="F6914" s="2">
        <f>ROW()</f>
        <v>6914</v>
      </c>
    </row>
    <row r="6915" spans="1:6" x14ac:dyDescent="0.15">
      <c r="A6915" s="7" t="s">
        <v>703</v>
      </c>
      <c r="B6915" s="7" t="s">
        <v>22450</v>
      </c>
      <c r="C6915" s="7" t="s">
        <v>15200</v>
      </c>
      <c r="D6915" s="7" t="s">
        <v>7950</v>
      </c>
      <c r="E6915" s="7" t="s">
        <v>11</v>
      </c>
      <c r="F6915" s="2">
        <f>ROW()</f>
        <v>6915</v>
      </c>
    </row>
    <row r="6916" spans="1:6" x14ac:dyDescent="0.15">
      <c r="A6916" s="7" t="s">
        <v>703</v>
      </c>
      <c r="B6916" s="7" t="s">
        <v>22451</v>
      </c>
      <c r="C6916" s="7" t="s">
        <v>15201</v>
      </c>
      <c r="D6916" s="7" t="s">
        <v>7951</v>
      </c>
      <c r="E6916" s="7" t="s">
        <v>11</v>
      </c>
      <c r="F6916" s="2">
        <f>ROW()</f>
        <v>6916</v>
      </c>
    </row>
    <row r="6917" spans="1:6" x14ac:dyDescent="0.15">
      <c r="A6917" s="7" t="s">
        <v>703</v>
      </c>
      <c r="B6917" s="7" t="s">
        <v>22452</v>
      </c>
      <c r="C6917" s="7" t="s">
        <v>15202</v>
      </c>
      <c r="D6917" s="7" t="s">
        <v>7952</v>
      </c>
      <c r="E6917" s="7" t="s">
        <v>11</v>
      </c>
      <c r="F6917" s="2">
        <f>ROW()</f>
        <v>6917</v>
      </c>
    </row>
    <row r="6918" spans="1:6" x14ac:dyDescent="0.15">
      <c r="A6918" s="7" t="s">
        <v>703</v>
      </c>
      <c r="B6918" s="7" t="s">
        <v>22453</v>
      </c>
      <c r="C6918" s="7" t="s">
        <v>15203</v>
      </c>
      <c r="D6918" s="7" t="s">
        <v>7953</v>
      </c>
      <c r="E6918" s="7" t="s">
        <v>11</v>
      </c>
      <c r="F6918" s="2">
        <f>ROW()</f>
        <v>6918</v>
      </c>
    </row>
    <row r="6919" spans="1:6" x14ac:dyDescent="0.15">
      <c r="A6919" s="7" t="s">
        <v>703</v>
      </c>
      <c r="B6919" s="7" t="s">
        <v>22454</v>
      </c>
      <c r="C6919" s="7" t="s">
        <v>15204</v>
      </c>
      <c r="D6919" s="7" t="s">
        <v>7954</v>
      </c>
      <c r="E6919" s="7" t="s">
        <v>11</v>
      </c>
      <c r="F6919" s="2">
        <f>ROW()</f>
        <v>6919</v>
      </c>
    </row>
    <row r="6920" spans="1:6" x14ac:dyDescent="0.15">
      <c r="A6920" s="7" t="s">
        <v>703</v>
      </c>
      <c r="B6920" s="7" t="s">
        <v>22455</v>
      </c>
      <c r="C6920" s="7" t="s">
        <v>15205</v>
      </c>
      <c r="D6920" s="7" t="s">
        <v>7955</v>
      </c>
      <c r="E6920" s="7" t="s">
        <v>11</v>
      </c>
      <c r="F6920" s="2">
        <f>ROW()</f>
        <v>6920</v>
      </c>
    </row>
    <row r="6921" spans="1:6" x14ac:dyDescent="0.15">
      <c r="A6921" s="7" t="s">
        <v>703</v>
      </c>
      <c r="B6921" s="7" t="s">
        <v>22456</v>
      </c>
      <c r="C6921" s="7" t="s">
        <v>15206</v>
      </c>
      <c r="D6921" s="7" t="s">
        <v>7956</v>
      </c>
      <c r="E6921" s="7" t="s">
        <v>11</v>
      </c>
      <c r="F6921" s="2">
        <f>ROW()</f>
        <v>6921</v>
      </c>
    </row>
    <row r="6922" spans="1:6" x14ac:dyDescent="0.15">
      <c r="A6922" s="10" t="s">
        <v>704</v>
      </c>
      <c r="B6922" s="6" t="s">
        <v>22457</v>
      </c>
      <c r="C6922" s="6" t="s">
        <v>15207</v>
      </c>
      <c r="D6922" s="6" t="s">
        <v>7957</v>
      </c>
      <c r="E6922" s="10" t="s">
        <v>11</v>
      </c>
      <c r="F6922" s="2">
        <f>ROW()</f>
        <v>6922</v>
      </c>
    </row>
    <row r="6923" spans="1:6" x14ac:dyDescent="0.15">
      <c r="A6923" s="10" t="s">
        <v>704</v>
      </c>
      <c r="B6923" s="6" t="s">
        <v>22458</v>
      </c>
      <c r="C6923" s="6" t="s">
        <v>15208</v>
      </c>
      <c r="D6923" s="6" t="s">
        <v>7958</v>
      </c>
      <c r="E6923" s="10" t="s">
        <v>11</v>
      </c>
      <c r="F6923" s="2">
        <f>ROW()</f>
        <v>6923</v>
      </c>
    </row>
    <row r="6924" spans="1:6" x14ac:dyDescent="0.15">
      <c r="A6924" s="10" t="s">
        <v>704</v>
      </c>
      <c r="B6924" s="6" t="s">
        <v>22459</v>
      </c>
      <c r="C6924" s="6" t="s">
        <v>15209</v>
      </c>
      <c r="D6924" s="6" t="s">
        <v>7959</v>
      </c>
      <c r="E6924" s="10" t="s">
        <v>11</v>
      </c>
      <c r="F6924" s="2">
        <f>ROW()</f>
        <v>6924</v>
      </c>
    </row>
    <row r="6925" spans="1:6" x14ac:dyDescent="0.15">
      <c r="A6925" s="10" t="s">
        <v>704</v>
      </c>
      <c r="B6925" s="6" t="s">
        <v>22460</v>
      </c>
      <c r="C6925" s="6" t="s">
        <v>15210</v>
      </c>
      <c r="D6925" s="6" t="s">
        <v>7960</v>
      </c>
      <c r="E6925" s="10" t="s">
        <v>11</v>
      </c>
      <c r="F6925" s="2">
        <f>ROW()</f>
        <v>6925</v>
      </c>
    </row>
    <row r="6926" spans="1:6" x14ac:dyDescent="0.15">
      <c r="A6926" s="10" t="s">
        <v>704</v>
      </c>
      <c r="B6926" s="6" t="s">
        <v>22461</v>
      </c>
      <c r="C6926" s="6" t="s">
        <v>15211</v>
      </c>
      <c r="D6926" s="6" t="s">
        <v>7961</v>
      </c>
      <c r="E6926" s="10" t="s">
        <v>11</v>
      </c>
      <c r="F6926" s="2">
        <f>ROW()</f>
        <v>6926</v>
      </c>
    </row>
    <row r="6927" spans="1:6" x14ac:dyDescent="0.15">
      <c r="A6927" s="10" t="s">
        <v>704</v>
      </c>
      <c r="B6927" s="6" t="s">
        <v>22462</v>
      </c>
      <c r="C6927" s="6" t="s">
        <v>15212</v>
      </c>
      <c r="D6927" s="6" t="s">
        <v>7962</v>
      </c>
      <c r="E6927" s="10" t="s">
        <v>11</v>
      </c>
      <c r="F6927" s="2">
        <f>ROW()</f>
        <v>6927</v>
      </c>
    </row>
    <row r="6928" spans="1:6" x14ac:dyDescent="0.15">
      <c r="A6928" s="10" t="s">
        <v>704</v>
      </c>
      <c r="B6928" s="6" t="s">
        <v>22463</v>
      </c>
      <c r="C6928" s="6" t="s">
        <v>15213</v>
      </c>
      <c r="D6928" s="6" t="s">
        <v>7963</v>
      </c>
      <c r="E6928" s="10" t="s">
        <v>11</v>
      </c>
      <c r="F6928" s="2">
        <f>ROW()</f>
        <v>6928</v>
      </c>
    </row>
    <row r="6929" spans="1:6" x14ac:dyDescent="0.15">
      <c r="A6929" s="10" t="s">
        <v>704</v>
      </c>
      <c r="B6929" s="6" t="s">
        <v>22464</v>
      </c>
      <c r="C6929" s="6" t="s">
        <v>15214</v>
      </c>
      <c r="D6929" s="6" t="s">
        <v>7964</v>
      </c>
      <c r="E6929" s="10" t="s">
        <v>11</v>
      </c>
      <c r="F6929" s="2">
        <f>ROW()</f>
        <v>6929</v>
      </c>
    </row>
    <row r="6930" spans="1:6" x14ac:dyDescent="0.15">
      <c r="A6930" s="10" t="s">
        <v>704</v>
      </c>
      <c r="B6930" s="6" t="s">
        <v>22465</v>
      </c>
      <c r="C6930" s="6" t="s">
        <v>15215</v>
      </c>
      <c r="D6930" s="6" t="s">
        <v>7965</v>
      </c>
      <c r="E6930" s="10" t="s">
        <v>11</v>
      </c>
      <c r="F6930" s="2">
        <f>ROW()</f>
        <v>6930</v>
      </c>
    </row>
    <row r="6931" spans="1:6" x14ac:dyDescent="0.15">
      <c r="A6931" s="10" t="s">
        <v>704</v>
      </c>
      <c r="B6931" s="6" t="s">
        <v>22466</v>
      </c>
      <c r="C6931" s="6" t="s">
        <v>15216</v>
      </c>
      <c r="D6931" s="6" t="s">
        <v>7966</v>
      </c>
      <c r="E6931" s="10" t="s">
        <v>11</v>
      </c>
      <c r="F6931" s="2">
        <f>ROW()</f>
        <v>6931</v>
      </c>
    </row>
    <row r="6932" spans="1:6" x14ac:dyDescent="0.15">
      <c r="A6932" s="7" t="s">
        <v>705</v>
      </c>
      <c r="B6932" s="7" t="s">
        <v>22467</v>
      </c>
      <c r="C6932" s="7" t="s">
        <v>15217</v>
      </c>
      <c r="D6932" s="7" t="s">
        <v>7967</v>
      </c>
      <c r="E6932" s="7" t="s">
        <v>11</v>
      </c>
      <c r="F6932" s="2">
        <f>ROW()</f>
        <v>6932</v>
      </c>
    </row>
    <row r="6933" spans="1:6" x14ac:dyDescent="0.15">
      <c r="A6933" s="7" t="s">
        <v>705</v>
      </c>
      <c r="B6933" s="7" t="s">
        <v>22468</v>
      </c>
      <c r="C6933" s="7" t="s">
        <v>15218</v>
      </c>
      <c r="D6933" s="7" t="s">
        <v>7968</v>
      </c>
      <c r="E6933" s="7" t="s">
        <v>11</v>
      </c>
      <c r="F6933" s="2">
        <f>ROW()</f>
        <v>6933</v>
      </c>
    </row>
    <row r="6934" spans="1:6" x14ac:dyDescent="0.15">
      <c r="A6934" s="7" t="s">
        <v>705</v>
      </c>
      <c r="B6934" s="7" t="s">
        <v>22469</v>
      </c>
      <c r="C6934" s="7" t="s">
        <v>15219</v>
      </c>
      <c r="D6934" s="7" t="s">
        <v>7969</v>
      </c>
      <c r="E6934" s="7" t="s">
        <v>11</v>
      </c>
      <c r="F6934" s="2">
        <f>ROW()</f>
        <v>6934</v>
      </c>
    </row>
    <row r="6935" spans="1:6" x14ac:dyDescent="0.15">
      <c r="A6935" s="7" t="s">
        <v>705</v>
      </c>
      <c r="B6935" s="7" t="s">
        <v>22470</v>
      </c>
      <c r="C6935" s="7" t="s">
        <v>15220</v>
      </c>
      <c r="D6935" s="7" t="s">
        <v>7970</v>
      </c>
      <c r="E6935" s="7" t="s">
        <v>11</v>
      </c>
      <c r="F6935" s="2">
        <f>ROW()</f>
        <v>6935</v>
      </c>
    </row>
    <row r="6936" spans="1:6" x14ac:dyDescent="0.15">
      <c r="A6936" s="7" t="s">
        <v>705</v>
      </c>
      <c r="B6936" s="7" t="s">
        <v>22471</v>
      </c>
      <c r="C6936" s="7" t="s">
        <v>15221</v>
      </c>
      <c r="D6936" s="7" t="s">
        <v>7971</v>
      </c>
      <c r="E6936" s="7" t="s">
        <v>11</v>
      </c>
      <c r="F6936" s="2">
        <f>ROW()</f>
        <v>6936</v>
      </c>
    </row>
    <row r="6937" spans="1:6" x14ac:dyDescent="0.15">
      <c r="A6937" s="7" t="s">
        <v>705</v>
      </c>
      <c r="B6937" s="7" t="s">
        <v>22472</v>
      </c>
      <c r="C6937" s="7" t="s">
        <v>15222</v>
      </c>
      <c r="D6937" s="7" t="s">
        <v>7972</v>
      </c>
      <c r="E6937" s="7" t="s">
        <v>11</v>
      </c>
      <c r="F6937" s="2">
        <f>ROW()</f>
        <v>6937</v>
      </c>
    </row>
    <row r="6938" spans="1:6" x14ac:dyDescent="0.15">
      <c r="A6938" s="7" t="s">
        <v>705</v>
      </c>
      <c r="B6938" s="7" t="s">
        <v>22473</v>
      </c>
      <c r="C6938" s="7" t="s">
        <v>15223</v>
      </c>
      <c r="D6938" s="7" t="s">
        <v>7973</v>
      </c>
      <c r="E6938" s="7" t="s">
        <v>11</v>
      </c>
      <c r="F6938" s="2">
        <f>ROW()</f>
        <v>6938</v>
      </c>
    </row>
    <row r="6939" spans="1:6" x14ac:dyDescent="0.15">
      <c r="A6939" s="7" t="s">
        <v>705</v>
      </c>
      <c r="B6939" s="7" t="s">
        <v>22474</v>
      </c>
      <c r="C6939" s="7" t="s">
        <v>15224</v>
      </c>
      <c r="D6939" s="7" t="s">
        <v>7974</v>
      </c>
      <c r="E6939" s="7" t="s">
        <v>11</v>
      </c>
      <c r="F6939" s="2">
        <f>ROW()</f>
        <v>6939</v>
      </c>
    </row>
    <row r="6940" spans="1:6" x14ac:dyDescent="0.15">
      <c r="A6940" s="7" t="s">
        <v>705</v>
      </c>
      <c r="B6940" s="7" t="s">
        <v>22475</v>
      </c>
      <c r="C6940" s="7" t="s">
        <v>15225</v>
      </c>
      <c r="D6940" s="7" t="s">
        <v>7975</v>
      </c>
      <c r="E6940" s="7" t="s">
        <v>11</v>
      </c>
      <c r="F6940" s="2">
        <f>ROW()</f>
        <v>6940</v>
      </c>
    </row>
    <row r="6941" spans="1:6" x14ac:dyDescent="0.15">
      <c r="A6941" s="7" t="s">
        <v>705</v>
      </c>
      <c r="B6941" s="7" t="s">
        <v>22476</v>
      </c>
      <c r="C6941" s="7" t="s">
        <v>15226</v>
      </c>
      <c r="D6941" s="7" t="s">
        <v>7976</v>
      </c>
      <c r="E6941" s="7" t="s">
        <v>11</v>
      </c>
      <c r="F6941" s="2">
        <f>ROW()</f>
        <v>6941</v>
      </c>
    </row>
    <row r="6942" spans="1:6" x14ac:dyDescent="0.15">
      <c r="A6942" s="10" t="s">
        <v>706</v>
      </c>
      <c r="B6942" s="6" t="s">
        <v>22477</v>
      </c>
      <c r="C6942" s="6" t="s">
        <v>15227</v>
      </c>
      <c r="D6942" s="6" t="s">
        <v>7977</v>
      </c>
      <c r="E6942" s="10" t="s">
        <v>11</v>
      </c>
      <c r="F6942" s="2">
        <f>ROW()</f>
        <v>6942</v>
      </c>
    </row>
    <row r="6943" spans="1:6" x14ac:dyDescent="0.15">
      <c r="A6943" s="10" t="s">
        <v>706</v>
      </c>
      <c r="B6943" s="6" t="s">
        <v>22478</v>
      </c>
      <c r="C6943" s="6" t="s">
        <v>15228</v>
      </c>
      <c r="D6943" s="6" t="s">
        <v>7978</v>
      </c>
      <c r="E6943" s="10" t="s">
        <v>11</v>
      </c>
      <c r="F6943" s="2">
        <f>ROW()</f>
        <v>6943</v>
      </c>
    </row>
    <row r="6944" spans="1:6" x14ac:dyDescent="0.15">
      <c r="A6944" s="10" t="s">
        <v>706</v>
      </c>
      <c r="B6944" s="6" t="s">
        <v>22479</v>
      </c>
      <c r="C6944" s="6" t="s">
        <v>15229</v>
      </c>
      <c r="D6944" s="6" t="s">
        <v>7979</v>
      </c>
      <c r="E6944" s="10" t="s">
        <v>11</v>
      </c>
      <c r="F6944" s="2">
        <f>ROW()</f>
        <v>6944</v>
      </c>
    </row>
    <row r="6945" spans="1:6" x14ac:dyDescent="0.15">
      <c r="A6945" s="10" t="s">
        <v>706</v>
      </c>
      <c r="B6945" s="6" t="s">
        <v>22480</v>
      </c>
      <c r="C6945" s="6" t="s">
        <v>15230</v>
      </c>
      <c r="D6945" s="6" t="s">
        <v>7980</v>
      </c>
      <c r="E6945" s="10" t="s">
        <v>11</v>
      </c>
      <c r="F6945" s="2">
        <f>ROW()</f>
        <v>6945</v>
      </c>
    </row>
    <row r="6946" spans="1:6" x14ac:dyDescent="0.15">
      <c r="A6946" s="10" t="s">
        <v>706</v>
      </c>
      <c r="B6946" s="6" t="s">
        <v>22481</v>
      </c>
      <c r="C6946" s="6" t="s">
        <v>15231</v>
      </c>
      <c r="D6946" s="6" t="s">
        <v>7981</v>
      </c>
      <c r="E6946" s="10" t="s">
        <v>11</v>
      </c>
      <c r="F6946" s="2">
        <f>ROW()</f>
        <v>6946</v>
      </c>
    </row>
    <row r="6947" spans="1:6" x14ac:dyDescent="0.15">
      <c r="A6947" s="10" t="s">
        <v>706</v>
      </c>
      <c r="B6947" s="6" t="s">
        <v>22482</v>
      </c>
      <c r="C6947" s="6" t="s">
        <v>15232</v>
      </c>
      <c r="D6947" s="6" t="s">
        <v>7982</v>
      </c>
      <c r="E6947" s="10" t="s">
        <v>11</v>
      </c>
      <c r="F6947" s="2">
        <f>ROW()</f>
        <v>6947</v>
      </c>
    </row>
    <row r="6948" spans="1:6" x14ac:dyDescent="0.15">
      <c r="A6948" s="10" t="s">
        <v>706</v>
      </c>
      <c r="B6948" s="6" t="s">
        <v>22483</v>
      </c>
      <c r="C6948" s="6" t="s">
        <v>15233</v>
      </c>
      <c r="D6948" s="6" t="s">
        <v>7983</v>
      </c>
      <c r="E6948" s="10" t="s">
        <v>11</v>
      </c>
      <c r="F6948" s="2">
        <f>ROW()</f>
        <v>6948</v>
      </c>
    </row>
    <row r="6949" spans="1:6" x14ac:dyDescent="0.15">
      <c r="A6949" s="10" t="s">
        <v>706</v>
      </c>
      <c r="B6949" s="6" t="s">
        <v>22484</v>
      </c>
      <c r="C6949" s="6" t="s">
        <v>15234</v>
      </c>
      <c r="D6949" s="6" t="s">
        <v>7984</v>
      </c>
      <c r="E6949" s="10" t="s">
        <v>11</v>
      </c>
      <c r="F6949" s="2">
        <f>ROW()</f>
        <v>6949</v>
      </c>
    </row>
    <row r="6950" spans="1:6" x14ac:dyDescent="0.15">
      <c r="A6950" s="10" t="s">
        <v>706</v>
      </c>
      <c r="B6950" s="6" t="s">
        <v>22485</v>
      </c>
      <c r="C6950" s="6" t="s">
        <v>15235</v>
      </c>
      <c r="D6950" s="6" t="s">
        <v>7985</v>
      </c>
      <c r="E6950" s="10" t="s">
        <v>11</v>
      </c>
      <c r="F6950" s="2">
        <f>ROW()</f>
        <v>6950</v>
      </c>
    </row>
    <row r="6951" spans="1:6" x14ac:dyDescent="0.15">
      <c r="A6951" s="10" t="s">
        <v>706</v>
      </c>
      <c r="B6951" s="6" t="s">
        <v>22486</v>
      </c>
      <c r="C6951" s="6" t="s">
        <v>15236</v>
      </c>
      <c r="D6951" s="6" t="s">
        <v>7986</v>
      </c>
      <c r="E6951" s="10" t="s">
        <v>11</v>
      </c>
      <c r="F6951" s="2">
        <f>ROW()</f>
        <v>6951</v>
      </c>
    </row>
    <row r="6952" spans="1:6" x14ac:dyDescent="0.15">
      <c r="A6952" s="7" t="s">
        <v>707</v>
      </c>
      <c r="B6952" s="7" t="s">
        <v>22487</v>
      </c>
      <c r="C6952" s="7" t="s">
        <v>15237</v>
      </c>
      <c r="D6952" s="7" t="s">
        <v>7987</v>
      </c>
      <c r="E6952" s="7" t="s">
        <v>11</v>
      </c>
      <c r="F6952" s="2">
        <f>ROW()</f>
        <v>6952</v>
      </c>
    </row>
    <row r="6953" spans="1:6" x14ac:dyDescent="0.15">
      <c r="A6953" s="7" t="s">
        <v>707</v>
      </c>
      <c r="B6953" s="7" t="s">
        <v>22488</v>
      </c>
      <c r="C6953" s="7" t="s">
        <v>15238</v>
      </c>
      <c r="D6953" s="7" t="s">
        <v>7988</v>
      </c>
      <c r="E6953" s="7" t="s">
        <v>11</v>
      </c>
      <c r="F6953" s="2">
        <f>ROW()</f>
        <v>6953</v>
      </c>
    </row>
    <row r="6954" spans="1:6" x14ac:dyDescent="0.15">
      <c r="A6954" s="7" t="s">
        <v>707</v>
      </c>
      <c r="B6954" s="7" t="s">
        <v>22489</v>
      </c>
      <c r="C6954" s="7" t="s">
        <v>15239</v>
      </c>
      <c r="D6954" s="7" t="s">
        <v>7989</v>
      </c>
      <c r="E6954" s="7" t="s">
        <v>11</v>
      </c>
      <c r="F6954" s="2">
        <f>ROW()</f>
        <v>6954</v>
      </c>
    </row>
    <row r="6955" spans="1:6" x14ac:dyDescent="0.15">
      <c r="A6955" s="7" t="s">
        <v>707</v>
      </c>
      <c r="B6955" s="7" t="s">
        <v>22490</v>
      </c>
      <c r="C6955" s="7" t="s">
        <v>15240</v>
      </c>
      <c r="D6955" s="7" t="s">
        <v>7990</v>
      </c>
      <c r="E6955" s="7" t="s">
        <v>11</v>
      </c>
      <c r="F6955" s="2">
        <f>ROW()</f>
        <v>6955</v>
      </c>
    </row>
    <row r="6956" spans="1:6" x14ac:dyDescent="0.15">
      <c r="A6956" s="7" t="s">
        <v>707</v>
      </c>
      <c r="B6956" s="7" t="s">
        <v>22491</v>
      </c>
      <c r="C6956" s="7" t="s">
        <v>15241</v>
      </c>
      <c r="D6956" s="7" t="s">
        <v>7991</v>
      </c>
      <c r="E6956" s="7" t="s">
        <v>11</v>
      </c>
      <c r="F6956" s="2">
        <f>ROW()</f>
        <v>6956</v>
      </c>
    </row>
    <row r="6957" spans="1:6" x14ac:dyDescent="0.15">
      <c r="A6957" s="7" t="s">
        <v>707</v>
      </c>
      <c r="B6957" s="7" t="s">
        <v>22492</v>
      </c>
      <c r="C6957" s="7" t="s">
        <v>15242</v>
      </c>
      <c r="D6957" s="7" t="s">
        <v>7992</v>
      </c>
      <c r="E6957" s="7" t="s">
        <v>11</v>
      </c>
      <c r="F6957" s="2">
        <f>ROW()</f>
        <v>6957</v>
      </c>
    </row>
    <row r="6958" spans="1:6" x14ac:dyDescent="0.15">
      <c r="A6958" s="7" t="s">
        <v>707</v>
      </c>
      <c r="B6958" s="7" t="s">
        <v>22493</v>
      </c>
      <c r="C6958" s="7" t="s">
        <v>15243</v>
      </c>
      <c r="D6958" s="7" t="s">
        <v>7993</v>
      </c>
      <c r="E6958" s="7" t="s">
        <v>11</v>
      </c>
      <c r="F6958" s="2">
        <f>ROW()</f>
        <v>6958</v>
      </c>
    </row>
    <row r="6959" spans="1:6" x14ac:dyDescent="0.15">
      <c r="A6959" s="7" t="s">
        <v>707</v>
      </c>
      <c r="B6959" s="7" t="s">
        <v>22494</v>
      </c>
      <c r="C6959" s="7" t="s">
        <v>15244</v>
      </c>
      <c r="D6959" s="7" t="s">
        <v>7994</v>
      </c>
      <c r="E6959" s="7" t="s">
        <v>11</v>
      </c>
      <c r="F6959" s="2">
        <f>ROW()</f>
        <v>6959</v>
      </c>
    </row>
    <row r="6960" spans="1:6" x14ac:dyDescent="0.15">
      <c r="A6960" s="7" t="s">
        <v>707</v>
      </c>
      <c r="B6960" s="7" t="s">
        <v>22495</v>
      </c>
      <c r="C6960" s="7" t="s">
        <v>15245</v>
      </c>
      <c r="D6960" s="7" t="s">
        <v>7995</v>
      </c>
      <c r="E6960" s="7" t="s">
        <v>11</v>
      </c>
      <c r="F6960" s="2">
        <f>ROW()</f>
        <v>6960</v>
      </c>
    </row>
    <row r="6961" spans="1:6" x14ac:dyDescent="0.15">
      <c r="A6961" s="7" t="s">
        <v>707</v>
      </c>
      <c r="B6961" s="7" t="s">
        <v>22496</v>
      </c>
      <c r="C6961" s="7" t="s">
        <v>15246</v>
      </c>
      <c r="D6961" s="7" t="s">
        <v>7996</v>
      </c>
      <c r="E6961" s="7" t="s">
        <v>11</v>
      </c>
      <c r="F6961" s="2">
        <f>ROW()</f>
        <v>6961</v>
      </c>
    </row>
    <row r="6962" spans="1:6" x14ac:dyDescent="0.15">
      <c r="A6962" s="10" t="s">
        <v>708</v>
      </c>
      <c r="B6962" s="6" t="s">
        <v>22497</v>
      </c>
      <c r="C6962" s="6" t="s">
        <v>15247</v>
      </c>
      <c r="D6962" s="6" t="s">
        <v>7997</v>
      </c>
      <c r="E6962" s="10" t="s">
        <v>11</v>
      </c>
      <c r="F6962" s="2">
        <f>ROW()</f>
        <v>6962</v>
      </c>
    </row>
    <row r="6963" spans="1:6" x14ac:dyDescent="0.15">
      <c r="A6963" s="10" t="s">
        <v>708</v>
      </c>
      <c r="B6963" s="6" t="s">
        <v>22498</v>
      </c>
      <c r="C6963" s="6" t="s">
        <v>15248</v>
      </c>
      <c r="D6963" s="6" t="s">
        <v>7998</v>
      </c>
      <c r="E6963" s="10" t="s">
        <v>11</v>
      </c>
      <c r="F6963" s="2">
        <f>ROW()</f>
        <v>6963</v>
      </c>
    </row>
    <row r="6964" spans="1:6" x14ac:dyDescent="0.15">
      <c r="A6964" s="10" t="s">
        <v>708</v>
      </c>
      <c r="B6964" s="6" t="s">
        <v>22499</v>
      </c>
      <c r="C6964" s="6" t="s">
        <v>15249</v>
      </c>
      <c r="D6964" s="6" t="s">
        <v>7999</v>
      </c>
      <c r="E6964" s="10" t="s">
        <v>11</v>
      </c>
      <c r="F6964" s="2">
        <f>ROW()</f>
        <v>6964</v>
      </c>
    </row>
    <row r="6965" spans="1:6" x14ac:dyDescent="0.15">
      <c r="A6965" s="10" t="s">
        <v>708</v>
      </c>
      <c r="B6965" s="6" t="s">
        <v>22500</v>
      </c>
      <c r="C6965" s="6" t="s">
        <v>15250</v>
      </c>
      <c r="D6965" s="6" t="s">
        <v>8000</v>
      </c>
      <c r="E6965" s="10" t="s">
        <v>11</v>
      </c>
      <c r="F6965" s="2">
        <f>ROW()</f>
        <v>6965</v>
      </c>
    </row>
    <row r="6966" spans="1:6" x14ac:dyDescent="0.15">
      <c r="A6966" s="10" t="s">
        <v>708</v>
      </c>
      <c r="B6966" s="6" t="s">
        <v>22501</v>
      </c>
      <c r="C6966" s="6" t="s">
        <v>15251</v>
      </c>
      <c r="D6966" s="6" t="s">
        <v>8001</v>
      </c>
      <c r="E6966" s="10" t="s">
        <v>11</v>
      </c>
      <c r="F6966" s="2">
        <f>ROW()</f>
        <v>6966</v>
      </c>
    </row>
    <row r="6967" spans="1:6" x14ac:dyDescent="0.15">
      <c r="A6967" s="10" t="s">
        <v>708</v>
      </c>
      <c r="B6967" s="6" t="s">
        <v>22502</v>
      </c>
      <c r="C6967" s="6" t="s">
        <v>15252</v>
      </c>
      <c r="D6967" s="6" t="s">
        <v>8002</v>
      </c>
      <c r="E6967" s="10" t="s">
        <v>11</v>
      </c>
      <c r="F6967" s="2">
        <f>ROW()</f>
        <v>6967</v>
      </c>
    </row>
    <row r="6968" spans="1:6" x14ac:dyDescent="0.15">
      <c r="A6968" s="10" t="s">
        <v>708</v>
      </c>
      <c r="B6968" s="6" t="s">
        <v>22503</v>
      </c>
      <c r="C6968" s="6" t="s">
        <v>15253</v>
      </c>
      <c r="D6968" s="6" t="s">
        <v>8003</v>
      </c>
      <c r="E6968" s="10" t="s">
        <v>11</v>
      </c>
      <c r="F6968" s="2">
        <f>ROW()</f>
        <v>6968</v>
      </c>
    </row>
    <row r="6969" spans="1:6" x14ac:dyDescent="0.15">
      <c r="A6969" s="10" t="s">
        <v>708</v>
      </c>
      <c r="B6969" s="6" t="s">
        <v>22504</v>
      </c>
      <c r="C6969" s="6" t="s">
        <v>15254</v>
      </c>
      <c r="D6969" s="6" t="s">
        <v>8004</v>
      </c>
      <c r="E6969" s="10" t="s">
        <v>11</v>
      </c>
      <c r="F6969" s="2">
        <f>ROW()</f>
        <v>6969</v>
      </c>
    </row>
    <row r="6970" spans="1:6" x14ac:dyDescent="0.15">
      <c r="A6970" s="10" t="s">
        <v>708</v>
      </c>
      <c r="B6970" s="6" t="s">
        <v>22505</v>
      </c>
      <c r="C6970" s="6" t="s">
        <v>15255</v>
      </c>
      <c r="D6970" s="6" t="s">
        <v>8005</v>
      </c>
      <c r="E6970" s="10" t="s">
        <v>11</v>
      </c>
      <c r="F6970" s="2">
        <f>ROW()</f>
        <v>6970</v>
      </c>
    </row>
    <row r="6971" spans="1:6" x14ac:dyDescent="0.15">
      <c r="A6971" s="10" t="s">
        <v>708</v>
      </c>
      <c r="B6971" s="6" t="s">
        <v>22506</v>
      </c>
      <c r="C6971" s="6" t="s">
        <v>15256</v>
      </c>
      <c r="D6971" s="6" t="s">
        <v>8006</v>
      </c>
      <c r="E6971" s="10" t="s">
        <v>11</v>
      </c>
      <c r="F6971" s="2">
        <f>ROW()</f>
        <v>6971</v>
      </c>
    </row>
    <row r="6972" spans="1:6" x14ac:dyDescent="0.15">
      <c r="A6972" s="7" t="s">
        <v>709</v>
      </c>
      <c r="B6972" s="7" t="s">
        <v>22507</v>
      </c>
      <c r="C6972" s="7" t="s">
        <v>15257</v>
      </c>
      <c r="D6972" s="7" t="s">
        <v>8007</v>
      </c>
      <c r="E6972" s="7" t="s">
        <v>11</v>
      </c>
      <c r="F6972" s="2">
        <f>ROW()</f>
        <v>6972</v>
      </c>
    </row>
    <row r="6973" spans="1:6" x14ac:dyDescent="0.15">
      <c r="A6973" s="7" t="s">
        <v>709</v>
      </c>
      <c r="B6973" s="7" t="s">
        <v>22508</v>
      </c>
      <c r="C6973" s="7" t="s">
        <v>15258</v>
      </c>
      <c r="D6973" s="7" t="s">
        <v>8008</v>
      </c>
      <c r="E6973" s="7" t="s">
        <v>11</v>
      </c>
      <c r="F6973" s="2">
        <f>ROW()</f>
        <v>6973</v>
      </c>
    </row>
    <row r="6974" spans="1:6" x14ac:dyDescent="0.15">
      <c r="A6974" s="7" t="s">
        <v>709</v>
      </c>
      <c r="B6974" s="7" t="s">
        <v>22509</v>
      </c>
      <c r="C6974" s="7" t="s">
        <v>15259</v>
      </c>
      <c r="D6974" s="7" t="s">
        <v>8009</v>
      </c>
      <c r="E6974" s="7" t="s">
        <v>11</v>
      </c>
      <c r="F6974" s="2">
        <f>ROW()</f>
        <v>6974</v>
      </c>
    </row>
    <row r="6975" spans="1:6" x14ac:dyDescent="0.15">
      <c r="A6975" s="7" t="s">
        <v>709</v>
      </c>
      <c r="B6975" s="7" t="s">
        <v>22510</v>
      </c>
      <c r="C6975" s="7" t="s">
        <v>15260</v>
      </c>
      <c r="D6975" s="7" t="s">
        <v>8010</v>
      </c>
      <c r="E6975" s="7" t="s">
        <v>11</v>
      </c>
      <c r="F6975" s="2">
        <f>ROW()</f>
        <v>6975</v>
      </c>
    </row>
    <row r="6976" spans="1:6" x14ac:dyDescent="0.15">
      <c r="A6976" s="7" t="s">
        <v>709</v>
      </c>
      <c r="B6976" s="7" t="s">
        <v>22511</v>
      </c>
      <c r="C6976" s="7" t="s">
        <v>15261</v>
      </c>
      <c r="D6976" s="7" t="s">
        <v>8011</v>
      </c>
      <c r="E6976" s="7" t="s">
        <v>11</v>
      </c>
      <c r="F6976" s="2">
        <f>ROW()</f>
        <v>6976</v>
      </c>
    </row>
    <row r="6977" spans="1:6" x14ac:dyDescent="0.15">
      <c r="A6977" s="7" t="s">
        <v>709</v>
      </c>
      <c r="B6977" s="7" t="s">
        <v>22512</v>
      </c>
      <c r="C6977" s="7" t="s">
        <v>15262</v>
      </c>
      <c r="D6977" s="7" t="s">
        <v>8012</v>
      </c>
      <c r="E6977" s="7" t="s">
        <v>11</v>
      </c>
      <c r="F6977" s="2">
        <f>ROW()</f>
        <v>6977</v>
      </c>
    </row>
    <row r="6978" spans="1:6" x14ac:dyDescent="0.15">
      <c r="A6978" s="7" t="s">
        <v>709</v>
      </c>
      <c r="B6978" s="7" t="s">
        <v>22513</v>
      </c>
      <c r="C6978" s="7" t="s">
        <v>15263</v>
      </c>
      <c r="D6978" s="7" t="s">
        <v>8013</v>
      </c>
      <c r="E6978" s="7" t="s">
        <v>11</v>
      </c>
      <c r="F6978" s="2">
        <f>ROW()</f>
        <v>6978</v>
      </c>
    </row>
    <row r="6979" spans="1:6" x14ac:dyDescent="0.15">
      <c r="A6979" s="7" t="s">
        <v>709</v>
      </c>
      <c r="B6979" s="7" t="s">
        <v>22514</v>
      </c>
      <c r="C6979" s="7" t="s">
        <v>15264</v>
      </c>
      <c r="D6979" s="7" t="s">
        <v>8014</v>
      </c>
      <c r="E6979" s="7" t="s">
        <v>11</v>
      </c>
      <c r="F6979" s="2">
        <f>ROW()</f>
        <v>6979</v>
      </c>
    </row>
    <row r="6980" spans="1:6" x14ac:dyDescent="0.15">
      <c r="A6980" s="7" t="s">
        <v>709</v>
      </c>
      <c r="B6980" s="7" t="s">
        <v>22515</v>
      </c>
      <c r="C6980" s="7" t="s">
        <v>15265</v>
      </c>
      <c r="D6980" s="7" t="s">
        <v>8015</v>
      </c>
      <c r="E6980" s="7" t="s">
        <v>11</v>
      </c>
      <c r="F6980" s="2">
        <f>ROW()</f>
        <v>6980</v>
      </c>
    </row>
    <row r="6981" spans="1:6" x14ac:dyDescent="0.15">
      <c r="A6981" s="7" t="s">
        <v>709</v>
      </c>
      <c r="B6981" s="7" t="s">
        <v>22516</v>
      </c>
      <c r="C6981" s="7" t="s">
        <v>15266</v>
      </c>
      <c r="D6981" s="7" t="s">
        <v>8016</v>
      </c>
      <c r="E6981" s="7" t="s">
        <v>11</v>
      </c>
      <c r="F6981" s="2">
        <f>ROW()</f>
        <v>6981</v>
      </c>
    </row>
    <row r="6982" spans="1:6" x14ac:dyDescent="0.15">
      <c r="A6982" s="10" t="s">
        <v>710</v>
      </c>
      <c r="B6982" s="6" t="s">
        <v>22517</v>
      </c>
      <c r="C6982" s="6" t="s">
        <v>15267</v>
      </c>
      <c r="D6982" s="6" t="s">
        <v>8017</v>
      </c>
      <c r="E6982" s="10" t="s">
        <v>11</v>
      </c>
      <c r="F6982" s="2">
        <f>ROW()</f>
        <v>6982</v>
      </c>
    </row>
    <row r="6983" spans="1:6" x14ac:dyDescent="0.15">
      <c r="A6983" s="10" t="s">
        <v>710</v>
      </c>
      <c r="B6983" s="6" t="s">
        <v>22518</v>
      </c>
      <c r="C6983" s="6" t="s">
        <v>15268</v>
      </c>
      <c r="D6983" s="6" t="s">
        <v>8018</v>
      </c>
      <c r="E6983" s="10" t="s">
        <v>11</v>
      </c>
      <c r="F6983" s="2">
        <f>ROW()</f>
        <v>6983</v>
      </c>
    </row>
    <row r="6984" spans="1:6" x14ac:dyDescent="0.15">
      <c r="A6984" s="10" t="s">
        <v>710</v>
      </c>
      <c r="B6984" s="6" t="s">
        <v>22519</v>
      </c>
      <c r="C6984" s="6" t="s">
        <v>15269</v>
      </c>
      <c r="D6984" s="6" t="s">
        <v>8019</v>
      </c>
      <c r="E6984" s="10" t="s">
        <v>11</v>
      </c>
      <c r="F6984" s="2">
        <f>ROW()</f>
        <v>6984</v>
      </c>
    </row>
    <row r="6985" spans="1:6" x14ac:dyDescent="0.15">
      <c r="A6985" s="10" t="s">
        <v>710</v>
      </c>
      <c r="B6985" s="6" t="s">
        <v>22520</v>
      </c>
      <c r="C6985" s="6" t="s">
        <v>15270</v>
      </c>
      <c r="D6985" s="6" t="s">
        <v>8020</v>
      </c>
      <c r="E6985" s="10" t="s">
        <v>11</v>
      </c>
      <c r="F6985" s="2">
        <f>ROW()</f>
        <v>6985</v>
      </c>
    </row>
    <row r="6986" spans="1:6" x14ac:dyDescent="0.15">
      <c r="A6986" s="10" t="s">
        <v>710</v>
      </c>
      <c r="B6986" s="6" t="s">
        <v>22521</v>
      </c>
      <c r="C6986" s="6" t="s">
        <v>15271</v>
      </c>
      <c r="D6986" s="6" t="s">
        <v>8021</v>
      </c>
      <c r="E6986" s="10" t="s">
        <v>11</v>
      </c>
      <c r="F6986" s="2">
        <f>ROW()</f>
        <v>6986</v>
      </c>
    </row>
    <row r="6987" spans="1:6" x14ac:dyDescent="0.15">
      <c r="A6987" s="10" t="s">
        <v>710</v>
      </c>
      <c r="B6987" s="6" t="s">
        <v>22522</v>
      </c>
      <c r="C6987" s="6" t="s">
        <v>15272</v>
      </c>
      <c r="D6987" s="6" t="s">
        <v>8022</v>
      </c>
      <c r="E6987" s="10" t="s">
        <v>11</v>
      </c>
      <c r="F6987" s="2">
        <f>ROW()</f>
        <v>6987</v>
      </c>
    </row>
    <row r="6988" spans="1:6" x14ac:dyDescent="0.15">
      <c r="A6988" s="10" t="s">
        <v>710</v>
      </c>
      <c r="B6988" s="6" t="s">
        <v>22523</v>
      </c>
      <c r="C6988" s="6" t="s">
        <v>15273</v>
      </c>
      <c r="D6988" s="6" t="s">
        <v>8023</v>
      </c>
      <c r="E6988" s="10" t="s">
        <v>11</v>
      </c>
      <c r="F6988" s="2">
        <f>ROW()</f>
        <v>6988</v>
      </c>
    </row>
    <row r="6989" spans="1:6" x14ac:dyDescent="0.15">
      <c r="A6989" s="10" t="s">
        <v>710</v>
      </c>
      <c r="B6989" s="6" t="s">
        <v>22524</v>
      </c>
      <c r="C6989" s="6" t="s">
        <v>15274</v>
      </c>
      <c r="D6989" s="6" t="s">
        <v>8024</v>
      </c>
      <c r="E6989" s="10" t="s">
        <v>11</v>
      </c>
      <c r="F6989" s="2">
        <f>ROW()</f>
        <v>6989</v>
      </c>
    </row>
    <row r="6990" spans="1:6" x14ac:dyDescent="0.15">
      <c r="A6990" s="10" t="s">
        <v>710</v>
      </c>
      <c r="B6990" s="6" t="s">
        <v>22525</v>
      </c>
      <c r="C6990" s="6" t="s">
        <v>15275</v>
      </c>
      <c r="D6990" s="6" t="s">
        <v>8025</v>
      </c>
      <c r="E6990" s="10" t="s">
        <v>11</v>
      </c>
      <c r="F6990" s="2">
        <f>ROW()</f>
        <v>6990</v>
      </c>
    </row>
    <row r="6991" spans="1:6" x14ac:dyDescent="0.15">
      <c r="A6991" s="10" t="s">
        <v>710</v>
      </c>
      <c r="B6991" s="6" t="s">
        <v>22526</v>
      </c>
      <c r="C6991" s="6" t="s">
        <v>15276</v>
      </c>
      <c r="D6991" s="6" t="s">
        <v>8026</v>
      </c>
      <c r="E6991" s="10" t="s">
        <v>11</v>
      </c>
      <c r="F6991" s="2">
        <f>ROW()</f>
        <v>6991</v>
      </c>
    </row>
    <row r="6992" spans="1:6" x14ac:dyDescent="0.15">
      <c r="A6992" s="7" t="s">
        <v>711</v>
      </c>
      <c r="B6992" s="7" t="s">
        <v>22527</v>
      </c>
      <c r="C6992" s="7" t="s">
        <v>15277</v>
      </c>
      <c r="D6992" s="7" t="s">
        <v>8027</v>
      </c>
      <c r="E6992" s="7" t="s">
        <v>11</v>
      </c>
      <c r="F6992" s="2">
        <f>ROW()</f>
        <v>6992</v>
      </c>
    </row>
    <row r="6993" spans="1:6" x14ac:dyDescent="0.15">
      <c r="A6993" s="7" t="s">
        <v>711</v>
      </c>
      <c r="B6993" s="7" t="s">
        <v>22528</v>
      </c>
      <c r="C6993" s="7" t="s">
        <v>15278</v>
      </c>
      <c r="D6993" s="7" t="s">
        <v>8028</v>
      </c>
      <c r="E6993" s="7" t="s">
        <v>11</v>
      </c>
      <c r="F6993" s="2">
        <f>ROW()</f>
        <v>6993</v>
      </c>
    </row>
    <row r="6994" spans="1:6" x14ac:dyDescent="0.15">
      <c r="A6994" s="7" t="s">
        <v>711</v>
      </c>
      <c r="B6994" s="7" t="s">
        <v>22529</v>
      </c>
      <c r="C6994" s="7" t="s">
        <v>15279</v>
      </c>
      <c r="D6994" s="7" t="s">
        <v>8029</v>
      </c>
      <c r="E6994" s="7" t="s">
        <v>11</v>
      </c>
      <c r="F6994" s="2">
        <f>ROW()</f>
        <v>6994</v>
      </c>
    </row>
    <row r="6995" spans="1:6" x14ac:dyDescent="0.15">
      <c r="A6995" s="7" t="s">
        <v>711</v>
      </c>
      <c r="B6995" s="7" t="s">
        <v>22530</v>
      </c>
      <c r="C6995" s="7" t="s">
        <v>15280</v>
      </c>
      <c r="D6995" s="7" t="s">
        <v>8030</v>
      </c>
      <c r="E6995" s="7" t="s">
        <v>11</v>
      </c>
      <c r="F6995" s="2">
        <f>ROW()</f>
        <v>6995</v>
      </c>
    </row>
    <row r="6996" spans="1:6" x14ac:dyDescent="0.15">
      <c r="A6996" s="7" t="s">
        <v>711</v>
      </c>
      <c r="B6996" s="7" t="s">
        <v>22531</v>
      </c>
      <c r="C6996" s="7" t="s">
        <v>15281</v>
      </c>
      <c r="D6996" s="7" t="s">
        <v>8031</v>
      </c>
      <c r="E6996" s="7" t="s">
        <v>11</v>
      </c>
      <c r="F6996" s="2">
        <f>ROW()</f>
        <v>6996</v>
      </c>
    </row>
    <row r="6997" spans="1:6" x14ac:dyDescent="0.15">
      <c r="A6997" s="7" t="s">
        <v>711</v>
      </c>
      <c r="B6997" s="7" t="s">
        <v>22532</v>
      </c>
      <c r="C6997" s="7" t="s">
        <v>15282</v>
      </c>
      <c r="D6997" s="7" t="s">
        <v>8032</v>
      </c>
      <c r="E6997" s="7" t="s">
        <v>11</v>
      </c>
      <c r="F6997" s="2">
        <f>ROW()</f>
        <v>6997</v>
      </c>
    </row>
    <row r="6998" spans="1:6" x14ac:dyDescent="0.15">
      <c r="A6998" s="7" t="s">
        <v>711</v>
      </c>
      <c r="B6998" s="7" t="s">
        <v>22533</v>
      </c>
      <c r="C6998" s="7" t="s">
        <v>15283</v>
      </c>
      <c r="D6998" s="7" t="s">
        <v>8033</v>
      </c>
      <c r="E6998" s="7" t="s">
        <v>11</v>
      </c>
      <c r="F6998" s="2">
        <f>ROW()</f>
        <v>6998</v>
      </c>
    </row>
    <row r="6999" spans="1:6" x14ac:dyDescent="0.15">
      <c r="A6999" s="7" t="s">
        <v>711</v>
      </c>
      <c r="B6999" s="7" t="s">
        <v>22534</v>
      </c>
      <c r="C6999" s="7" t="s">
        <v>15284</v>
      </c>
      <c r="D6999" s="7" t="s">
        <v>8034</v>
      </c>
      <c r="E6999" s="7" t="s">
        <v>11</v>
      </c>
      <c r="F6999" s="2">
        <f>ROW()</f>
        <v>6999</v>
      </c>
    </row>
    <row r="7000" spans="1:6" x14ac:dyDescent="0.15">
      <c r="A7000" s="7" t="s">
        <v>711</v>
      </c>
      <c r="B7000" s="7" t="s">
        <v>22535</v>
      </c>
      <c r="C7000" s="7" t="s">
        <v>15285</v>
      </c>
      <c r="D7000" s="7" t="s">
        <v>8035</v>
      </c>
      <c r="E7000" s="7" t="s">
        <v>11</v>
      </c>
      <c r="F7000" s="2">
        <f>ROW()</f>
        <v>7000</v>
      </c>
    </row>
    <row r="7001" spans="1:6" x14ac:dyDescent="0.15">
      <c r="A7001" s="7" t="s">
        <v>711</v>
      </c>
      <c r="B7001" s="7" t="s">
        <v>22536</v>
      </c>
      <c r="C7001" s="7" t="s">
        <v>15286</v>
      </c>
      <c r="D7001" s="7" t="s">
        <v>8036</v>
      </c>
      <c r="E7001" s="7" t="s">
        <v>11</v>
      </c>
      <c r="F7001" s="2">
        <f>ROW()</f>
        <v>7001</v>
      </c>
    </row>
    <row r="7002" spans="1:6" x14ac:dyDescent="0.15">
      <c r="A7002" s="10" t="s">
        <v>712</v>
      </c>
      <c r="B7002" s="6" t="s">
        <v>22537</v>
      </c>
      <c r="C7002" s="6" t="s">
        <v>15287</v>
      </c>
      <c r="D7002" s="6" t="s">
        <v>8037</v>
      </c>
      <c r="E7002" s="10" t="s">
        <v>11</v>
      </c>
      <c r="F7002" s="2">
        <f>ROW()</f>
        <v>7002</v>
      </c>
    </row>
    <row r="7003" spans="1:6" x14ac:dyDescent="0.15">
      <c r="A7003" s="10" t="s">
        <v>712</v>
      </c>
      <c r="B7003" s="6" t="s">
        <v>22538</v>
      </c>
      <c r="C7003" s="6" t="s">
        <v>15288</v>
      </c>
      <c r="D7003" s="6" t="s">
        <v>8038</v>
      </c>
      <c r="E7003" s="10" t="s">
        <v>11</v>
      </c>
      <c r="F7003" s="2">
        <f>ROW()</f>
        <v>7003</v>
      </c>
    </row>
    <row r="7004" spans="1:6" x14ac:dyDescent="0.15">
      <c r="A7004" s="10" t="s">
        <v>712</v>
      </c>
      <c r="B7004" s="6" t="s">
        <v>22539</v>
      </c>
      <c r="C7004" s="6" t="s">
        <v>15289</v>
      </c>
      <c r="D7004" s="6" t="s">
        <v>8039</v>
      </c>
      <c r="E7004" s="10" t="s">
        <v>11</v>
      </c>
      <c r="F7004" s="2">
        <f>ROW()</f>
        <v>7004</v>
      </c>
    </row>
    <row r="7005" spans="1:6" x14ac:dyDescent="0.15">
      <c r="A7005" s="10" t="s">
        <v>712</v>
      </c>
      <c r="B7005" s="6" t="s">
        <v>22540</v>
      </c>
      <c r="C7005" s="6" t="s">
        <v>15290</v>
      </c>
      <c r="D7005" s="6" t="s">
        <v>8040</v>
      </c>
      <c r="E7005" s="10" t="s">
        <v>11</v>
      </c>
      <c r="F7005" s="2">
        <f>ROW()</f>
        <v>7005</v>
      </c>
    </row>
    <row r="7006" spans="1:6" x14ac:dyDescent="0.15">
      <c r="A7006" s="10" t="s">
        <v>712</v>
      </c>
      <c r="B7006" s="6" t="s">
        <v>22541</v>
      </c>
      <c r="C7006" s="6" t="s">
        <v>15291</v>
      </c>
      <c r="D7006" s="6" t="s">
        <v>8041</v>
      </c>
      <c r="E7006" s="10" t="s">
        <v>11</v>
      </c>
      <c r="F7006" s="2">
        <f>ROW()</f>
        <v>7006</v>
      </c>
    </row>
    <row r="7007" spans="1:6" x14ac:dyDescent="0.15">
      <c r="A7007" s="10" t="s">
        <v>712</v>
      </c>
      <c r="B7007" s="6" t="s">
        <v>22542</v>
      </c>
      <c r="C7007" s="6" t="s">
        <v>15292</v>
      </c>
      <c r="D7007" s="6" t="s">
        <v>8042</v>
      </c>
      <c r="E7007" s="10" t="s">
        <v>11</v>
      </c>
      <c r="F7007" s="2">
        <f>ROW()</f>
        <v>7007</v>
      </c>
    </row>
    <row r="7008" spans="1:6" x14ac:dyDescent="0.15">
      <c r="A7008" s="10" t="s">
        <v>712</v>
      </c>
      <c r="B7008" s="6" t="s">
        <v>22543</v>
      </c>
      <c r="C7008" s="6" t="s">
        <v>15293</v>
      </c>
      <c r="D7008" s="6" t="s">
        <v>8043</v>
      </c>
      <c r="E7008" s="10" t="s">
        <v>11</v>
      </c>
      <c r="F7008" s="2">
        <f>ROW()</f>
        <v>7008</v>
      </c>
    </row>
    <row r="7009" spans="1:6" x14ac:dyDescent="0.15">
      <c r="A7009" s="10" t="s">
        <v>712</v>
      </c>
      <c r="B7009" s="6" t="s">
        <v>22544</v>
      </c>
      <c r="C7009" s="6" t="s">
        <v>15294</v>
      </c>
      <c r="D7009" s="6" t="s">
        <v>8044</v>
      </c>
      <c r="E7009" s="10" t="s">
        <v>11</v>
      </c>
      <c r="F7009" s="2">
        <f>ROW()</f>
        <v>7009</v>
      </c>
    </row>
    <row r="7010" spans="1:6" x14ac:dyDescent="0.15">
      <c r="A7010" s="10" t="s">
        <v>712</v>
      </c>
      <c r="B7010" s="6" t="s">
        <v>22545</v>
      </c>
      <c r="C7010" s="6" t="s">
        <v>15295</v>
      </c>
      <c r="D7010" s="6" t="s">
        <v>8045</v>
      </c>
      <c r="E7010" s="10" t="s">
        <v>11</v>
      </c>
      <c r="F7010" s="2">
        <f>ROW()</f>
        <v>7010</v>
      </c>
    </row>
    <row r="7011" spans="1:6" x14ac:dyDescent="0.15">
      <c r="A7011" s="10" t="s">
        <v>712</v>
      </c>
      <c r="B7011" s="6" t="s">
        <v>22546</v>
      </c>
      <c r="C7011" s="6" t="s">
        <v>15296</v>
      </c>
      <c r="D7011" s="6" t="s">
        <v>8046</v>
      </c>
      <c r="E7011" s="10" t="s">
        <v>11</v>
      </c>
      <c r="F7011" s="2">
        <f>ROW()</f>
        <v>7011</v>
      </c>
    </row>
    <row r="7012" spans="1:6" x14ac:dyDescent="0.15">
      <c r="A7012" s="7" t="s">
        <v>713</v>
      </c>
      <c r="B7012" s="7" t="s">
        <v>22547</v>
      </c>
      <c r="C7012" s="7" t="s">
        <v>15297</v>
      </c>
      <c r="D7012" s="7" t="s">
        <v>8047</v>
      </c>
      <c r="E7012" s="7" t="s">
        <v>11</v>
      </c>
      <c r="F7012" s="2">
        <f>ROW()</f>
        <v>7012</v>
      </c>
    </row>
    <row r="7013" spans="1:6" x14ac:dyDescent="0.15">
      <c r="A7013" s="7" t="s">
        <v>713</v>
      </c>
      <c r="B7013" s="7" t="s">
        <v>22548</v>
      </c>
      <c r="C7013" s="7" t="s">
        <v>15298</v>
      </c>
      <c r="D7013" s="7" t="s">
        <v>8048</v>
      </c>
      <c r="E7013" s="7" t="s">
        <v>11</v>
      </c>
      <c r="F7013" s="2">
        <f>ROW()</f>
        <v>7013</v>
      </c>
    </row>
    <row r="7014" spans="1:6" x14ac:dyDescent="0.15">
      <c r="A7014" s="7" t="s">
        <v>713</v>
      </c>
      <c r="B7014" s="7" t="s">
        <v>22549</v>
      </c>
      <c r="C7014" s="7" t="s">
        <v>15299</v>
      </c>
      <c r="D7014" s="7" t="s">
        <v>8049</v>
      </c>
      <c r="E7014" s="7" t="s">
        <v>11</v>
      </c>
      <c r="F7014" s="2">
        <f>ROW()</f>
        <v>7014</v>
      </c>
    </row>
    <row r="7015" spans="1:6" x14ac:dyDescent="0.15">
      <c r="A7015" s="7" t="s">
        <v>713</v>
      </c>
      <c r="B7015" s="7" t="s">
        <v>22550</v>
      </c>
      <c r="C7015" s="7" t="s">
        <v>15300</v>
      </c>
      <c r="D7015" s="7" t="s">
        <v>8050</v>
      </c>
      <c r="E7015" s="7" t="s">
        <v>11</v>
      </c>
      <c r="F7015" s="2">
        <f>ROW()</f>
        <v>7015</v>
      </c>
    </row>
    <row r="7016" spans="1:6" x14ac:dyDescent="0.15">
      <c r="A7016" s="7" t="s">
        <v>713</v>
      </c>
      <c r="B7016" s="7" t="s">
        <v>22551</v>
      </c>
      <c r="C7016" s="7" t="s">
        <v>15301</v>
      </c>
      <c r="D7016" s="7" t="s">
        <v>8051</v>
      </c>
      <c r="E7016" s="7" t="s">
        <v>11</v>
      </c>
      <c r="F7016" s="2">
        <f>ROW()</f>
        <v>7016</v>
      </c>
    </row>
    <row r="7017" spans="1:6" x14ac:dyDescent="0.15">
      <c r="A7017" s="7" t="s">
        <v>713</v>
      </c>
      <c r="B7017" s="7" t="s">
        <v>22552</v>
      </c>
      <c r="C7017" s="7" t="s">
        <v>15302</v>
      </c>
      <c r="D7017" s="7" t="s">
        <v>8052</v>
      </c>
      <c r="E7017" s="7" t="s">
        <v>11</v>
      </c>
      <c r="F7017" s="2">
        <f>ROW()</f>
        <v>7017</v>
      </c>
    </row>
    <row r="7018" spans="1:6" x14ac:dyDescent="0.15">
      <c r="A7018" s="7" t="s">
        <v>713</v>
      </c>
      <c r="B7018" s="7" t="s">
        <v>22553</v>
      </c>
      <c r="C7018" s="7" t="s">
        <v>15303</v>
      </c>
      <c r="D7018" s="7" t="s">
        <v>8053</v>
      </c>
      <c r="E7018" s="7" t="s">
        <v>11</v>
      </c>
      <c r="F7018" s="2">
        <f>ROW()</f>
        <v>7018</v>
      </c>
    </row>
    <row r="7019" spans="1:6" x14ac:dyDescent="0.15">
      <c r="A7019" s="7" t="s">
        <v>713</v>
      </c>
      <c r="B7019" s="7" t="s">
        <v>22554</v>
      </c>
      <c r="C7019" s="7" t="s">
        <v>15304</v>
      </c>
      <c r="D7019" s="7" t="s">
        <v>8054</v>
      </c>
      <c r="E7019" s="7" t="s">
        <v>11</v>
      </c>
      <c r="F7019" s="2">
        <f>ROW()</f>
        <v>7019</v>
      </c>
    </row>
    <row r="7020" spans="1:6" x14ac:dyDescent="0.15">
      <c r="A7020" s="7" t="s">
        <v>713</v>
      </c>
      <c r="B7020" s="7" t="s">
        <v>22555</v>
      </c>
      <c r="C7020" s="7" t="s">
        <v>15305</v>
      </c>
      <c r="D7020" s="7" t="s">
        <v>8055</v>
      </c>
      <c r="E7020" s="7" t="s">
        <v>11</v>
      </c>
      <c r="F7020" s="2">
        <f>ROW()</f>
        <v>7020</v>
      </c>
    </row>
    <row r="7021" spans="1:6" x14ac:dyDescent="0.15">
      <c r="A7021" s="7" t="s">
        <v>713</v>
      </c>
      <c r="B7021" s="7" t="s">
        <v>22556</v>
      </c>
      <c r="C7021" s="7" t="s">
        <v>15306</v>
      </c>
      <c r="D7021" s="7" t="s">
        <v>8056</v>
      </c>
      <c r="E7021" s="7" t="s">
        <v>11</v>
      </c>
      <c r="F7021" s="2">
        <f>ROW()</f>
        <v>7021</v>
      </c>
    </row>
    <row r="7022" spans="1:6" x14ac:dyDescent="0.15">
      <c r="A7022" s="10" t="s">
        <v>714</v>
      </c>
      <c r="B7022" s="6" t="s">
        <v>22557</v>
      </c>
      <c r="C7022" s="6" t="s">
        <v>15307</v>
      </c>
      <c r="D7022" s="6" t="s">
        <v>8057</v>
      </c>
      <c r="E7022" s="10" t="s">
        <v>11</v>
      </c>
      <c r="F7022" s="2">
        <f>ROW()</f>
        <v>7022</v>
      </c>
    </row>
    <row r="7023" spans="1:6" x14ac:dyDescent="0.15">
      <c r="A7023" s="10" t="s">
        <v>714</v>
      </c>
      <c r="B7023" s="6" t="s">
        <v>22558</v>
      </c>
      <c r="C7023" s="6" t="s">
        <v>15308</v>
      </c>
      <c r="D7023" s="6" t="s">
        <v>8058</v>
      </c>
      <c r="E7023" s="10" t="s">
        <v>11</v>
      </c>
      <c r="F7023" s="2">
        <f>ROW()</f>
        <v>7023</v>
      </c>
    </row>
    <row r="7024" spans="1:6" x14ac:dyDescent="0.15">
      <c r="A7024" s="10" t="s">
        <v>714</v>
      </c>
      <c r="B7024" s="6" t="s">
        <v>22559</v>
      </c>
      <c r="C7024" s="6" t="s">
        <v>15309</v>
      </c>
      <c r="D7024" s="6" t="s">
        <v>8059</v>
      </c>
      <c r="E7024" s="10" t="s">
        <v>11</v>
      </c>
      <c r="F7024" s="2">
        <f>ROW()</f>
        <v>7024</v>
      </c>
    </row>
    <row r="7025" spans="1:6" x14ac:dyDescent="0.15">
      <c r="A7025" s="10" t="s">
        <v>714</v>
      </c>
      <c r="B7025" s="6" t="s">
        <v>22560</v>
      </c>
      <c r="C7025" s="6" t="s">
        <v>15310</v>
      </c>
      <c r="D7025" s="6" t="s">
        <v>8060</v>
      </c>
      <c r="E7025" s="10" t="s">
        <v>11</v>
      </c>
      <c r="F7025" s="2">
        <f>ROW()</f>
        <v>7025</v>
      </c>
    </row>
    <row r="7026" spans="1:6" x14ac:dyDescent="0.15">
      <c r="A7026" s="10" t="s">
        <v>714</v>
      </c>
      <c r="B7026" s="6" t="s">
        <v>22561</v>
      </c>
      <c r="C7026" s="6" t="s">
        <v>15311</v>
      </c>
      <c r="D7026" s="6" t="s">
        <v>8061</v>
      </c>
      <c r="E7026" s="10" t="s">
        <v>11</v>
      </c>
      <c r="F7026" s="2">
        <f>ROW()</f>
        <v>7026</v>
      </c>
    </row>
    <row r="7027" spans="1:6" x14ac:dyDescent="0.15">
      <c r="A7027" s="10" t="s">
        <v>714</v>
      </c>
      <c r="B7027" s="6" t="s">
        <v>22562</v>
      </c>
      <c r="C7027" s="6" t="s">
        <v>15312</v>
      </c>
      <c r="D7027" s="6" t="s">
        <v>8062</v>
      </c>
      <c r="E7027" s="10" t="s">
        <v>11</v>
      </c>
      <c r="F7027" s="2">
        <f>ROW()</f>
        <v>7027</v>
      </c>
    </row>
    <row r="7028" spans="1:6" x14ac:dyDescent="0.15">
      <c r="A7028" s="10" t="s">
        <v>714</v>
      </c>
      <c r="B7028" s="6" t="s">
        <v>22563</v>
      </c>
      <c r="C7028" s="6" t="s">
        <v>15313</v>
      </c>
      <c r="D7028" s="6" t="s">
        <v>8063</v>
      </c>
      <c r="E7028" s="10" t="s">
        <v>11</v>
      </c>
      <c r="F7028" s="2">
        <f>ROW()</f>
        <v>7028</v>
      </c>
    </row>
    <row r="7029" spans="1:6" x14ac:dyDescent="0.15">
      <c r="A7029" s="10" t="s">
        <v>714</v>
      </c>
      <c r="B7029" s="6" t="s">
        <v>22564</v>
      </c>
      <c r="C7029" s="6" t="s">
        <v>15314</v>
      </c>
      <c r="D7029" s="6" t="s">
        <v>8064</v>
      </c>
      <c r="E7029" s="10" t="s">
        <v>11</v>
      </c>
      <c r="F7029" s="2">
        <f>ROW()</f>
        <v>7029</v>
      </c>
    </row>
    <row r="7030" spans="1:6" x14ac:dyDescent="0.15">
      <c r="A7030" s="10" t="s">
        <v>714</v>
      </c>
      <c r="B7030" s="6" t="s">
        <v>22565</v>
      </c>
      <c r="C7030" s="6" t="s">
        <v>15315</v>
      </c>
      <c r="D7030" s="6" t="s">
        <v>8065</v>
      </c>
      <c r="E7030" s="10" t="s">
        <v>11</v>
      </c>
      <c r="F7030" s="2">
        <f>ROW()</f>
        <v>7030</v>
      </c>
    </row>
    <row r="7031" spans="1:6" x14ac:dyDescent="0.15">
      <c r="A7031" s="10" t="s">
        <v>714</v>
      </c>
      <c r="B7031" s="6" t="s">
        <v>22566</v>
      </c>
      <c r="C7031" s="6" t="s">
        <v>15316</v>
      </c>
      <c r="D7031" s="6" t="s">
        <v>8066</v>
      </c>
      <c r="E7031" s="10" t="s">
        <v>11</v>
      </c>
      <c r="F7031" s="2">
        <f>ROW()</f>
        <v>7031</v>
      </c>
    </row>
    <row r="7032" spans="1:6" x14ac:dyDescent="0.15">
      <c r="A7032" s="7" t="s">
        <v>715</v>
      </c>
      <c r="B7032" s="7" t="s">
        <v>22567</v>
      </c>
      <c r="C7032" s="7" t="s">
        <v>15317</v>
      </c>
      <c r="D7032" s="7" t="s">
        <v>8067</v>
      </c>
      <c r="E7032" s="7" t="s">
        <v>11</v>
      </c>
      <c r="F7032" s="2">
        <f>ROW()</f>
        <v>7032</v>
      </c>
    </row>
    <row r="7033" spans="1:6" x14ac:dyDescent="0.15">
      <c r="A7033" s="7" t="s">
        <v>715</v>
      </c>
      <c r="B7033" s="7" t="s">
        <v>22568</v>
      </c>
      <c r="C7033" s="7" t="s">
        <v>15318</v>
      </c>
      <c r="D7033" s="7" t="s">
        <v>8068</v>
      </c>
      <c r="E7033" s="7" t="s">
        <v>11</v>
      </c>
      <c r="F7033" s="2">
        <f>ROW()</f>
        <v>7033</v>
      </c>
    </row>
    <row r="7034" spans="1:6" x14ac:dyDescent="0.15">
      <c r="A7034" s="7" t="s">
        <v>715</v>
      </c>
      <c r="B7034" s="7" t="s">
        <v>22569</v>
      </c>
      <c r="C7034" s="7" t="s">
        <v>15319</v>
      </c>
      <c r="D7034" s="7" t="s">
        <v>8069</v>
      </c>
      <c r="E7034" s="7" t="s">
        <v>11</v>
      </c>
      <c r="F7034" s="2">
        <f>ROW()</f>
        <v>7034</v>
      </c>
    </row>
    <row r="7035" spans="1:6" x14ac:dyDescent="0.15">
      <c r="A7035" s="7" t="s">
        <v>715</v>
      </c>
      <c r="B7035" s="7" t="s">
        <v>22570</v>
      </c>
      <c r="C7035" s="7" t="s">
        <v>15320</v>
      </c>
      <c r="D7035" s="7" t="s">
        <v>8070</v>
      </c>
      <c r="E7035" s="7" t="s">
        <v>11</v>
      </c>
      <c r="F7035" s="2">
        <f>ROW()</f>
        <v>7035</v>
      </c>
    </row>
    <row r="7036" spans="1:6" x14ac:dyDescent="0.15">
      <c r="A7036" s="7" t="s">
        <v>715</v>
      </c>
      <c r="B7036" s="7" t="s">
        <v>22571</v>
      </c>
      <c r="C7036" s="7" t="s">
        <v>15321</v>
      </c>
      <c r="D7036" s="7" t="s">
        <v>8071</v>
      </c>
      <c r="E7036" s="7" t="s">
        <v>11</v>
      </c>
      <c r="F7036" s="2">
        <f>ROW()</f>
        <v>7036</v>
      </c>
    </row>
    <row r="7037" spans="1:6" x14ac:dyDescent="0.15">
      <c r="A7037" s="7" t="s">
        <v>715</v>
      </c>
      <c r="B7037" s="7" t="s">
        <v>22572</v>
      </c>
      <c r="C7037" s="7" t="s">
        <v>15322</v>
      </c>
      <c r="D7037" s="7" t="s">
        <v>8072</v>
      </c>
      <c r="E7037" s="7" t="s">
        <v>11</v>
      </c>
      <c r="F7037" s="2">
        <f>ROW()</f>
        <v>7037</v>
      </c>
    </row>
    <row r="7038" spans="1:6" x14ac:dyDescent="0.15">
      <c r="A7038" s="7" t="s">
        <v>715</v>
      </c>
      <c r="B7038" s="7" t="s">
        <v>22573</v>
      </c>
      <c r="C7038" s="7" t="s">
        <v>15323</v>
      </c>
      <c r="D7038" s="7" t="s">
        <v>8073</v>
      </c>
      <c r="E7038" s="7" t="s">
        <v>11</v>
      </c>
      <c r="F7038" s="2">
        <f>ROW()</f>
        <v>7038</v>
      </c>
    </row>
    <row r="7039" spans="1:6" x14ac:dyDescent="0.15">
      <c r="A7039" s="7" t="s">
        <v>715</v>
      </c>
      <c r="B7039" s="7" t="s">
        <v>22574</v>
      </c>
      <c r="C7039" s="7" t="s">
        <v>15324</v>
      </c>
      <c r="D7039" s="7" t="s">
        <v>8074</v>
      </c>
      <c r="E7039" s="7" t="s">
        <v>11</v>
      </c>
      <c r="F7039" s="2">
        <f>ROW()</f>
        <v>7039</v>
      </c>
    </row>
    <row r="7040" spans="1:6" x14ac:dyDescent="0.15">
      <c r="A7040" s="7" t="s">
        <v>715</v>
      </c>
      <c r="B7040" s="7" t="s">
        <v>22575</v>
      </c>
      <c r="C7040" s="7" t="s">
        <v>15325</v>
      </c>
      <c r="D7040" s="7" t="s">
        <v>8075</v>
      </c>
      <c r="E7040" s="7" t="s">
        <v>11</v>
      </c>
      <c r="F7040" s="2">
        <f>ROW()</f>
        <v>7040</v>
      </c>
    </row>
    <row r="7041" spans="1:6" x14ac:dyDescent="0.15">
      <c r="A7041" s="7" t="s">
        <v>715</v>
      </c>
      <c r="B7041" s="7" t="s">
        <v>22576</v>
      </c>
      <c r="C7041" s="7" t="s">
        <v>15326</v>
      </c>
      <c r="D7041" s="7" t="s">
        <v>8076</v>
      </c>
      <c r="E7041" s="7" t="s">
        <v>11</v>
      </c>
      <c r="F7041" s="2">
        <f>ROW()</f>
        <v>7041</v>
      </c>
    </row>
    <row r="7042" spans="1:6" x14ac:dyDescent="0.15">
      <c r="A7042" s="10" t="s">
        <v>716</v>
      </c>
      <c r="B7042" s="6" t="s">
        <v>22577</v>
      </c>
      <c r="C7042" s="6" t="s">
        <v>15327</v>
      </c>
      <c r="D7042" s="6" t="s">
        <v>8077</v>
      </c>
      <c r="E7042" s="10" t="s">
        <v>11</v>
      </c>
      <c r="F7042" s="2">
        <f>ROW()</f>
        <v>7042</v>
      </c>
    </row>
    <row r="7043" spans="1:6" x14ac:dyDescent="0.15">
      <c r="A7043" s="10" t="s">
        <v>716</v>
      </c>
      <c r="B7043" s="6" t="s">
        <v>22578</v>
      </c>
      <c r="C7043" s="6" t="s">
        <v>15328</v>
      </c>
      <c r="D7043" s="6" t="s">
        <v>8078</v>
      </c>
      <c r="E7043" s="10" t="s">
        <v>11</v>
      </c>
      <c r="F7043" s="2">
        <f>ROW()</f>
        <v>7043</v>
      </c>
    </row>
    <row r="7044" spans="1:6" x14ac:dyDescent="0.15">
      <c r="A7044" s="10" t="s">
        <v>716</v>
      </c>
      <c r="B7044" s="6" t="s">
        <v>22579</v>
      </c>
      <c r="C7044" s="6" t="s">
        <v>15329</v>
      </c>
      <c r="D7044" s="6" t="s">
        <v>8079</v>
      </c>
      <c r="E7044" s="10" t="s">
        <v>11</v>
      </c>
      <c r="F7044" s="2">
        <f>ROW()</f>
        <v>7044</v>
      </c>
    </row>
    <row r="7045" spans="1:6" x14ac:dyDescent="0.15">
      <c r="A7045" s="10" t="s">
        <v>716</v>
      </c>
      <c r="B7045" s="6" t="s">
        <v>22580</v>
      </c>
      <c r="C7045" s="6" t="s">
        <v>15330</v>
      </c>
      <c r="D7045" s="6" t="s">
        <v>8080</v>
      </c>
      <c r="E7045" s="10" t="s">
        <v>11</v>
      </c>
      <c r="F7045" s="2">
        <f>ROW()</f>
        <v>7045</v>
      </c>
    </row>
    <row r="7046" spans="1:6" x14ac:dyDescent="0.15">
      <c r="A7046" s="10" t="s">
        <v>716</v>
      </c>
      <c r="B7046" s="6" t="s">
        <v>22581</v>
      </c>
      <c r="C7046" s="6" t="s">
        <v>15331</v>
      </c>
      <c r="D7046" s="6" t="s">
        <v>8081</v>
      </c>
      <c r="E7046" s="10" t="s">
        <v>11</v>
      </c>
      <c r="F7046" s="2">
        <f>ROW()</f>
        <v>7046</v>
      </c>
    </row>
    <row r="7047" spans="1:6" x14ac:dyDescent="0.15">
      <c r="A7047" s="10" t="s">
        <v>716</v>
      </c>
      <c r="B7047" s="6" t="s">
        <v>22582</v>
      </c>
      <c r="C7047" s="6" t="s">
        <v>15332</v>
      </c>
      <c r="D7047" s="6" t="s">
        <v>8082</v>
      </c>
      <c r="E7047" s="10" t="s">
        <v>11</v>
      </c>
      <c r="F7047" s="2">
        <f>ROW()</f>
        <v>7047</v>
      </c>
    </row>
    <row r="7048" spans="1:6" x14ac:dyDescent="0.15">
      <c r="A7048" s="10" t="s">
        <v>716</v>
      </c>
      <c r="B7048" s="6" t="s">
        <v>22583</v>
      </c>
      <c r="C7048" s="6" t="s">
        <v>15333</v>
      </c>
      <c r="D7048" s="6" t="s">
        <v>8083</v>
      </c>
      <c r="E7048" s="10" t="s">
        <v>11</v>
      </c>
      <c r="F7048" s="2">
        <f>ROW()</f>
        <v>7048</v>
      </c>
    </row>
    <row r="7049" spans="1:6" x14ac:dyDescent="0.15">
      <c r="A7049" s="10" t="s">
        <v>716</v>
      </c>
      <c r="B7049" s="6" t="s">
        <v>22584</v>
      </c>
      <c r="C7049" s="6" t="s">
        <v>15334</v>
      </c>
      <c r="D7049" s="6" t="s">
        <v>8084</v>
      </c>
      <c r="E7049" s="10" t="s">
        <v>11</v>
      </c>
      <c r="F7049" s="2">
        <f>ROW()</f>
        <v>7049</v>
      </c>
    </row>
    <row r="7050" spans="1:6" x14ac:dyDescent="0.15">
      <c r="A7050" s="10" t="s">
        <v>716</v>
      </c>
      <c r="B7050" s="6" t="s">
        <v>22585</v>
      </c>
      <c r="C7050" s="6" t="s">
        <v>15335</v>
      </c>
      <c r="D7050" s="6" t="s">
        <v>8085</v>
      </c>
      <c r="E7050" s="10" t="s">
        <v>11</v>
      </c>
      <c r="F7050" s="2">
        <f>ROW()</f>
        <v>7050</v>
      </c>
    </row>
    <row r="7051" spans="1:6" x14ac:dyDescent="0.15">
      <c r="A7051" s="10" t="s">
        <v>716</v>
      </c>
      <c r="B7051" s="6" t="s">
        <v>22586</v>
      </c>
      <c r="C7051" s="6" t="s">
        <v>15336</v>
      </c>
      <c r="D7051" s="6" t="s">
        <v>8086</v>
      </c>
      <c r="E7051" s="10" t="s">
        <v>11</v>
      </c>
      <c r="F7051" s="2">
        <f>ROW()</f>
        <v>7051</v>
      </c>
    </row>
    <row r="7052" spans="1:6" x14ac:dyDescent="0.15">
      <c r="A7052" s="7" t="s">
        <v>717</v>
      </c>
      <c r="B7052" s="7" t="s">
        <v>22587</v>
      </c>
      <c r="C7052" s="7" t="s">
        <v>15337</v>
      </c>
      <c r="D7052" s="7" t="s">
        <v>8087</v>
      </c>
      <c r="E7052" s="7" t="s">
        <v>11</v>
      </c>
      <c r="F7052" s="2">
        <f>ROW()</f>
        <v>7052</v>
      </c>
    </row>
    <row r="7053" spans="1:6" x14ac:dyDescent="0.15">
      <c r="A7053" s="7" t="s">
        <v>717</v>
      </c>
      <c r="B7053" s="7" t="s">
        <v>22588</v>
      </c>
      <c r="C7053" s="7" t="s">
        <v>15338</v>
      </c>
      <c r="D7053" s="7" t="s">
        <v>8088</v>
      </c>
      <c r="E7053" s="7" t="s">
        <v>11</v>
      </c>
      <c r="F7053" s="2">
        <f>ROW()</f>
        <v>7053</v>
      </c>
    </row>
    <row r="7054" spans="1:6" x14ac:dyDescent="0.15">
      <c r="A7054" s="7" t="s">
        <v>717</v>
      </c>
      <c r="B7054" s="7" t="s">
        <v>22589</v>
      </c>
      <c r="C7054" s="7" t="s">
        <v>15339</v>
      </c>
      <c r="D7054" s="7" t="s">
        <v>8089</v>
      </c>
      <c r="E7054" s="7" t="s">
        <v>11</v>
      </c>
      <c r="F7054" s="2">
        <f>ROW()</f>
        <v>7054</v>
      </c>
    </row>
    <row r="7055" spans="1:6" x14ac:dyDescent="0.15">
      <c r="A7055" s="7" t="s">
        <v>717</v>
      </c>
      <c r="B7055" s="7" t="s">
        <v>22590</v>
      </c>
      <c r="C7055" s="7" t="s">
        <v>15340</v>
      </c>
      <c r="D7055" s="7" t="s">
        <v>8090</v>
      </c>
      <c r="E7055" s="7" t="s">
        <v>11</v>
      </c>
      <c r="F7055" s="2">
        <f>ROW()</f>
        <v>7055</v>
      </c>
    </row>
    <row r="7056" spans="1:6" x14ac:dyDescent="0.15">
      <c r="A7056" s="7" t="s">
        <v>717</v>
      </c>
      <c r="B7056" s="7" t="s">
        <v>22591</v>
      </c>
      <c r="C7056" s="7" t="s">
        <v>15341</v>
      </c>
      <c r="D7056" s="7" t="s">
        <v>8091</v>
      </c>
      <c r="E7056" s="7" t="s">
        <v>11</v>
      </c>
      <c r="F7056" s="2">
        <f>ROW()</f>
        <v>7056</v>
      </c>
    </row>
    <row r="7057" spans="1:6" x14ac:dyDescent="0.15">
      <c r="A7057" s="7" t="s">
        <v>717</v>
      </c>
      <c r="B7057" s="7" t="s">
        <v>22592</v>
      </c>
      <c r="C7057" s="7" t="s">
        <v>15342</v>
      </c>
      <c r="D7057" s="7" t="s">
        <v>8092</v>
      </c>
      <c r="E7057" s="7" t="s">
        <v>11</v>
      </c>
      <c r="F7057" s="2">
        <f>ROW()</f>
        <v>7057</v>
      </c>
    </row>
    <row r="7058" spans="1:6" x14ac:dyDescent="0.15">
      <c r="A7058" s="7" t="s">
        <v>717</v>
      </c>
      <c r="B7058" s="7" t="s">
        <v>22593</v>
      </c>
      <c r="C7058" s="7" t="s">
        <v>15343</v>
      </c>
      <c r="D7058" s="7" t="s">
        <v>8093</v>
      </c>
      <c r="E7058" s="7" t="s">
        <v>11</v>
      </c>
      <c r="F7058" s="2">
        <f>ROW()</f>
        <v>7058</v>
      </c>
    </row>
    <row r="7059" spans="1:6" x14ac:dyDescent="0.15">
      <c r="A7059" s="7" t="s">
        <v>717</v>
      </c>
      <c r="B7059" s="7" t="s">
        <v>22594</v>
      </c>
      <c r="C7059" s="7" t="s">
        <v>15344</v>
      </c>
      <c r="D7059" s="7" t="s">
        <v>8094</v>
      </c>
      <c r="E7059" s="7" t="s">
        <v>11</v>
      </c>
      <c r="F7059" s="2">
        <f>ROW()</f>
        <v>7059</v>
      </c>
    </row>
    <row r="7060" spans="1:6" x14ac:dyDescent="0.15">
      <c r="A7060" s="7" t="s">
        <v>717</v>
      </c>
      <c r="B7060" s="7" t="s">
        <v>22595</v>
      </c>
      <c r="C7060" s="7" t="s">
        <v>15345</v>
      </c>
      <c r="D7060" s="7" t="s">
        <v>8095</v>
      </c>
      <c r="E7060" s="7" t="s">
        <v>11</v>
      </c>
      <c r="F7060" s="2">
        <f>ROW()</f>
        <v>7060</v>
      </c>
    </row>
    <row r="7061" spans="1:6" x14ac:dyDescent="0.15">
      <c r="A7061" s="7" t="s">
        <v>717</v>
      </c>
      <c r="B7061" s="7" t="s">
        <v>22596</v>
      </c>
      <c r="C7061" s="7" t="s">
        <v>15346</v>
      </c>
      <c r="D7061" s="7" t="s">
        <v>8096</v>
      </c>
      <c r="E7061" s="7" t="s">
        <v>11</v>
      </c>
      <c r="F7061" s="2">
        <f>ROW()</f>
        <v>7061</v>
      </c>
    </row>
    <row r="7062" spans="1:6" x14ac:dyDescent="0.15">
      <c r="A7062" s="10" t="s">
        <v>718</v>
      </c>
      <c r="B7062" s="6" t="s">
        <v>22597</v>
      </c>
      <c r="C7062" s="6" t="s">
        <v>15347</v>
      </c>
      <c r="D7062" s="6" t="s">
        <v>8097</v>
      </c>
      <c r="E7062" s="10" t="s">
        <v>11</v>
      </c>
      <c r="F7062" s="2">
        <f>ROW()</f>
        <v>7062</v>
      </c>
    </row>
    <row r="7063" spans="1:6" x14ac:dyDescent="0.15">
      <c r="A7063" s="10" t="s">
        <v>718</v>
      </c>
      <c r="B7063" s="6" t="s">
        <v>22598</v>
      </c>
      <c r="C7063" s="6" t="s">
        <v>15348</v>
      </c>
      <c r="D7063" s="6" t="s">
        <v>8098</v>
      </c>
      <c r="E7063" s="10" t="s">
        <v>11</v>
      </c>
      <c r="F7063" s="2">
        <f>ROW()</f>
        <v>7063</v>
      </c>
    </row>
    <row r="7064" spans="1:6" x14ac:dyDescent="0.15">
      <c r="A7064" s="10" t="s">
        <v>718</v>
      </c>
      <c r="B7064" s="6" t="s">
        <v>22599</v>
      </c>
      <c r="C7064" s="6" t="s">
        <v>15349</v>
      </c>
      <c r="D7064" s="6" t="s">
        <v>8099</v>
      </c>
      <c r="E7064" s="10" t="s">
        <v>11</v>
      </c>
      <c r="F7064" s="2">
        <f>ROW()</f>
        <v>7064</v>
      </c>
    </row>
    <row r="7065" spans="1:6" x14ac:dyDescent="0.15">
      <c r="A7065" s="10" t="s">
        <v>718</v>
      </c>
      <c r="B7065" s="6" t="s">
        <v>22600</v>
      </c>
      <c r="C7065" s="6" t="s">
        <v>15350</v>
      </c>
      <c r="D7065" s="6" t="s">
        <v>8100</v>
      </c>
      <c r="E7065" s="10" t="s">
        <v>11</v>
      </c>
      <c r="F7065" s="2">
        <f>ROW()</f>
        <v>7065</v>
      </c>
    </row>
    <row r="7066" spans="1:6" x14ac:dyDescent="0.15">
      <c r="A7066" s="10" t="s">
        <v>718</v>
      </c>
      <c r="B7066" s="6" t="s">
        <v>22601</v>
      </c>
      <c r="C7066" s="6" t="s">
        <v>15351</v>
      </c>
      <c r="D7066" s="6" t="s">
        <v>8101</v>
      </c>
      <c r="E7066" s="10" t="s">
        <v>11</v>
      </c>
      <c r="F7066" s="2">
        <f>ROW()</f>
        <v>7066</v>
      </c>
    </row>
    <row r="7067" spans="1:6" x14ac:dyDescent="0.15">
      <c r="A7067" s="10" t="s">
        <v>718</v>
      </c>
      <c r="B7067" s="6" t="s">
        <v>22602</v>
      </c>
      <c r="C7067" s="6" t="s">
        <v>15352</v>
      </c>
      <c r="D7067" s="6" t="s">
        <v>8102</v>
      </c>
      <c r="E7067" s="10" t="s">
        <v>11</v>
      </c>
      <c r="F7067" s="2">
        <f>ROW()</f>
        <v>7067</v>
      </c>
    </row>
    <row r="7068" spans="1:6" x14ac:dyDescent="0.15">
      <c r="A7068" s="10" t="s">
        <v>718</v>
      </c>
      <c r="B7068" s="6" t="s">
        <v>22603</v>
      </c>
      <c r="C7068" s="6" t="s">
        <v>15353</v>
      </c>
      <c r="D7068" s="6" t="s">
        <v>8103</v>
      </c>
      <c r="E7068" s="10" t="s">
        <v>11</v>
      </c>
      <c r="F7068" s="2">
        <f>ROW()</f>
        <v>7068</v>
      </c>
    </row>
    <row r="7069" spans="1:6" x14ac:dyDescent="0.15">
      <c r="A7069" s="10" t="s">
        <v>718</v>
      </c>
      <c r="B7069" s="6" t="s">
        <v>22604</v>
      </c>
      <c r="C7069" s="6" t="s">
        <v>15354</v>
      </c>
      <c r="D7069" s="6" t="s">
        <v>8104</v>
      </c>
      <c r="E7069" s="10" t="s">
        <v>11</v>
      </c>
      <c r="F7069" s="2">
        <f>ROW()</f>
        <v>7069</v>
      </c>
    </row>
    <row r="7070" spans="1:6" x14ac:dyDescent="0.15">
      <c r="A7070" s="10" t="s">
        <v>718</v>
      </c>
      <c r="B7070" s="6" t="s">
        <v>22605</v>
      </c>
      <c r="C7070" s="6" t="s">
        <v>15355</v>
      </c>
      <c r="D7070" s="6" t="s">
        <v>8105</v>
      </c>
      <c r="E7070" s="10" t="s">
        <v>11</v>
      </c>
      <c r="F7070" s="2">
        <f>ROW()</f>
        <v>7070</v>
      </c>
    </row>
    <row r="7071" spans="1:6" x14ac:dyDescent="0.15">
      <c r="A7071" s="10" t="s">
        <v>718</v>
      </c>
      <c r="B7071" s="6" t="s">
        <v>22606</v>
      </c>
      <c r="C7071" s="6" t="s">
        <v>15356</v>
      </c>
      <c r="D7071" s="6" t="s">
        <v>8106</v>
      </c>
      <c r="E7071" s="10" t="s">
        <v>11</v>
      </c>
      <c r="F7071" s="2">
        <f>ROW()</f>
        <v>7071</v>
      </c>
    </row>
    <row r="7072" spans="1:6" x14ac:dyDescent="0.15">
      <c r="A7072" s="7" t="s">
        <v>719</v>
      </c>
      <c r="B7072" s="7" t="s">
        <v>22607</v>
      </c>
      <c r="C7072" s="7" t="s">
        <v>15357</v>
      </c>
      <c r="D7072" s="7" t="s">
        <v>8107</v>
      </c>
      <c r="E7072" s="7" t="s">
        <v>11</v>
      </c>
      <c r="F7072" s="2">
        <f>ROW()</f>
        <v>7072</v>
      </c>
    </row>
    <row r="7073" spans="1:6" x14ac:dyDescent="0.15">
      <c r="A7073" s="7" t="s">
        <v>719</v>
      </c>
      <c r="B7073" s="7" t="s">
        <v>22608</v>
      </c>
      <c r="C7073" s="7" t="s">
        <v>15358</v>
      </c>
      <c r="D7073" s="7" t="s">
        <v>8108</v>
      </c>
      <c r="E7073" s="7" t="s">
        <v>11</v>
      </c>
      <c r="F7073" s="2">
        <f>ROW()</f>
        <v>7073</v>
      </c>
    </row>
    <row r="7074" spans="1:6" x14ac:dyDescent="0.15">
      <c r="A7074" s="7" t="s">
        <v>719</v>
      </c>
      <c r="B7074" s="7" t="s">
        <v>22609</v>
      </c>
      <c r="C7074" s="7" t="s">
        <v>15359</v>
      </c>
      <c r="D7074" s="7" t="s">
        <v>8109</v>
      </c>
      <c r="E7074" s="7" t="s">
        <v>11</v>
      </c>
      <c r="F7074" s="2">
        <f>ROW()</f>
        <v>7074</v>
      </c>
    </row>
    <row r="7075" spans="1:6" x14ac:dyDescent="0.15">
      <c r="A7075" s="7" t="s">
        <v>719</v>
      </c>
      <c r="B7075" s="7" t="s">
        <v>22610</v>
      </c>
      <c r="C7075" s="7" t="s">
        <v>15360</v>
      </c>
      <c r="D7075" s="7" t="s">
        <v>8110</v>
      </c>
      <c r="E7075" s="7" t="s">
        <v>11</v>
      </c>
      <c r="F7075" s="2">
        <f>ROW()</f>
        <v>7075</v>
      </c>
    </row>
    <row r="7076" spans="1:6" x14ac:dyDescent="0.15">
      <c r="A7076" s="7" t="s">
        <v>719</v>
      </c>
      <c r="B7076" s="7" t="s">
        <v>22611</v>
      </c>
      <c r="C7076" s="7" t="s">
        <v>15361</v>
      </c>
      <c r="D7076" s="7" t="s">
        <v>8111</v>
      </c>
      <c r="E7076" s="7" t="s">
        <v>11</v>
      </c>
      <c r="F7076" s="2">
        <f>ROW()</f>
        <v>7076</v>
      </c>
    </row>
    <row r="7077" spans="1:6" x14ac:dyDescent="0.15">
      <c r="A7077" s="7" t="s">
        <v>719</v>
      </c>
      <c r="B7077" s="7" t="s">
        <v>22612</v>
      </c>
      <c r="C7077" s="7" t="s">
        <v>15362</v>
      </c>
      <c r="D7077" s="7" t="s">
        <v>8112</v>
      </c>
      <c r="E7077" s="7" t="s">
        <v>11</v>
      </c>
      <c r="F7077" s="2">
        <f>ROW()</f>
        <v>7077</v>
      </c>
    </row>
    <row r="7078" spans="1:6" x14ac:dyDescent="0.15">
      <c r="A7078" s="7" t="s">
        <v>719</v>
      </c>
      <c r="B7078" s="7" t="s">
        <v>22613</v>
      </c>
      <c r="C7078" s="7" t="s">
        <v>15363</v>
      </c>
      <c r="D7078" s="7" t="s">
        <v>8113</v>
      </c>
      <c r="E7078" s="7" t="s">
        <v>11</v>
      </c>
      <c r="F7078" s="2">
        <f>ROW()</f>
        <v>7078</v>
      </c>
    </row>
    <row r="7079" spans="1:6" x14ac:dyDescent="0.15">
      <c r="A7079" s="7" t="s">
        <v>719</v>
      </c>
      <c r="B7079" s="7" t="s">
        <v>22614</v>
      </c>
      <c r="C7079" s="7" t="s">
        <v>15364</v>
      </c>
      <c r="D7079" s="7" t="s">
        <v>8114</v>
      </c>
      <c r="E7079" s="7" t="s">
        <v>11</v>
      </c>
      <c r="F7079" s="2">
        <f>ROW()</f>
        <v>7079</v>
      </c>
    </row>
    <row r="7080" spans="1:6" x14ac:dyDescent="0.15">
      <c r="A7080" s="7" t="s">
        <v>719</v>
      </c>
      <c r="B7080" s="7" t="s">
        <v>22615</v>
      </c>
      <c r="C7080" s="7" t="s">
        <v>15365</v>
      </c>
      <c r="D7080" s="7" t="s">
        <v>8115</v>
      </c>
      <c r="E7080" s="7" t="s">
        <v>11</v>
      </c>
      <c r="F7080" s="2">
        <f>ROW()</f>
        <v>7080</v>
      </c>
    </row>
    <row r="7081" spans="1:6" x14ac:dyDescent="0.15">
      <c r="A7081" s="7" t="s">
        <v>719</v>
      </c>
      <c r="B7081" s="7" t="s">
        <v>22616</v>
      </c>
      <c r="C7081" s="7" t="s">
        <v>15366</v>
      </c>
      <c r="D7081" s="7" t="s">
        <v>8116</v>
      </c>
      <c r="E7081" s="7" t="s">
        <v>11</v>
      </c>
      <c r="F7081" s="2">
        <f>ROW()</f>
        <v>7081</v>
      </c>
    </row>
    <row r="7082" spans="1:6" x14ac:dyDescent="0.15">
      <c r="A7082" s="10" t="s">
        <v>720</v>
      </c>
      <c r="B7082" s="6" t="s">
        <v>22617</v>
      </c>
      <c r="C7082" s="6" t="s">
        <v>15367</v>
      </c>
      <c r="D7082" s="6" t="s">
        <v>8117</v>
      </c>
      <c r="E7082" s="10" t="s">
        <v>11</v>
      </c>
      <c r="F7082" s="2">
        <f>ROW()</f>
        <v>7082</v>
      </c>
    </row>
    <row r="7083" spans="1:6" x14ac:dyDescent="0.15">
      <c r="A7083" s="10" t="s">
        <v>720</v>
      </c>
      <c r="B7083" s="6" t="s">
        <v>22618</v>
      </c>
      <c r="C7083" s="6" t="s">
        <v>15368</v>
      </c>
      <c r="D7083" s="6" t="s">
        <v>8118</v>
      </c>
      <c r="E7083" s="10" t="s">
        <v>11</v>
      </c>
      <c r="F7083" s="2">
        <f>ROW()</f>
        <v>7083</v>
      </c>
    </row>
    <row r="7084" spans="1:6" x14ac:dyDescent="0.15">
      <c r="A7084" s="10" t="s">
        <v>720</v>
      </c>
      <c r="B7084" s="6" t="s">
        <v>22619</v>
      </c>
      <c r="C7084" s="6" t="s">
        <v>15369</v>
      </c>
      <c r="D7084" s="6" t="s">
        <v>8119</v>
      </c>
      <c r="E7084" s="10" t="s">
        <v>11</v>
      </c>
      <c r="F7084" s="2">
        <f>ROW()</f>
        <v>7084</v>
      </c>
    </row>
    <row r="7085" spans="1:6" x14ac:dyDescent="0.15">
      <c r="A7085" s="10" t="s">
        <v>720</v>
      </c>
      <c r="B7085" s="6" t="s">
        <v>22620</v>
      </c>
      <c r="C7085" s="6" t="s">
        <v>15370</v>
      </c>
      <c r="D7085" s="6" t="s">
        <v>8120</v>
      </c>
      <c r="E7085" s="10" t="s">
        <v>11</v>
      </c>
      <c r="F7085" s="2">
        <f>ROW()</f>
        <v>7085</v>
      </c>
    </row>
    <row r="7086" spans="1:6" x14ac:dyDescent="0.15">
      <c r="A7086" s="10" t="s">
        <v>720</v>
      </c>
      <c r="B7086" s="6" t="s">
        <v>22621</v>
      </c>
      <c r="C7086" s="6" t="s">
        <v>15371</v>
      </c>
      <c r="D7086" s="6" t="s">
        <v>8121</v>
      </c>
      <c r="E7086" s="10" t="s">
        <v>11</v>
      </c>
      <c r="F7086" s="2">
        <f>ROW()</f>
        <v>7086</v>
      </c>
    </row>
    <row r="7087" spans="1:6" x14ac:dyDescent="0.15">
      <c r="A7087" s="10" t="s">
        <v>720</v>
      </c>
      <c r="B7087" s="6" t="s">
        <v>22622</v>
      </c>
      <c r="C7087" s="6" t="s">
        <v>15372</v>
      </c>
      <c r="D7087" s="6" t="s">
        <v>8122</v>
      </c>
      <c r="E7087" s="10" t="s">
        <v>11</v>
      </c>
      <c r="F7087" s="2">
        <f>ROW()</f>
        <v>7087</v>
      </c>
    </row>
    <row r="7088" spans="1:6" x14ac:dyDescent="0.15">
      <c r="A7088" s="10" t="s">
        <v>720</v>
      </c>
      <c r="B7088" s="6" t="s">
        <v>22623</v>
      </c>
      <c r="C7088" s="6" t="s">
        <v>15373</v>
      </c>
      <c r="D7088" s="6" t="s">
        <v>8123</v>
      </c>
      <c r="E7088" s="10" t="s">
        <v>11</v>
      </c>
      <c r="F7088" s="2">
        <f>ROW()</f>
        <v>7088</v>
      </c>
    </row>
    <row r="7089" spans="1:6" x14ac:dyDescent="0.15">
      <c r="A7089" s="10" t="s">
        <v>720</v>
      </c>
      <c r="B7089" s="6" t="s">
        <v>22624</v>
      </c>
      <c r="C7089" s="6" t="s">
        <v>15374</v>
      </c>
      <c r="D7089" s="6" t="s">
        <v>8124</v>
      </c>
      <c r="E7089" s="10" t="s">
        <v>11</v>
      </c>
      <c r="F7089" s="2">
        <f>ROW()</f>
        <v>7089</v>
      </c>
    </row>
    <row r="7090" spans="1:6" x14ac:dyDescent="0.15">
      <c r="A7090" s="10" t="s">
        <v>720</v>
      </c>
      <c r="B7090" s="6" t="s">
        <v>22625</v>
      </c>
      <c r="C7090" s="6" t="s">
        <v>15375</v>
      </c>
      <c r="D7090" s="6" t="s">
        <v>8125</v>
      </c>
      <c r="E7090" s="10" t="s">
        <v>11</v>
      </c>
      <c r="F7090" s="2">
        <f>ROW()</f>
        <v>7090</v>
      </c>
    </row>
    <row r="7091" spans="1:6" x14ac:dyDescent="0.15">
      <c r="A7091" s="10" t="s">
        <v>720</v>
      </c>
      <c r="B7091" s="6" t="s">
        <v>22626</v>
      </c>
      <c r="C7091" s="6" t="s">
        <v>15376</v>
      </c>
      <c r="D7091" s="6" t="s">
        <v>8126</v>
      </c>
      <c r="E7091" s="10" t="s">
        <v>11</v>
      </c>
      <c r="F7091" s="2">
        <f>ROW()</f>
        <v>7091</v>
      </c>
    </row>
    <row r="7092" spans="1:6" x14ac:dyDescent="0.15">
      <c r="A7092" s="7" t="s">
        <v>721</v>
      </c>
      <c r="B7092" s="7" t="s">
        <v>22627</v>
      </c>
      <c r="C7092" s="7" t="s">
        <v>15377</v>
      </c>
      <c r="D7092" s="7" t="s">
        <v>8127</v>
      </c>
      <c r="E7092" s="7" t="s">
        <v>11</v>
      </c>
      <c r="F7092" s="2">
        <f>ROW()</f>
        <v>7092</v>
      </c>
    </row>
    <row r="7093" spans="1:6" x14ac:dyDescent="0.15">
      <c r="A7093" s="7" t="s">
        <v>721</v>
      </c>
      <c r="B7093" s="7" t="s">
        <v>22628</v>
      </c>
      <c r="C7093" s="7" t="s">
        <v>15378</v>
      </c>
      <c r="D7093" s="7" t="s">
        <v>8128</v>
      </c>
      <c r="E7093" s="7" t="s">
        <v>11</v>
      </c>
      <c r="F7093" s="2">
        <f>ROW()</f>
        <v>7093</v>
      </c>
    </row>
    <row r="7094" spans="1:6" x14ac:dyDescent="0.15">
      <c r="A7094" s="7" t="s">
        <v>721</v>
      </c>
      <c r="B7094" s="7" t="s">
        <v>22629</v>
      </c>
      <c r="C7094" s="7" t="s">
        <v>15379</v>
      </c>
      <c r="D7094" s="7" t="s">
        <v>8129</v>
      </c>
      <c r="E7094" s="7" t="s">
        <v>11</v>
      </c>
      <c r="F7094" s="2">
        <f>ROW()</f>
        <v>7094</v>
      </c>
    </row>
    <row r="7095" spans="1:6" x14ac:dyDescent="0.15">
      <c r="A7095" s="7" t="s">
        <v>721</v>
      </c>
      <c r="B7095" s="7" t="s">
        <v>22630</v>
      </c>
      <c r="C7095" s="7" t="s">
        <v>15380</v>
      </c>
      <c r="D7095" s="7" t="s">
        <v>8130</v>
      </c>
      <c r="E7095" s="7" t="s">
        <v>11</v>
      </c>
      <c r="F7095" s="2">
        <f>ROW()</f>
        <v>7095</v>
      </c>
    </row>
    <row r="7096" spans="1:6" x14ac:dyDescent="0.15">
      <c r="A7096" s="7" t="s">
        <v>721</v>
      </c>
      <c r="B7096" s="7" t="s">
        <v>22631</v>
      </c>
      <c r="C7096" s="7" t="s">
        <v>15381</v>
      </c>
      <c r="D7096" s="7" t="s">
        <v>8131</v>
      </c>
      <c r="E7096" s="7" t="s">
        <v>11</v>
      </c>
      <c r="F7096" s="2">
        <f>ROW()</f>
        <v>7096</v>
      </c>
    </row>
    <row r="7097" spans="1:6" x14ac:dyDescent="0.15">
      <c r="A7097" s="7" t="s">
        <v>721</v>
      </c>
      <c r="B7097" s="7" t="s">
        <v>22632</v>
      </c>
      <c r="C7097" s="7" t="s">
        <v>15382</v>
      </c>
      <c r="D7097" s="7" t="s">
        <v>8132</v>
      </c>
      <c r="E7097" s="7" t="s">
        <v>11</v>
      </c>
      <c r="F7097" s="2">
        <f>ROW()</f>
        <v>7097</v>
      </c>
    </row>
    <row r="7098" spans="1:6" x14ac:dyDescent="0.15">
      <c r="A7098" s="7" t="s">
        <v>721</v>
      </c>
      <c r="B7098" s="7" t="s">
        <v>22633</v>
      </c>
      <c r="C7098" s="7" t="s">
        <v>15383</v>
      </c>
      <c r="D7098" s="7" t="s">
        <v>8133</v>
      </c>
      <c r="E7098" s="7" t="s">
        <v>11</v>
      </c>
      <c r="F7098" s="2">
        <f>ROW()</f>
        <v>7098</v>
      </c>
    </row>
    <row r="7099" spans="1:6" x14ac:dyDescent="0.15">
      <c r="A7099" s="7" t="s">
        <v>721</v>
      </c>
      <c r="B7099" s="7" t="s">
        <v>22634</v>
      </c>
      <c r="C7099" s="7" t="s">
        <v>15384</v>
      </c>
      <c r="D7099" s="7" t="s">
        <v>8134</v>
      </c>
      <c r="E7099" s="7" t="s">
        <v>11</v>
      </c>
      <c r="F7099" s="2">
        <f>ROW()</f>
        <v>7099</v>
      </c>
    </row>
    <row r="7100" spans="1:6" x14ac:dyDescent="0.15">
      <c r="A7100" s="7" t="s">
        <v>721</v>
      </c>
      <c r="B7100" s="7" t="s">
        <v>22635</v>
      </c>
      <c r="C7100" s="7" t="s">
        <v>15385</v>
      </c>
      <c r="D7100" s="7" t="s">
        <v>8135</v>
      </c>
      <c r="E7100" s="7" t="s">
        <v>11</v>
      </c>
      <c r="F7100" s="2">
        <f>ROW()</f>
        <v>7100</v>
      </c>
    </row>
    <row r="7101" spans="1:6" x14ac:dyDescent="0.15">
      <c r="A7101" s="7" t="s">
        <v>721</v>
      </c>
      <c r="B7101" s="7" t="s">
        <v>22636</v>
      </c>
      <c r="C7101" s="7" t="s">
        <v>15386</v>
      </c>
      <c r="D7101" s="7" t="s">
        <v>8136</v>
      </c>
      <c r="E7101" s="7" t="s">
        <v>11</v>
      </c>
      <c r="F7101" s="2">
        <f>ROW()</f>
        <v>7101</v>
      </c>
    </row>
    <row r="7102" spans="1:6" x14ac:dyDescent="0.15">
      <c r="A7102" s="10" t="s">
        <v>722</v>
      </c>
      <c r="B7102" s="6" t="s">
        <v>22637</v>
      </c>
      <c r="C7102" s="6" t="s">
        <v>15387</v>
      </c>
      <c r="D7102" s="6" t="s">
        <v>8137</v>
      </c>
      <c r="E7102" s="10" t="s">
        <v>11</v>
      </c>
      <c r="F7102" s="2">
        <f>ROW()</f>
        <v>7102</v>
      </c>
    </row>
    <row r="7103" spans="1:6" x14ac:dyDescent="0.15">
      <c r="A7103" s="10" t="s">
        <v>722</v>
      </c>
      <c r="B7103" s="6" t="s">
        <v>22638</v>
      </c>
      <c r="C7103" s="6" t="s">
        <v>15388</v>
      </c>
      <c r="D7103" s="6" t="s">
        <v>8138</v>
      </c>
      <c r="E7103" s="10" t="s">
        <v>11</v>
      </c>
      <c r="F7103" s="2">
        <f>ROW()</f>
        <v>7103</v>
      </c>
    </row>
    <row r="7104" spans="1:6" x14ac:dyDescent="0.15">
      <c r="A7104" s="10" t="s">
        <v>722</v>
      </c>
      <c r="B7104" s="6" t="s">
        <v>22639</v>
      </c>
      <c r="C7104" s="6" t="s">
        <v>15389</v>
      </c>
      <c r="D7104" s="6" t="s">
        <v>8139</v>
      </c>
      <c r="E7104" s="10" t="s">
        <v>11</v>
      </c>
      <c r="F7104" s="2">
        <f>ROW()</f>
        <v>7104</v>
      </c>
    </row>
    <row r="7105" spans="1:6" x14ac:dyDescent="0.15">
      <c r="A7105" s="10" t="s">
        <v>722</v>
      </c>
      <c r="B7105" s="6" t="s">
        <v>22640</v>
      </c>
      <c r="C7105" s="6" t="s">
        <v>15390</v>
      </c>
      <c r="D7105" s="6" t="s">
        <v>8140</v>
      </c>
      <c r="E7105" s="10" t="s">
        <v>11</v>
      </c>
      <c r="F7105" s="2">
        <f>ROW()</f>
        <v>7105</v>
      </c>
    </row>
    <row r="7106" spans="1:6" x14ac:dyDescent="0.15">
      <c r="A7106" s="10" t="s">
        <v>722</v>
      </c>
      <c r="B7106" s="6" t="s">
        <v>22641</v>
      </c>
      <c r="C7106" s="6" t="s">
        <v>15391</v>
      </c>
      <c r="D7106" s="6" t="s">
        <v>8141</v>
      </c>
      <c r="E7106" s="10" t="s">
        <v>11</v>
      </c>
      <c r="F7106" s="2">
        <f>ROW()</f>
        <v>7106</v>
      </c>
    </row>
    <row r="7107" spans="1:6" x14ac:dyDescent="0.15">
      <c r="A7107" s="10" t="s">
        <v>722</v>
      </c>
      <c r="B7107" s="6" t="s">
        <v>22642</v>
      </c>
      <c r="C7107" s="6" t="s">
        <v>15392</v>
      </c>
      <c r="D7107" s="6" t="s">
        <v>8142</v>
      </c>
      <c r="E7107" s="10" t="s">
        <v>11</v>
      </c>
      <c r="F7107" s="2">
        <f>ROW()</f>
        <v>7107</v>
      </c>
    </row>
    <row r="7108" spans="1:6" x14ac:dyDescent="0.15">
      <c r="A7108" s="10" t="s">
        <v>722</v>
      </c>
      <c r="B7108" s="6" t="s">
        <v>22643</v>
      </c>
      <c r="C7108" s="6" t="s">
        <v>15393</v>
      </c>
      <c r="D7108" s="6" t="s">
        <v>8143</v>
      </c>
      <c r="E7108" s="10" t="s">
        <v>11</v>
      </c>
      <c r="F7108" s="2">
        <f>ROW()</f>
        <v>7108</v>
      </c>
    </row>
    <row r="7109" spans="1:6" x14ac:dyDescent="0.15">
      <c r="A7109" s="10" t="s">
        <v>722</v>
      </c>
      <c r="B7109" s="6" t="s">
        <v>22644</v>
      </c>
      <c r="C7109" s="6" t="s">
        <v>15394</v>
      </c>
      <c r="D7109" s="6" t="s">
        <v>8144</v>
      </c>
      <c r="E7109" s="10" t="s">
        <v>11</v>
      </c>
      <c r="F7109" s="2">
        <f>ROW()</f>
        <v>7109</v>
      </c>
    </row>
    <row r="7110" spans="1:6" x14ac:dyDescent="0.15">
      <c r="A7110" s="10" t="s">
        <v>722</v>
      </c>
      <c r="B7110" s="6" t="s">
        <v>22645</v>
      </c>
      <c r="C7110" s="6" t="s">
        <v>15395</v>
      </c>
      <c r="D7110" s="6" t="s">
        <v>8145</v>
      </c>
      <c r="E7110" s="10" t="s">
        <v>11</v>
      </c>
      <c r="F7110" s="2">
        <f>ROW()</f>
        <v>7110</v>
      </c>
    </row>
    <row r="7111" spans="1:6" x14ac:dyDescent="0.15">
      <c r="A7111" s="10" t="s">
        <v>722</v>
      </c>
      <c r="B7111" s="6" t="s">
        <v>22646</v>
      </c>
      <c r="C7111" s="6" t="s">
        <v>15396</v>
      </c>
      <c r="D7111" s="6" t="s">
        <v>8146</v>
      </c>
      <c r="E7111" s="10" t="s">
        <v>11</v>
      </c>
      <c r="F7111" s="2">
        <f>ROW()</f>
        <v>7111</v>
      </c>
    </row>
    <row r="7112" spans="1:6" x14ac:dyDescent="0.15">
      <c r="A7112" s="7" t="s">
        <v>723</v>
      </c>
      <c r="B7112" s="7" t="s">
        <v>22647</v>
      </c>
      <c r="C7112" s="7" t="s">
        <v>15397</v>
      </c>
      <c r="D7112" s="7" t="s">
        <v>8147</v>
      </c>
      <c r="E7112" s="7" t="s">
        <v>11</v>
      </c>
      <c r="F7112" s="2">
        <f>ROW()</f>
        <v>7112</v>
      </c>
    </row>
    <row r="7113" spans="1:6" x14ac:dyDescent="0.15">
      <c r="A7113" s="7" t="s">
        <v>723</v>
      </c>
      <c r="B7113" s="7" t="s">
        <v>22648</v>
      </c>
      <c r="C7113" s="7" t="s">
        <v>15398</v>
      </c>
      <c r="D7113" s="7" t="s">
        <v>8148</v>
      </c>
      <c r="E7113" s="7" t="s">
        <v>11</v>
      </c>
      <c r="F7113" s="2">
        <f>ROW()</f>
        <v>7113</v>
      </c>
    </row>
    <row r="7114" spans="1:6" x14ac:dyDescent="0.15">
      <c r="A7114" s="7" t="s">
        <v>723</v>
      </c>
      <c r="B7114" s="7" t="s">
        <v>22649</v>
      </c>
      <c r="C7114" s="7" t="s">
        <v>15399</v>
      </c>
      <c r="D7114" s="7" t="s">
        <v>8149</v>
      </c>
      <c r="E7114" s="7" t="s">
        <v>11</v>
      </c>
      <c r="F7114" s="2">
        <f>ROW()</f>
        <v>7114</v>
      </c>
    </row>
    <row r="7115" spans="1:6" x14ac:dyDescent="0.15">
      <c r="A7115" s="7" t="s">
        <v>723</v>
      </c>
      <c r="B7115" s="7" t="s">
        <v>22650</v>
      </c>
      <c r="C7115" s="7" t="s">
        <v>15400</v>
      </c>
      <c r="D7115" s="7" t="s">
        <v>8150</v>
      </c>
      <c r="E7115" s="7" t="s">
        <v>11</v>
      </c>
      <c r="F7115" s="2">
        <f>ROW()</f>
        <v>7115</v>
      </c>
    </row>
    <row r="7116" spans="1:6" x14ac:dyDescent="0.15">
      <c r="A7116" s="7" t="s">
        <v>723</v>
      </c>
      <c r="B7116" s="7" t="s">
        <v>22651</v>
      </c>
      <c r="C7116" s="7" t="s">
        <v>15401</v>
      </c>
      <c r="D7116" s="7" t="s">
        <v>8151</v>
      </c>
      <c r="E7116" s="7" t="s">
        <v>11</v>
      </c>
      <c r="F7116" s="2">
        <f>ROW()</f>
        <v>7116</v>
      </c>
    </row>
    <row r="7117" spans="1:6" x14ac:dyDescent="0.15">
      <c r="A7117" s="7" t="s">
        <v>723</v>
      </c>
      <c r="B7117" s="7" t="s">
        <v>22652</v>
      </c>
      <c r="C7117" s="7" t="s">
        <v>15402</v>
      </c>
      <c r="D7117" s="7" t="s">
        <v>8152</v>
      </c>
      <c r="E7117" s="7" t="s">
        <v>11</v>
      </c>
      <c r="F7117" s="2">
        <f>ROW()</f>
        <v>7117</v>
      </c>
    </row>
    <row r="7118" spans="1:6" x14ac:dyDescent="0.15">
      <c r="A7118" s="7" t="s">
        <v>723</v>
      </c>
      <c r="B7118" s="7" t="s">
        <v>22653</v>
      </c>
      <c r="C7118" s="7" t="s">
        <v>15403</v>
      </c>
      <c r="D7118" s="7" t="s">
        <v>8153</v>
      </c>
      <c r="E7118" s="7" t="s">
        <v>11</v>
      </c>
      <c r="F7118" s="2">
        <f>ROW()</f>
        <v>7118</v>
      </c>
    </row>
    <row r="7119" spans="1:6" x14ac:dyDescent="0.15">
      <c r="A7119" s="7" t="s">
        <v>723</v>
      </c>
      <c r="B7119" s="7" t="s">
        <v>22654</v>
      </c>
      <c r="C7119" s="7" t="s">
        <v>15404</v>
      </c>
      <c r="D7119" s="7" t="s">
        <v>8154</v>
      </c>
      <c r="E7119" s="7" t="s">
        <v>11</v>
      </c>
      <c r="F7119" s="2">
        <f>ROW()</f>
        <v>7119</v>
      </c>
    </row>
    <row r="7120" spans="1:6" x14ac:dyDescent="0.15">
      <c r="A7120" s="7" t="s">
        <v>723</v>
      </c>
      <c r="B7120" s="7" t="s">
        <v>22655</v>
      </c>
      <c r="C7120" s="7" t="s">
        <v>15405</v>
      </c>
      <c r="D7120" s="7" t="s">
        <v>8155</v>
      </c>
      <c r="E7120" s="7" t="s">
        <v>11</v>
      </c>
      <c r="F7120" s="2">
        <f>ROW()</f>
        <v>7120</v>
      </c>
    </row>
    <row r="7121" spans="1:6" x14ac:dyDescent="0.15">
      <c r="A7121" s="7" t="s">
        <v>723</v>
      </c>
      <c r="B7121" s="7" t="s">
        <v>22656</v>
      </c>
      <c r="C7121" s="7" t="s">
        <v>15406</v>
      </c>
      <c r="D7121" s="7" t="s">
        <v>8156</v>
      </c>
      <c r="E7121" s="7" t="s">
        <v>11</v>
      </c>
      <c r="F7121" s="2">
        <f>ROW()</f>
        <v>7121</v>
      </c>
    </row>
    <row r="7122" spans="1:6" x14ac:dyDescent="0.15">
      <c r="A7122" s="10" t="s">
        <v>724</v>
      </c>
      <c r="B7122" s="6" t="s">
        <v>22657</v>
      </c>
      <c r="C7122" s="6" t="s">
        <v>15407</v>
      </c>
      <c r="D7122" s="6" t="s">
        <v>8157</v>
      </c>
      <c r="E7122" s="10" t="s">
        <v>11</v>
      </c>
      <c r="F7122" s="2">
        <f>ROW()</f>
        <v>7122</v>
      </c>
    </row>
    <row r="7123" spans="1:6" x14ac:dyDescent="0.15">
      <c r="A7123" s="10" t="s">
        <v>724</v>
      </c>
      <c r="B7123" s="6" t="s">
        <v>22658</v>
      </c>
      <c r="C7123" s="6" t="s">
        <v>15408</v>
      </c>
      <c r="D7123" s="6" t="s">
        <v>8158</v>
      </c>
      <c r="E7123" s="10" t="s">
        <v>11</v>
      </c>
      <c r="F7123" s="2">
        <f>ROW()</f>
        <v>7123</v>
      </c>
    </row>
    <row r="7124" spans="1:6" x14ac:dyDescent="0.15">
      <c r="A7124" s="10" t="s">
        <v>724</v>
      </c>
      <c r="B7124" s="6" t="s">
        <v>22659</v>
      </c>
      <c r="C7124" s="6" t="s">
        <v>15409</v>
      </c>
      <c r="D7124" s="6" t="s">
        <v>8159</v>
      </c>
      <c r="E7124" s="10" t="s">
        <v>11</v>
      </c>
      <c r="F7124" s="2">
        <f>ROW()</f>
        <v>7124</v>
      </c>
    </row>
    <row r="7125" spans="1:6" x14ac:dyDescent="0.15">
      <c r="A7125" s="10" t="s">
        <v>724</v>
      </c>
      <c r="B7125" s="6" t="s">
        <v>22660</v>
      </c>
      <c r="C7125" s="6" t="s">
        <v>15410</v>
      </c>
      <c r="D7125" s="6" t="s">
        <v>8160</v>
      </c>
      <c r="E7125" s="10" t="s">
        <v>11</v>
      </c>
      <c r="F7125" s="2">
        <f>ROW()</f>
        <v>7125</v>
      </c>
    </row>
    <row r="7126" spans="1:6" x14ac:dyDescent="0.15">
      <c r="A7126" s="10" t="s">
        <v>724</v>
      </c>
      <c r="B7126" s="6" t="s">
        <v>22661</v>
      </c>
      <c r="C7126" s="6" t="s">
        <v>15411</v>
      </c>
      <c r="D7126" s="6" t="s">
        <v>8161</v>
      </c>
      <c r="E7126" s="10" t="s">
        <v>11</v>
      </c>
      <c r="F7126" s="2">
        <f>ROW()</f>
        <v>7126</v>
      </c>
    </row>
    <row r="7127" spans="1:6" x14ac:dyDescent="0.15">
      <c r="A7127" s="10" t="s">
        <v>724</v>
      </c>
      <c r="B7127" s="6" t="s">
        <v>22662</v>
      </c>
      <c r="C7127" s="6" t="s">
        <v>15412</v>
      </c>
      <c r="D7127" s="6" t="s">
        <v>8162</v>
      </c>
      <c r="E7127" s="10" t="s">
        <v>11</v>
      </c>
      <c r="F7127" s="2">
        <f>ROW()</f>
        <v>7127</v>
      </c>
    </row>
    <row r="7128" spans="1:6" x14ac:dyDescent="0.15">
      <c r="A7128" s="10" t="s">
        <v>724</v>
      </c>
      <c r="B7128" s="6" t="s">
        <v>22663</v>
      </c>
      <c r="C7128" s="6" t="s">
        <v>15413</v>
      </c>
      <c r="D7128" s="6" t="s">
        <v>8163</v>
      </c>
      <c r="E7128" s="10" t="s">
        <v>11</v>
      </c>
      <c r="F7128" s="2">
        <f>ROW()</f>
        <v>7128</v>
      </c>
    </row>
    <row r="7129" spans="1:6" x14ac:dyDescent="0.15">
      <c r="A7129" s="10" t="s">
        <v>724</v>
      </c>
      <c r="B7129" s="6" t="s">
        <v>22664</v>
      </c>
      <c r="C7129" s="6" t="s">
        <v>15414</v>
      </c>
      <c r="D7129" s="6" t="s">
        <v>8164</v>
      </c>
      <c r="E7129" s="10" t="s">
        <v>11</v>
      </c>
      <c r="F7129" s="2">
        <f>ROW()</f>
        <v>7129</v>
      </c>
    </row>
    <row r="7130" spans="1:6" x14ac:dyDescent="0.15">
      <c r="A7130" s="10" t="s">
        <v>724</v>
      </c>
      <c r="B7130" s="6" t="s">
        <v>22665</v>
      </c>
      <c r="C7130" s="6" t="s">
        <v>15415</v>
      </c>
      <c r="D7130" s="6" t="s">
        <v>8165</v>
      </c>
      <c r="E7130" s="10" t="s">
        <v>11</v>
      </c>
      <c r="F7130" s="2">
        <f>ROW()</f>
        <v>7130</v>
      </c>
    </row>
    <row r="7131" spans="1:6" x14ac:dyDescent="0.15">
      <c r="A7131" s="10" t="s">
        <v>724</v>
      </c>
      <c r="B7131" s="6" t="s">
        <v>22666</v>
      </c>
      <c r="C7131" s="6" t="s">
        <v>15416</v>
      </c>
      <c r="D7131" s="6" t="s">
        <v>8166</v>
      </c>
      <c r="E7131" s="10" t="s">
        <v>11</v>
      </c>
      <c r="F7131" s="2">
        <f>ROW()</f>
        <v>7131</v>
      </c>
    </row>
    <row r="7132" spans="1:6" x14ac:dyDescent="0.15">
      <c r="A7132" s="7" t="s">
        <v>725</v>
      </c>
      <c r="B7132" s="7" t="s">
        <v>22667</v>
      </c>
      <c r="C7132" s="7" t="s">
        <v>15417</v>
      </c>
      <c r="D7132" s="7" t="s">
        <v>8167</v>
      </c>
      <c r="E7132" s="7" t="s">
        <v>11</v>
      </c>
      <c r="F7132" s="2">
        <f>ROW()</f>
        <v>7132</v>
      </c>
    </row>
    <row r="7133" spans="1:6" x14ac:dyDescent="0.15">
      <c r="A7133" s="7" t="s">
        <v>725</v>
      </c>
      <c r="B7133" s="7" t="s">
        <v>22668</v>
      </c>
      <c r="C7133" s="7" t="s">
        <v>15418</v>
      </c>
      <c r="D7133" s="7" t="s">
        <v>8168</v>
      </c>
      <c r="E7133" s="7" t="s">
        <v>11</v>
      </c>
      <c r="F7133" s="2">
        <f>ROW()</f>
        <v>7133</v>
      </c>
    </row>
    <row r="7134" spans="1:6" x14ac:dyDescent="0.15">
      <c r="A7134" s="7" t="s">
        <v>725</v>
      </c>
      <c r="B7134" s="7" t="s">
        <v>22669</v>
      </c>
      <c r="C7134" s="7" t="s">
        <v>15419</v>
      </c>
      <c r="D7134" s="7" t="s">
        <v>8169</v>
      </c>
      <c r="E7134" s="7" t="s">
        <v>11</v>
      </c>
      <c r="F7134" s="2">
        <f>ROW()</f>
        <v>7134</v>
      </c>
    </row>
    <row r="7135" spans="1:6" x14ac:dyDescent="0.15">
      <c r="A7135" s="7" t="s">
        <v>725</v>
      </c>
      <c r="B7135" s="7" t="s">
        <v>22670</v>
      </c>
      <c r="C7135" s="7" t="s">
        <v>15420</v>
      </c>
      <c r="D7135" s="7" t="s">
        <v>8170</v>
      </c>
      <c r="E7135" s="7" t="s">
        <v>11</v>
      </c>
      <c r="F7135" s="2">
        <f>ROW()</f>
        <v>7135</v>
      </c>
    </row>
    <row r="7136" spans="1:6" x14ac:dyDescent="0.15">
      <c r="A7136" s="7" t="s">
        <v>725</v>
      </c>
      <c r="B7136" s="7" t="s">
        <v>22671</v>
      </c>
      <c r="C7136" s="7" t="s">
        <v>15421</v>
      </c>
      <c r="D7136" s="7" t="s">
        <v>8171</v>
      </c>
      <c r="E7136" s="7" t="s">
        <v>11</v>
      </c>
      <c r="F7136" s="2">
        <f>ROW()</f>
        <v>7136</v>
      </c>
    </row>
    <row r="7137" spans="1:6" x14ac:dyDescent="0.15">
      <c r="A7137" s="7" t="s">
        <v>725</v>
      </c>
      <c r="B7137" s="7" t="s">
        <v>22672</v>
      </c>
      <c r="C7137" s="7" t="s">
        <v>15422</v>
      </c>
      <c r="D7137" s="7" t="s">
        <v>8172</v>
      </c>
      <c r="E7137" s="7" t="s">
        <v>11</v>
      </c>
      <c r="F7137" s="2">
        <f>ROW()</f>
        <v>7137</v>
      </c>
    </row>
    <row r="7138" spans="1:6" x14ac:dyDescent="0.15">
      <c r="A7138" s="7" t="s">
        <v>725</v>
      </c>
      <c r="B7138" s="7" t="s">
        <v>22673</v>
      </c>
      <c r="C7138" s="7" t="s">
        <v>15423</v>
      </c>
      <c r="D7138" s="7" t="s">
        <v>8173</v>
      </c>
      <c r="E7138" s="7" t="s">
        <v>11</v>
      </c>
      <c r="F7138" s="2">
        <f>ROW()</f>
        <v>7138</v>
      </c>
    </row>
    <row r="7139" spans="1:6" x14ac:dyDescent="0.15">
      <c r="A7139" s="7" t="s">
        <v>725</v>
      </c>
      <c r="B7139" s="7" t="s">
        <v>22674</v>
      </c>
      <c r="C7139" s="7" t="s">
        <v>15424</v>
      </c>
      <c r="D7139" s="7" t="s">
        <v>8174</v>
      </c>
      <c r="E7139" s="7" t="s">
        <v>11</v>
      </c>
      <c r="F7139" s="2">
        <f>ROW()</f>
        <v>7139</v>
      </c>
    </row>
    <row r="7140" spans="1:6" x14ac:dyDescent="0.15">
      <c r="A7140" s="7" t="s">
        <v>725</v>
      </c>
      <c r="B7140" s="7" t="s">
        <v>22675</v>
      </c>
      <c r="C7140" s="7" t="s">
        <v>15425</v>
      </c>
      <c r="D7140" s="7" t="s">
        <v>8175</v>
      </c>
      <c r="E7140" s="7" t="s">
        <v>11</v>
      </c>
      <c r="F7140" s="2">
        <f>ROW()</f>
        <v>7140</v>
      </c>
    </row>
    <row r="7141" spans="1:6" x14ac:dyDescent="0.15">
      <c r="A7141" s="7" t="s">
        <v>725</v>
      </c>
      <c r="B7141" s="7" t="s">
        <v>22676</v>
      </c>
      <c r="C7141" s="7" t="s">
        <v>15426</v>
      </c>
      <c r="D7141" s="7" t="s">
        <v>8176</v>
      </c>
      <c r="E7141" s="7" t="s">
        <v>11</v>
      </c>
      <c r="F7141" s="2">
        <f>ROW()</f>
        <v>7141</v>
      </c>
    </row>
    <row r="7142" spans="1:6" x14ac:dyDescent="0.15">
      <c r="A7142" s="10" t="s">
        <v>726</v>
      </c>
      <c r="B7142" s="6" t="s">
        <v>22677</v>
      </c>
      <c r="C7142" s="6" t="s">
        <v>15427</v>
      </c>
      <c r="D7142" s="6" t="s">
        <v>8177</v>
      </c>
      <c r="E7142" s="10" t="s">
        <v>11</v>
      </c>
      <c r="F7142" s="2">
        <f>ROW()</f>
        <v>7142</v>
      </c>
    </row>
    <row r="7143" spans="1:6" x14ac:dyDescent="0.15">
      <c r="A7143" s="10" t="s">
        <v>726</v>
      </c>
      <c r="B7143" s="6" t="s">
        <v>22678</v>
      </c>
      <c r="C7143" s="6" t="s">
        <v>15428</v>
      </c>
      <c r="D7143" s="6" t="s">
        <v>8178</v>
      </c>
      <c r="E7143" s="10" t="s">
        <v>11</v>
      </c>
      <c r="F7143" s="2">
        <f>ROW()</f>
        <v>7143</v>
      </c>
    </row>
    <row r="7144" spans="1:6" x14ac:dyDescent="0.15">
      <c r="A7144" s="10" t="s">
        <v>726</v>
      </c>
      <c r="B7144" s="6" t="s">
        <v>22679</v>
      </c>
      <c r="C7144" s="6" t="s">
        <v>15429</v>
      </c>
      <c r="D7144" s="6" t="s">
        <v>8179</v>
      </c>
      <c r="E7144" s="10" t="s">
        <v>11</v>
      </c>
      <c r="F7144" s="2">
        <f>ROW()</f>
        <v>7144</v>
      </c>
    </row>
    <row r="7145" spans="1:6" x14ac:dyDescent="0.15">
      <c r="A7145" s="10" t="s">
        <v>726</v>
      </c>
      <c r="B7145" s="6" t="s">
        <v>22680</v>
      </c>
      <c r="C7145" s="6" t="s">
        <v>15430</v>
      </c>
      <c r="D7145" s="6" t="s">
        <v>8180</v>
      </c>
      <c r="E7145" s="10" t="s">
        <v>11</v>
      </c>
      <c r="F7145" s="2">
        <f>ROW()</f>
        <v>7145</v>
      </c>
    </row>
    <row r="7146" spans="1:6" x14ac:dyDescent="0.15">
      <c r="A7146" s="10" t="s">
        <v>726</v>
      </c>
      <c r="B7146" s="6" t="s">
        <v>22681</v>
      </c>
      <c r="C7146" s="6" t="s">
        <v>15431</v>
      </c>
      <c r="D7146" s="6" t="s">
        <v>8181</v>
      </c>
      <c r="E7146" s="10" t="s">
        <v>11</v>
      </c>
      <c r="F7146" s="2">
        <f>ROW()</f>
        <v>7146</v>
      </c>
    </row>
    <row r="7147" spans="1:6" x14ac:dyDescent="0.15">
      <c r="A7147" s="10" t="s">
        <v>726</v>
      </c>
      <c r="B7147" s="6" t="s">
        <v>22682</v>
      </c>
      <c r="C7147" s="6" t="s">
        <v>15432</v>
      </c>
      <c r="D7147" s="6" t="s">
        <v>8182</v>
      </c>
      <c r="E7147" s="10" t="s">
        <v>11</v>
      </c>
      <c r="F7147" s="2">
        <f>ROW()</f>
        <v>7147</v>
      </c>
    </row>
    <row r="7148" spans="1:6" x14ac:dyDescent="0.15">
      <c r="A7148" s="10" t="s">
        <v>726</v>
      </c>
      <c r="B7148" s="6" t="s">
        <v>22683</v>
      </c>
      <c r="C7148" s="6" t="s">
        <v>15433</v>
      </c>
      <c r="D7148" s="6" t="s">
        <v>8183</v>
      </c>
      <c r="E7148" s="10" t="s">
        <v>11</v>
      </c>
      <c r="F7148" s="2">
        <f>ROW()</f>
        <v>7148</v>
      </c>
    </row>
    <row r="7149" spans="1:6" x14ac:dyDescent="0.15">
      <c r="A7149" s="10" t="s">
        <v>726</v>
      </c>
      <c r="B7149" s="6" t="s">
        <v>22684</v>
      </c>
      <c r="C7149" s="6" t="s">
        <v>15434</v>
      </c>
      <c r="D7149" s="6" t="s">
        <v>8184</v>
      </c>
      <c r="E7149" s="10" t="s">
        <v>11</v>
      </c>
      <c r="F7149" s="2">
        <f>ROW()</f>
        <v>7149</v>
      </c>
    </row>
    <row r="7150" spans="1:6" x14ac:dyDescent="0.15">
      <c r="A7150" s="10" t="s">
        <v>726</v>
      </c>
      <c r="B7150" s="6" t="s">
        <v>22685</v>
      </c>
      <c r="C7150" s="6" t="s">
        <v>15435</v>
      </c>
      <c r="D7150" s="6" t="s">
        <v>8185</v>
      </c>
      <c r="E7150" s="10" t="s">
        <v>11</v>
      </c>
      <c r="F7150" s="2">
        <f>ROW()</f>
        <v>7150</v>
      </c>
    </row>
    <row r="7151" spans="1:6" x14ac:dyDescent="0.15">
      <c r="A7151" s="10" t="s">
        <v>726</v>
      </c>
      <c r="B7151" s="6" t="s">
        <v>22686</v>
      </c>
      <c r="C7151" s="6" t="s">
        <v>15436</v>
      </c>
      <c r="D7151" s="6" t="s">
        <v>8186</v>
      </c>
      <c r="E7151" s="10" t="s">
        <v>11</v>
      </c>
      <c r="F7151" s="2">
        <f>ROW()</f>
        <v>7151</v>
      </c>
    </row>
    <row r="7152" spans="1:6" x14ac:dyDescent="0.15">
      <c r="A7152" s="7" t="s">
        <v>727</v>
      </c>
      <c r="B7152" s="7" t="s">
        <v>22687</v>
      </c>
      <c r="C7152" s="7" t="s">
        <v>15437</v>
      </c>
      <c r="D7152" s="7" t="s">
        <v>8187</v>
      </c>
      <c r="E7152" s="7" t="s">
        <v>11</v>
      </c>
      <c r="F7152" s="2">
        <f>ROW()</f>
        <v>7152</v>
      </c>
    </row>
    <row r="7153" spans="1:6" x14ac:dyDescent="0.15">
      <c r="A7153" s="7" t="s">
        <v>727</v>
      </c>
      <c r="B7153" s="7" t="s">
        <v>22688</v>
      </c>
      <c r="C7153" s="7" t="s">
        <v>15438</v>
      </c>
      <c r="D7153" s="7" t="s">
        <v>8188</v>
      </c>
      <c r="E7153" s="7" t="s">
        <v>11</v>
      </c>
      <c r="F7153" s="2">
        <f>ROW()</f>
        <v>7153</v>
      </c>
    </row>
    <row r="7154" spans="1:6" x14ac:dyDescent="0.15">
      <c r="A7154" s="7" t="s">
        <v>727</v>
      </c>
      <c r="B7154" s="7" t="s">
        <v>22689</v>
      </c>
      <c r="C7154" s="7" t="s">
        <v>15439</v>
      </c>
      <c r="D7154" s="7" t="s">
        <v>8189</v>
      </c>
      <c r="E7154" s="7" t="s">
        <v>11</v>
      </c>
      <c r="F7154" s="2">
        <f>ROW()</f>
        <v>7154</v>
      </c>
    </row>
    <row r="7155" spans="1:6" x14ac:dyDescent="0.15">
      <c r="A7155" s="7" t="s">
        <v>727</v>
      </c>
      <c r="B7155" s="7" t="s">
        <v>22690</v>
      </c>
      <c r="C7155" s="7" t="s">
        <v>15440</v>
      </c>
      <c r="D7155" s="7" t="s">
        <v>8190</v>
      </c>
      <c r="E7155" s="7" t="s">
        <v>11</v>
      </c>
      <c r="F7155" s="2">
        <f>ROW()</f>
        <v>7155</v>
      </c>
    </row>
    <row r="7156" spans="1:6" x14ac:dyDescent="0.15">
      <c r="A7156" s="7" t="s">
        <v>727</v>
      </c>
      <c r="B7156" s="7" t="s">
        <v>22691</v>
      </c>
      <c r="C7156" s="7" t="s">
        <v>15441</v>
      </c>
      <c r="D7156" s="7" t="s">
        <v>8191</v>
      </c>
      <c r="E7156" s="7" t="s">
        <v>11</v>
      </c>
      <c r="F7156" s="2">
        <f>ROW()</f>
        <v>7156</v>
      </c>
    </row>
    <row r="7157" spans="1:6" x14ac:dyDescent="0.15">
      <c r="A7157" s="7" t="s">
        <v>727</v>
      </c>
      <c r="B7157" s="7" t="s">
        <v>22692</v>
      </c>
      <c r="C7157" s="7" t="s">
        <v>15442</v>
      </c>
      <c r="D7157" s="7" t="s">
        <v>8192</v>
      </c>
      <c r="E7157" s="7" t="s">
        <v>11</v>
      </c>
      <c r="F7157" s="2">
        <f>ROW()</f>
        <v>7157</v>
      </c>
    </row>
    <row r="7158" spans="1:6" x14ac:dyDescent="0.15">
      <c r="A7158" s="7" t="s">
        <v>727</v>
      </c>
      <c r="B7158" s="7" t="s">
        <v>22693</v>
      </c>
      <c r="C7158" s="7" t="s">
        <v>15443</v>
      </c>
      <c r="D7158" s="7" t="s">
        <v>8193</v>
      </c>
      <c r="E7158" s="7" t="s">
        <v>11</v>
      </c>
      <c r="F7158" s="2">
        <f>ROW()</f>
        <v>7158</v>
      </c>
    </row>
    <row r="7159" spans="1:6" x14ac:dyDescent="0.15">
      <c r="A7159" s="7" t="s">
        <v>727</v>
      </c>
      <c r="B7159" s="7" t="s">
        <v>22694</v>
      </c>
      <c r="C7159" s="7" t="s">
        <v>15444</v>
      </c>
      <c r="D7159" s="7" t="s">
        <v>8194</v>
      </c>
      <c r="E7159" s="7" t="s">
        <v>11</v>
      </c>
      <c r="F7159" s="2">
        <f>ROW()</f>
        <v>7159</v>
      </c>
    </row>
    <row r="7160" spans="1:6" x14ac:dyDescent="0.15">
      <c r="A7160" s="7" t="s">
        <v>727</v>
      </c>
      <c r="B7160" s="7" t="s">
        <v>22695</v>
      </c>
      <c r="C7160" s="7" t="s">
        <v>15445</v>
      </c>
      <c r="D7160" s="7" t="s">
        <v>8195</v>
      </c>
      <c r="E7160" s="7" t="s">
        <v>11</v>
      </c>
      <c r="F7160" s="2">
        <f>ROW()</f>
        <v>7160</v>
      </c>
    </row>
    <row r="7161" spans="1:6" x14ac:dyDescent="0.15">
      <c r="A7161" s="7" t="s">
        <v>727</v>
      </c>
      <c r="B7161" s="7" t="s">
        <v>22696</v>
      </c>
      <c r="C7161" s="7" t="s">
        <v>15446</v>
      </c>
      <c r="D7161" s="7" t="s">
        <v>8196</v>
      </c>
      <c r="E7161" s="7" t="s">
        <v>11</v>
      </c>
      <c r="F7161" s="2">
        <f>ROW()</f>
        <v>7161</v>
      </c>
    </row>
    <row r="7162" spans="1:6" x14ac:dyDescent="0.15">
      <c r="A7162" s="10" t="s">
        <v>728</v>
      </c>
      <c r="B7162" s="6" t="s">
        <v>22697</v>
      </c>
      <c r="C7162" s="6" t="s">
        <v>15447</v>
      </c>
      <c r="D7162" s="6" t="s">
        <v>8197</v>
      </c>
      <c r="E7162" s="10" t="s">
        <v>11</v>
      </c>
      <c r="F7162" s="2">
        <f>ROW()</f>
        <v>7162</v>
      </c>
    </row>
    <row r="7163" spans="1:6" x14ac:dyDescent="0.15">
      <c r="A7163" s="10" t="s">
        <v>728</v>
      </c>
      <c r="B7163" s="6" t="s">
        <v>22698</v>
      </c>
      <c r="C7163" s="6" t="s">
        <v>15448</v>
      </c>
      <c r="D7163" s="6" t="s">
        <v>8198</v>
      </c>
      <c r="E7163" s="10" t="s">
        <v>11</v>
      </c>
      <c r="F7163" s="2">
        <f>ROW()</f>
        <v>7163</v>
      </c>
    </row>
    <row r="7164" spans="1:6" x14ac:dyDescent="0.15">
      <c r="A7164" s="10" t="s">
        <v>728</v>
      </c>
      <c r="B7164" s="6" t="s">
        <v>22699</v>
      </c>
      <c r="C7164" s="6" t="s">
        <v>15449</v>
      </c>
      <c r="D7164" s="6" t="s">
        <v>8199</v>
      </c>
      <c r="E7164" s="10" t="s">
        <v>11</v>
      </c>
      <c r="F7164" s="2">
        <f>ROW()</f>
        <v>7164</v>
      </c>
    </row>
    <row r="7165" spans="1:6" x14ac:dyDescent="0.15">
      <c r="A7165" s="10" t="s">
        <v>728</v>
      </c>
      <c r="B7165" s="6" t="s">
        <v>22700</v>
      </c>
      <c r="C7165" s="6" t="s">
        <v>15450</v>
      </c>
      <c r="D7165" s="6" t="s">
        <v>8200</v>
      </c>
      <c r="E7165" s="10" t="s">
        <v>11</v>
      </c>
      <c r="F7165" s="2">
        <f>ROW()</f>
        <v>7165</v>
      </c>
    </row>
    <row r="7166" spans="1:6" x14ac:dyDescent="0.15">
      <c r="A7166" s="10" t="s">
        <v>728</v>
      </c>
      <c r="B7166" s="6" t="s">
        <v>22701</v>
      </c>
      <c r="C7166" s="6" t="s">
        <v>15451</v>
      </c>
      <c r="D7166" s="6" t="s">
        <v>8201</v>
      </c>
      <c r="E7166" s="10" t="s">
        <v>11</v>
      </c>
      <c r="F7166" s="2">
        <f>ROW()</f>
        <v>7166</v>
      </c>
    </row>
    <row r="7167" spans="1:6" x14ac:dyDescent="0.15">
      <c r="A7167" s="10" t="s">
        <v>728</v>
      </c>
      <c r="B7167" s="6" t="s">
        <v>22702</v>
      </c>
      <c r="C7167" s="6" t="s">
        <v>15452</v>
      </c>
      <c r="D7167" s="6" t="s">
        <v>8202</v>
      </c>
      <c r="E7167" s="10" t="s">
        <v>11</v>
      </c>
      <c r="F7167" s="2">
        <f>ROW()</f>
        <v>7167</v>
      </c>
    </row>
    <row r="7168" spans="1:6" x14ac:dyDescent="0.15">
      <c r="A7168" s="10" t="s">
        <v>728</v>
      </c>
      <c r="B7168" s="6" t="s">
        <v>22703</v>
      </c>
      <c r="C7168" s="6" t="s">
        <v>15453</v>
      </c>
      <c r="D7168" s="6" t="s">
        <v>8203</v>
      </c>
      <c r="E7168" s="10" t="s">
        <v>11</v>
      </c>
      <c r="F7168" s="2">
        <f>ROW()</f>
        <v>7168</v>
      </c>
    </row>
    <row r="7169" spans="1:6" x14ac:dyDescent="0.15">
      <c r="A7169" s="10" t="s">
        <v>728</v>
      </c>
      <c r="B7169" s="6" t="s">
        <v>22704</v>
      </c>
      <c r="C7169" s="6" t="s">
        <v>15454</v>
      </c>
      <c r="D7169" s="6" t="s">
        <v>8204</v>
      </c>
      <c r="E7169" s="10" t="s">
        <v>11</v>
      </c>
      <c r="F7169" s="2">
        <f>ROW()</f>
        <v>7169</v>
      </c>
    </row>
    <row r="7170" spans="1:6" x14ac:dyDescent="0.15">
      <c r="A7170" s="10" t="s">
        <v>728</v>
      </c>
      <c r="B7170" s="6" t="s">
        <v>22705</v>
      </c>
      <c r="C7170" s="6" t="s">
        <v>15455</v>
      </c>
      <c r="D7170" s="6" t="s">
        <v>8205</v>
      </c>
      <c r="E7170" s="10" t="s">
        <v>11</v>
      </c>
      <c r="F7170" s="2">
        <f>ROW()</f>
        <v>7170</v>
      </c>
    </row>
    <row r="7171" spans="1:6" x14ac:dyDescent="0.15">
      <c r="A7171" s="10" t="s">
        <v>728</v>
      </c>
      <c r="B7171" s="6" t="s">
        <v>22706</v>
      </c>
      <c r="C7171" s="6" t="s">
        <v>15456</v>
      </c>
      <c r="D7171" s="6" t="s">
        <v>8206</v>
      </c>
      <c r="E7171" s="10" t="s">
        <v>11</v>
      </c>
      <c r="F7171" s="2">
        <f>ROW()</f>
        <v>7171</v>
      </c>
    </row>
    <row r="7172" spans="1:6" x14ac:dyDescent="0.15">
      <c r="A7172" s="7" t="s">
        <v>729</v>
      </c>
      <c r="B7172" s="7" t="s">
        <v>22707</v>
      </c>
      <c r="C7172" s="7" t="s">
        <v>15457</v>
      </c>
      <c r="D7172" s="7" t="s">
        <v>8207</v>
      </c>
      <c r="E7172" s="7" t="s">
        <v>11</v>
      </c>
      <c r="F7172" s="2">
        <f>ROW()</f>
        <v>7172</v>
      </c>
    </row>
    <row r="7173" spans="1:6" x14ac:dyDescent="0.15">
      <c r="A7173" s="7" t="s">
        <v>729</v>
      </c>
      <c r="B7173" s="7" t="s">
        <v>22708</v>
      </c>
      <c r="C7173" s="7" t="s">
        <v>15458</v>
      </c>
      <c r="D7173" s="7" t="s">
        <v>8208</v>
      </c>
      <c r="E7173" s="7" t="s">
        <v>11</v>
      </c>
      <c r="F7173" s="2">
        <f>ROW()</f>
        <v>7173</v>
      </c>
    </row>
    <row r="7174" spans="1:6" x14ac:dyDescent="0.15">
      <c r="A7174" s="7" t="s">
        <v>729</v>
      </c>
      <c r="B7174" s="7" t="s">
        <v>22709</v>
      </c>
      <c r="C7174" s="7" t="s">
        <v>15459</v>
      </c>
      <c r="D7174" s="7" t="s">
        <v>8209</v>
      </c>
      <c r="E7174" s="7" t="s">
        <v>11</v>
      </c>
      <c r="F7174" s="2">
        <f>ROW()</f>
        <v>7174</v>
      </c>
    </row>
    <row r="7175" spans="1:6" x14ac:dyDescent="0.15">
      <c r="A7175" s="7" t="s">
        <v>729</v>
      </c>
      <c r="B7175" s="7" t="s">
        <v>22710</v>
      </c>
      <c r="C7175" s="7" t="s">
        <v>15460</v>
      </c>
      <c r="D7175" s="7" t="s">
        <v>8210</v>
      </c>
      <c r="E7175" s="7" t="s">
        <v>11</v>
      </c>
      <c r="F7175" s="2">
        <f>ROW()</f>
        <v>7175</v>
      </c>
    </row>
    <row r="7176" spans="1:6" x14ac:dyDescent="0.15">
      <c r="A7176" s="7" t="s">
        <v>729</v>
      </c>
      <c r="B7176" s="7" t="s">
        <v>22711</v>
      </c>
      <c r="C7176" s="7" t="s">
        <v>15461</v>
      </c>
      <c r="D7176" s="7" t="s">
        <v>8211</v>
      </c>
      <c r="E7176" s="7" t="s">
        <v>11</v>
      </c>
      <c r="F7176" s="2">
        <f>ROW()</f>
        <v>7176</v>
      </c>
    </row>
    <row r="7177" spans="1:6" x14ac:dyDescent="0.15">
      <c r="A7177" s="7" t="s">
        <v>729</v>
      </c>
      <c r="B7177" s="7" t="s">
        <v>22712</v>
      </c>
      <c r="C7177" s="7" t="s">
        <v>15462</v>
      </c>
      <c r="D7177" s="7" t="s">
        <v>8212</v>
      </c>
      <c r="E7177" s="7" t="s">
        <v>11</v>
      </c>
      <c r="F7177" s="2">
        <f>ROW()</f>
        <v>7177</v>
      </c>
    </row>
    <row r="7178" spans="1:6" x14ac:dyDescent="0.15">
      <c r="A7178" s="7" t="s">
        <v>729</v>
      </c>
      <c r="B7178" s="7" t="s">
        <v>22713</v>
      </c>
      <c r="C7178" s="7" t="s">
        <v>15463</v>
      </c>
      <c r="D7178" s="7" t="s">
        <v>8213</v>
      </c>
      <c r="E7178" s="7" t="s">
        <v>11</v>
      </c>
      <c r="F7178" s="2">
        <f>ROW()</f>
        <v>7178</v>
      </c>
    </row>
    <row r="7179" spans="1:6" x14ac:dyDescent="0.15">
      <c r="A7179" s="7" t="s">
        <v>729</v>
      </c>
      <c r="B7179" s="7" t="s">
        <v>22714</v>
      </c>
      <c r="C7179" s="7" t="s">
        <v>15464</v>
      </c>
      <c r="D7179" s="7" t="s">
        <v>8214</v>
      </c>
      <c r="E7179" s="7" t="s">
        <v>11</v>
      </c>
      <c r="F7179" s="2">
        <f>ROW()</f>
        <v>7179</v>
      </c>
    </row>
    <row r="7180" spans="1:6" x14ac:dyDescent="0.15">
      <c r="A7180" s="7" t="s">
        <v>729</v>
      </c>
      <c r="B7180" s="7" t="s">
        <v>22715</v>
      </c>
      <c r="C7180" s="7" t="s">
        <v>15465</v>
      </c>
      <c r="D7180" s="7" t="s">
        <v>8215</v>
      </c>
      <c r="E7180" s="7" t="s">
        <v>11</v>
      </c>
      <c r="F7180" s="2">
        <f>ROW()</f>
        <v>7180</v>
      </c>
    </row>
    <row r="7181" spans="1:6" x14ac:dyDescent="0.15">
      <c r="A7181" s="7" t="s">
        <v>729</v>
      </c>
      <c r="B7181" s="7" t="s">
        <v>22716</v>
      </c>
      <c r="C7181" s="7" t="s">
        <v>15466</v>
      </c>
      <c r="D7181" s="7" t="s">
        <v>8216</v>
      </c>
      <c r="E7181" s="7" t="s">
        <v>11</v>
      </c>
      <c r="F7181" s="2">
        <f>ROW()</f>
        <v>7181</v>
      </c>
    </row>
    <row r="7182" spans="1:6" x14ac:dyDescent="0.15">
      <c r="A7182" s="10" t="s">
        <v>730</v>
      </c>
      <c r="B7182" s="6" t="s">
        <v>22717</v>
      </c>
      <c r="C7182" s="6" t="s">
        <v>15467</v>
      </c>
      <c r="D7182" s="6" t="s">
        <v>8217</v>
      </c>
      <c r="E7182" s="10" t="s">
        <v>11</v>
      </c>
      <c r="F7182" s="2">
        <f>ROW()</f>
        <v>7182</v>
      </c>
    </row>
    <row r="7183" spans="1:6" x14ac:dyDescent="0.15">
      <c r="A7183" s="10" t="s">
        <v>730</v>
      </c>
      <c r="B7183" s="6" t="s">
        <v>22718</v>
      </c>
      <c r="C7183" s="6" t="s">
        <v>15468</v>
      </c>
      <c r="D7183" s="6" t="s">
        <v>8218</v>
      </c>
      <c r="E7183" s="10" t="s">
        <v>11</v>
      </c>
      <c r="F7183" s="2">
        <f>ROW()</f>
        <v>7183</v>
      </c>
    </row>
    <row r="7184" spans="1:6" x14ac:dyDescent="0.15">
      <c r="A7184" s="10" t="s">
        <v>730</v>
      </c>
      <c r="B7184" s="6" t="s">
        <v>22719</v>
      </c>
      <c r="C7184" s="6" t="s">
        <v>15469</v>
      </c>
      <c r="D7184" s="6" t="s">
        <v>8219</v>
      </c>
      <c r="E7184" s="10" t="s">
        <v>11</v>
      </c>
      <c r="F7184" s="2">
        <f>ROW()</f>
        <v>7184</v>
      </c>
    </row>
    <row r="7185" spans="1:6" x14ac:dyDescent="0.15">
      <c r="A7185" s="10" t="s">
        <v>730</v>
      </c>
      <c r="B7185" s="6" t="s">
        <v>22720</v>
      </c>
      <c r="C7185" s="6" t="s">
        <v>15470</v>
      </c>
      <c r="D7185" s="6" t="s">
        <v>8220</v>
      </c>
      <c r="E7185" s="10" t="s">
        <v>11</v>
      </c>
      <c r="F7185" s="2">
        <f>ROW()</f>
        <v>7185</v>
      </c>
    </row>
    <row r="7186" spans="1:6" x14ac:dyDescent="0.15">
      <c r="A7186" s="10" t="s">
        <v>730</v>
      </c>
      <c r="B7186" s="6" t="s">
        <v>22721</v>
      </c>
      <c r="C7186" s="6" t="s">
        <v>15471</v>
      </c>
      <c r="D7186" s="6" t="s">
        <v>8221</v>
      </c>
      <c r="E7186" s="10" t="s">
        <v>11</v>
      </c>
      <c r="F7186" s="2">
        <f>ROW()</f>
        <v>7186</v>
      </c>
    </row>
    <row r="7187" spans="1:6" x14ac:dyDescent="0.15">
      <c r="A7187" s="10" t="s">
        <v>730</v>
      </c>
      <c r="B7187" s="6" t="s">
        <v>22722</v>
      </c>
      <c r="C7187" s="6" t="s">
        <v>15472</v>
      </c>
      <c r="D7187" s="6" t="s">
        <v>8222</v>
      </c>
      <c r="E7187" s="10" t="s">
        <v>11</v>
      </c>
      <c r="F7187" s="2">
        <f>ROW()</f>
        <v>7187</v>
      </c>
    </row>
    <row r="7188" spans="1:6" x14ac:dyDescent="0.15">
      <c r="A7188" s="10" t="s">
        <v>730</v>
      </c>
      <c r="B7188" s="6" t="s">
        <v>22723</v>
      </c>
      <c r="C7188" s="6" t="s">
        <v>15473</v>
      </c>
      <c r="D7188" s="6" t="s">
        <v>8223</v>
      </c>
      <c r="E7188" s="10" t="s">
        <v>11</v>
      </c>
      <c r="F7188" s="2">
        <f>ROW()</f>
        <v>7188</v>
      </c>
    </row>
    <row r="7189" spans="1:6" x14ac:dyDescent="0.15">
      <c r="A7189" s="10" t="s">
        <v>730</v>
      </c>
      <c r="B7189" s="6" t="s">
        <v>22724</v>
      </c>
      <c r="C7189" s="6" t="s">
        <v>15474</v>
      </c>
      <c r="D7189" s="6" t="s">
        <v>8224</v>
      </c>
      <c r="E7189" s="10" t="s">
        <v>11</v>
      </c>
      <c r="F7189" s="2">
        <f>ROW()</f>
        <v>7189</v>
      </c>
    </row>
    <row r="7190" spans="1:6" x14ac:dyDescent="0.15">
      <c r="A7190" s="10" t="s">
        <v>730</v>
      </c>
      <c r="B7190" s="6" t="s">
        <v>22725</v>
      </c>
      <c r="C7190" s="6" t="s">
        <v>15475</v>
      </c>
      <c r="D7190" s="6" t="s">
        <v>8225</v>
      </c>
      <c r="E7190" s="10" t="s">
        <v>11</v>
      </c>
      <c r="F7190" s="2">
        <f>ROW()</f>
        <v>7190</v>
      </c>
    </row>
    <row r="7191" spans="1:6" x14ac:dyDescent="0.15">
      <c r="A7191" s="10" t="s">
        <v>730</v>
      </c>
      <c r="B7191" s="6" t="s">
        <v>22726</v>
      </c>
      <c r="C7191" s="6" t="s">
        <v>15476</v>
      </c>
      <c r="D7191" s="6" t="s">
        <v>8226</v>
      </c>
      <c r="E7191" s="10" t="s">
        <v>11</v>
      </c>
      <c r="F7191" s="2">
        <f>ROW()</f>
        <v>7191</v>
      </c>
    </row>
    <row r="7192" spans="1:6" x14ac:dyDescent="0.15">
      <c r="A7192" s="7" t="s">
        <v>731</v>
      </c>
      <c r="B7192" s="7" t="s">
        <v>22727</v>
      </c>
      <c r="C7192" s="7" t="s">
        <v>15477</v>
      </c>
      <c r="D7192" s="7" t="s">
        <v>8227</v>
      </c>
      <c r="E7192" s="7" t="s">
        <v>11</v>
      </c>
      <c r="F7192" s="2">
        <f>ROW()</f>
        <v>7192</v>
      </c>
    </row>
    <row r="7193" spans="1:6" x14ac:dyDescent="0.15">
      <c r="A7193" s="7" t="s">
        <v>731</v>
      </c>
      <c r="B7193" s="7" t="s">
        <v>22728</v>
      </c>
      <c r="C7193" s="7" t="s">
        <v>15478</v>
      </c>
      <c r="D7193" s="7" t="s">
        <v>8228</v>
      </c>
      <c r="E7193" s="7" t="s">
        <v>11</v>
      </c>
      <c r="F7193" s="2">
        <f>ROW()</f>
        <v>7193</v>
      </c>
    </row>
    <row r="7194" spans="1:6" x14ac:dyDescent="0.15">
      <c r="A7194" s="7" t="s">
        <v>731</v>
      </c>
      <c r="B7194" s="7" t="s">
        <v>22729</v>
      </c>
      <c r="C7194" s="7" t="s">
        <v>15479</v>
      </c>
      <c r="D7194" s="7" t="s">
        <v>8229</v>
      </c>
      <c r="E7194" s="7" t="s">
        <v>11</v>
      </c>
      <c r="F7194" s="2">
        <f>ROW()</f>
        <v>7194</v>
      </c>
    </row>
    <row r="7195" spans="1:6" x14ac:dyDescent="0.15">
      <c r="A7195" s="7" t="s">
        <v>731</v>
      </c>
      <c r="B7195" s="7" t="s">
        <v>22730</v>
      </c>
      <c r="C7195" s="7" t="s">
        <v>15480</v>
      </c>
      <c r="D7195" s="7" t="s">
        <v>8230</v>
      </c>
      <c r="E7195" s="7" t="s">
        <v>11</v>
      </c>
      <c r="F7195" s="2">
        <f>ROW()</f>
        <v>7195</v>
      </c>
    </row>
    <row r="7196" spans="1:6" x14ac:dyDescent="0.15">
      <c r="A7196" s="7" t="s">
        <v>731</v>
      </c>
      <c r="B7196" s="7" t="s">
        <v>22731</v>
      </c>
      <c r="C7196" s="7" t="s">
        <v>15481</v>
      </c>
      <c r="D7196" s="7" t="s">
        <v>8231</v>
      </c>
      <c r="E7196" s="7" t="s">
        <v>11</v>
      </c>
      <c r="F7196" s="2">
        <f>ROW()</f>
        <v>7196</v>
      </c>
    </row>
    <row r="7197" spans="1:6" x14ac:dyDescent="0.15">
      <c r="A7197" s="7" t="s">
        <v>731</v>
      </c>
      <c r="B7197" s="7" t="s">
        <v>22732</v>
      </c>
      <c r="C7197" s="7" t="s">
        <v>15482</v>
      </c>
      <c r="D7197" s="7" t="s">
        <v>8232</v>
      </c>
      <c r="E7197" s="7" t="s">
        <v>11</v>
      </c>
      <c r="F7197" s="2">
        <f>ROW()</f>
        <v>7197</v>
      </c>
    </row>
    <row r="7198" spans="1:6" x14ac:dyDescent="0.15">
      <c r="A7198" s="7" t="s">
        <v>731</v>
      </c>
      <c r="B7198" s="7" t="s">
        <v>22733</v>
      </c>
      <c r="C7198" s="7" t="s">
        <v>15483</v>
      </c>
      <c r="D7198" s="7" t="s">
        <v>8233</v>
      </c>
      <c r="E7198" s="7" t="s">
        <v>11</v>
      </c>
      <c r="F7198" s="2">
        <f>ROW()</f>
        <v>7198</v>
      </c>
    </row>
    <row r="7199" spans="1:6" x14ac:dyDescent="0.15">
      <c r="A7199" s="7" t="s">
        <v>731</v>
      </c>
      <c r="B7199" s="7" t="s">
        <v>22734</v>
      </c>
      <c r="C7199" s="7" t="s">
        <v>15484</v>
      </c>
      <c r="D7199" s="7" t="s">
        <v>8234</v>
      </c>
      <c r="E7199" s="7" t="s">
        <v>11</v>
      </c>
      <c r="F7199" s="2">
        <f>ROW()</f>
        <v>7199</v>
      </c>
    </row>
    <row r="7200" spans="1:6" x14ac:dyDescent="0.15">
      <c r="A7200" s="7" t="s">
        <v>731</v>
      </c>
      <c r="B7200" s="7" t="s">
        <v>22735</v>
      </c>
      <c r="C7200" s="7" t="s">
        <v>15485</v>
      </c>
      <c r="D7200" s="7" t="s">
        <v>8235</v>
      </c>
      <c r="E7200" s="7" t="s">
        <v>11</v>
      </c>
      <c r="F7200" s="2">
        <f>ROW()</f>
        <v>7200</v>
      </c>
    </row>
    <row r="7201" spans="1:6" x14ac:dyDescent="0.15">
      <c r="A7201" s="7" t="s">
        <v>731</v>
      </c>
      <c r="B7201" s="7" t="s">
        <v>22736</v>
      </c>
      <c r="C7201" s="7" t="s">
        <v>15486</v>
      </c>
      <c r="D7201" s="7" t="s">
        <v>8236</v>
      </c>
      <c r="E7201" s="7" t="s">
        <v>11</v>
      </c>
      <c r="F7201" s="2">
        <f>ROW()</f>
        <v>7201</v>
      </c>
    </row>
    <row r="7202" spans="1:6" x14ac:dyDescent="0.15">
      <c r="A7202" s="10" t="s">
        <v>732</v>
      </c>
      <c r="B7202" s="6" t="s">
        <v>22737</v>
      </c>
      <c r="C7202" s="6" t="s">
        <v>15487</v>
      </c>
      <c r="D7202" s="6" t="s">
        <v>8237</v>
      </c>
      <c r="E7202" s="10" t="s">
        <v>11</v>
      </c>
      <c r="F7202" s="2">
        <f>ROW()</f>
        <v>7202</v>
      </c>
    </row>
    <row r="7203" spans="1:6" x14ac:dyDescent="0.15">
      <c r="A7203" s="10" t="s">
        <v>732</v>
      </c>
      <c r="B7203" s="6" t="s">
        <v>22738</v>
      </c>
      <c r="C7203" s="6" t="s">
        <v>15488</v>
      </c>
      <c r="D7203" s="6" t="s">
        <v>8238</v>
      </c>
      <c r="E7203" s="10" t="s">
        <v>11</v>
      </c>
      <c r="F7203" s="2">
        <f>ROW()</f>
        <v>7203</v>
      </c>
    </row>
    <row r="7204" spans="1:6" x14ac:dyDescent="0.15">
      <c r="A7204" s="10" t="s">
        <v>732</v>
      </c>
      <c r="B7204" s="6" t="s">
        <v>22739</v>
      </c>
      <c r="C7204" s="6" t="s">
        <v>15489</v>
      </c>
      <c r="D7204" s="6" t="s">
        <v>8239</v>
      </c>
      <c r="E7204" s="10" t="s">
        <v>11</v>
      </c>
      <c r="F7204" s="2">
        <f>ROW()</f>
        <v>7204</v>
      </c>
    </row>
    <row r="7205" spans="1:6" x14ac:dyDescent="0.15">
      <c r="A7205" s="10" t="s">
        <v>732</v>
      </c>
      <c r="B7205" s="6" t="s">
        <v>22740</v>
      </c>
      <c r="C7205" s="6" t="s">
        <v>15490</v>
      </c>
      <c r="D7205" s="6" t="s">
        <v>8240</v>
      </c>
      <c r="E7205" s="10" t="s">
        <v>11</v>
      </c>
      <c r="F7205" s="2">
        <f>ROW()</f>
        <v>7205</v>
      </c>
    </row>
    <row r="7206" spans="1:6" x14ac:dyDescent="0.15">
      <c r="A7206" s="10" t="s">
        <v>732</v>
      </c>
      <c r="B7206" s="6" t="s">
        <v>22741</v>
      </c>
      <c r="C7206" s="6" t="s">
        <v>15491</v>
      </c>
      <c r="D7206" s="6" t="s">
        <v>8241</v>
      </c>
      <c r="E7206" s="10" t="s">
        <v>11</v>
      </c>
      <c r="F7206" s="2">
        <f>ROW()</f>
        <v>7206</v>
      </c>
    </row>
    <row r="7207" spans="1:6" x14ac:dyDescent="0.15">
      <c r="A7207" s="10" t="s">
        <v>732</v>
      </c>
      <c r="B7207" s="6" t="s">
        <v>22742</v>
      </c>
      <c r="C7207" s="6" t="s">
        <v>15492</v>
      </c>
      <c r="D7207" s="6" t="s">
        <v>8242</v>
      </c>
      <c r="E7207" s="10" t="s">
        <v>11</v>
      </c>
      <c r="F7207" s="2">
        <f>ROW()</f>
        <v>7207</v>
      </c>
    </row>
    <row r="7208" spans="1:6" x14ac:dyDescent="0.15">
      <c r="A7208" s="10" t="s">
        <v>732</v>
      </c>
      <c r="B7208" s="6" t="s">
        <v>22743</v>
      </c>
      <c r="C7208" s="6" t="s">
        <v>15493</v>
      </c>
      <c r="D7208" s="6" t="s">
        <v>8243</v>
      </c>
      <c r="E7208" s="10" t="s">
        <v>11</v>
      </c>
      <c r="F7208" s="2">
        <f>ROW()</f>
        <v>7208</v>
      </c>
    </row>
    <row r="7209" spans="1:6" x14ac:dyDescent="0.15">
      <c r="A7209" s="10" t="s">
        <v>732</v>
      </c>
      <c r="B7209" s="6" t="s">
        <v>22744</v>
      </c>
      <c r="C7209" s="6" t="s">
        <v>15494</v>
      </c>
      <c r="D7209" s="6" t="s">
        <v>8244</v>
      </c>
      <c r="E7209" s="10" t="s">
        <v>11</v>
      </c>
      <c r="F7209" s="2">
        <f>ROW()</f>
        <v>7209</v>
      </c>
    </row>
    <row r="7210" spans="1:6" x14ac:dyDescent="0.15">
      <c r="A7210" s="10" t="s">
        <v>732</v>
      </c>
      <c r="B7210" s="6" t="s">
        <v>22745</v>
      </c>
      <c r="C7210" s="6" t="s">
        <v>15495</v>
      </c>
      <c r="D7210" s="6" t="s">
        <v>8245</v>
      </c>
      <c r="E7210" s="10" t="s">
        <v>11</v>
      </c>
      <c r="F7210" s="2">
        <f>ROW()</f>
        <v>7210</v>
      </c>
    </row>
    <row r="7211" spans="1:6" x14ac:dyDescent="0.15">
      <c r="A7211" s="10" t="s">
        <v>732</v>
      </c>
      <c r="B7211" s="6" t="s">
        <v>22746</v>
      </c>
      <c r="C7211" s="6" t="s">
        <v>15496</v>
      </c>
      <c r="D7211" s="6" t="s">
        <v>8246</v>
      </c>
      <c r="E7211" s="10" t="s">
        <v>11</v>
      </c>
      <c r="F7211" s="2">
        <f>ROW()</f>
        <v>7211</v>
      </c>
    </row>
    <row r="7212" spans="1:6" x14ac:dyDescent="0.15">
      <c r="A7212" s="7" t="s">
        <v>733</v>
      </c>
      <c r="B7212" s="7" t="s">
        <v>22747</v>
      </c>
      <c r="C7212" s="7" t="s">
        <v>15497</v>
      </c>
      <c r="D7212" s="7" t="s">
        <v>8247</v>
      </c>
      <c r="E7212" s="7" t="s">
        <v>11</v>
      </c>
      <c r="F7212" s="2">
        <f>ROW()</f>
        <v>7212</v>
      </c>
    </row>
    <row r="7213" spans="1:6" x14ac:dyDescent="0.15">
      <c r="A7213" s="7" t="s">
        <v>733</v>
      </c>
      <c r="B7213" s="7" t="s">
        <v>22748</v>
      </c>
      <c r="C7213" s="7" t="s">
        <v>15498</v>
      </c>
      <c r="D7213" s="7" t="s">
        <v>8248</v>
      </c>
      <c r="E7213" s="7" t="s">
        <v>11</v>
      </c>
      <c r="F7213" s="2">
        <f>ROW()</f>
        <v>7213</v>
      </c>
    </row>
    <row r="7214" spans="1:6" x14ac:dyDescent="0.15">
      <c r="A7214" s="7" t="s">
        <v>733</v>
      </c>
      <c r="B7214" s="7" t="s">
        <v>22749</v>
      </c>
      <c r="C7214" s="7" t="s">
        <v>15499</v>
      </c>
      <c r="D7214" s="7" t="s">
        <v>8249</v>
      </c>
      <c r="E7214" s="7" t="s">
        <v>11</v>
      </c>
      <c r="F7214" s="2">
        <f>ROW()</f>
        <v>7214</v>
      </c>
    </row>
    <row r="7215" spans="1:6" x14ac:dyDescent="0.15">
      <c r="A7215" s="7" t="s">
        <v>733</v>
      </c>
      <c r="B7215" s="7" t="s">
        <v>22750</v>
      </c>
      <c r="C7215" s="7" t="s">
        <v>15500</v>
      </c>
      <c r="D7215" s="7" t="s">
        <v>8250</v>
      </c>
      <c r="E7215" s="7" t="s">
        <v>11</v>
      </c>
      <c r="F7215" s="2">
        <f>ROW()</f>
        <v>7215</v>
      </c>
    </row>
    <row r="7216" spans="1:6" x14ac:dyDescent="0.15">
      <c r="A7216" s="7" t="s">
        <v>733</v>
      </c>
      <c r="B7216" s="7" t="s">
        <v>22751</v>
      </c>
      <c r="C7216" s="7" t="s">
        <v>15501</v>
      </c>
      <c r="D7216" s="7" t="s">
        <v>8251</v>
      </c>
      <c r="E7216" s="7" t="s">
        <v>11</v>
      </c>
      <c r="F7216" s="2">
        <f>ROW()</f>
        <v>7216</v>
      </c>
    </row>
    <row r="7217" spans="1:6" x14ac:dyDescent="0.15">
      <c r="A7217" s="7" t="s">
        <v>733</v>
      </c>
      <c r="B7217" s="7" t="s">
        <v>22752</v>
      </c>
      <c r="C7217" s="7" t="s">
        <v>15502</v>
      </c>
      <c r="D7217" s="7" t="s">
        <v>8252</v>
      </c>
      <c r="E7217" s="7" t="s">
        <v>11</v>
      </c>
      <c r="F7217" s="2">
        <f>ROW()</f>
        <v>7217</v>
      </c>
    </row>
    <row r="7218" spans="1:6" x14ac:dyDescent="0.15">
      <c r="A7218" s="7" t="s">
        <v>733</v>
      </c>
      <c r="B7218" s="7" t="s">
        <v>22753</v>
      </c>
      <c r="C7218" s="7" t="s">
        <v>15503</v>
      </c>
      <c r="D7218" s="7" t="s">
        <v>8253</v>
      </c>
      <c r="E7218" s="7" t="s">
        <v>11</v>
      </c>
      <c r="F7218" s="2">
        <f>ROW()</f>
        <v>7218</v>
      </c>
    </row>
    <row r="7219" spans="1:6" x14ac:dyDescent="0.15">
      <c r="A7219" s="7" t="s">
        <v>733</v>
      </c>
      <c r="B7219" s="7" t="s">
        <v>22754</v>
      </c>
      <c r="C7219" s="7" t="s">
        <v>15504</v>
      </c>
      <c r="D7219" s="7" t="s">
        <v>8254</v>
      </c>
      <c r="E7219" s="7" t="s">
        <v>11</v>
      </c>
      <c r="F7219" s="2">
        <f>ROW()</f>
        <v>7219</v>
      </c>
    </row>
    <row r="7220" spans="1:6" x14ac:dyDescent="0.15">
      <c r="A7220" s="7" t="s">
        <v>733</v>
      </c>
      <c r="B7220" s="7" t="s">
        <v>22755</v>
      </c>
      <c r="C7220" s="7" t="s">
        <v>15505</v>
      </c>
      <c r="D7220" s="7" t="s">
        <v>8255</v>
      </c>
      <c r="E7220" s="7" t="s">
        <v>11</v>
      </c>
      <c r="F7220" s="2">
        <f>ROW()</f>
        <v>7220</v>
      </c>
    </row>
    <row r="7221" spans="1:6" x14ac:dyDescent="0.15">
      <c r="A7221" s="7" t="s">
        <v>733</v>
      </c>
      <c r="B7221" s="7" t="s">
        <v>22756</v>
      </c>
      <c r="C7221" s="7" t="s">
        <v>15506</v>
      </c>
      <c r="D7221" s="7" t="s">
        <v>8256</v>
      </c>
      <c r="E7221" s="7" t="s">
        <v>11</v>
      </c>
      <c r="F7221" s="2">
        <f>ROW()</f>
        <v>7221</v>
      </c>
    </row>
    <row r="7222" spans="1:6" x14ac:dyDescent="0.15">
      <c r="A7222" s="10" t="s">
        <v>734</v>
      </c>
      <c r="B7222" s="6" t="s">
        <v>22757</v>
      </c>
      <c r="C7222" s="6" t="s">
        <v>15507</v>
      </c>
      <c r="D7222" s="6" t="s">
        <v>8257</v>
      </c>
      <c r="E7222" s="10" t="s">
        <v>11</v>
      </c>
      <c r="F7222" s="2">
        <f>ROW()</f>
        <v>7222</v>
      </c>
    </row>
    <row r="7223" spans="1:6" x14ac:dyDescent="0.15">
      <c r="A7223" s="10" t="s">
        <v>734</v>
      </c>
      <c r="B7223" s="6" t="s">
        <v>22758</v>
      </c>
      <c r="C7223" s="6" t="s">
        <v>15508</v>
      </c>
      <c r="D7223" s="6" t="s">
        <v>8258</v>
      </c>
      <c r="E7223" s="10" t="s">
        <v>11</v>
      </c>
      <c r="F7223" s="2">
        <f>ROW()</f>
        <v>7223</v>
      </c>
    </row>
    <row r="7224" spans="1:6" x14ac:dyDescent="0.15">
      <c r="A7224" s="10" t="s">
        <v>734</v>
      </c>
      <c r="B7224" s="6" t="s">
        <v>22759</v>
      </c>
      <c r="C7224" s="6" t="s">
        <v>15509</v>
      </c>
      <c r="D7224" s="6" t="s">
        <v>8259</v>
      </c>
      <c r="E7224" s="10" t="s">
        <v>11</v>
      </c>
      <c r="F7224" s="2">
        <f>ROW()</f>
        <v>7224</v>
      </c>
    </row>
    <row r="7225" spans="1:6" x14ac:dyDescent="0.15">
      <c r="A7225" s="10" t="s">
        <v>734</v>
      </c>
      <c r="B7225" s="6" t="s">
        <v>22760</v>
      </c>
      <c r="C7225" s="6" t="s">
        <v>15510</v>
      </c>
      <c r="D7225" s="6" t="s">
        <v>8260</v>
      </c>
      <c r="E7225" s="10" t="s">
        <v>11</v>
      </c>
      <c r="F7225" s="2">
        <f>ROW()</f>
        <v>7225</v>
      </c>
    </row>
    <row r="7226" spans="1:6" x14ac:dyDescent="0.15">
      <c r="A7226" s="10" t="s">
        <v>734</v>
      </c>
      <c r="B7226" s="6" t="s">
        <v>22761</v>
      </c>
      <c r="C7226" s="6" t="s">
        <v>15511</v>
      </c>
      <c r="D7226" s="6" t="s">
        <v>8261</v>
      </c>
      <c r="E7226" s="10" t="s">
        <v>11</v>
      </c>
      <c r="F7226" s="2">
        <f>ROW()</f>
        <v>7226</v>
      </c>
    </row>
    <row r="7227" spans="1:6" x14ac:dyDescent="0.15">
      <c r="A7227" s="10" t="s">
        <v>734</v>
      </c>
      <c r="B7227" s="6" t="s">
        <v>22762</v>
      </c>
      <c r="C7227" s="6" t="s">
        <v>15512</v>
      </c>
      <c r="D7227" s="6" t="s">
        <v>8262</v>
      </c>
      <c r="E7227" s="10" t="s">
        <v>11</v>
      </c>
      <c r="F7227" s="2">
        <f>ROW()</f>
        <v>7227</v>
      </c>
    </row>
    <row r="7228" spans="1:6" x14ac:dyDescent="0.15">
      <c r="A7228" s="10" t="s">
        <v>734</v>
      </c>
      <c r="B7228" s="6" t="s">
        <v>22763</v>
      </c>
      <c r="C7228" s="6" t="s">
        <v>15513</v>
      </c>
      <c r="D7228" s="6" t="s">
        <v>8263</v>
      </c>
      <c r="E7228" s="10" t="s">
        <v>11</v>
      </c>
      <c r="F7228" s="2">
        <f>ROW()</f>
        <v>7228</v>
      </c>
    </row>
    <row r="7229" spans="1:6" x14ac:dyDescent="0.15">
      <c r="A7229" s="10" t="s">
        <v>734</v>
      </c>
      <c r="B7229" s="6" t="s">
        <v>22764</v>
      </c>
      <c r="C7229" s="6" t="s">
        <v>15514</v>
      </c>
      <c r="D7229" s="6" t="s">
        <v>8264</v>
      </c>
      <c r="E7229" s="10" t="s">
        <v>11</v>
      </c>
      <c r="F7229" s="2">
        <f>ROW()</f>
        <v>7229</v>
      </c>
    </row>
    <row r="7230" spans="1:6" x14ac:dyDescent="0.15">
      <c r="A7230" s="10" t="s">
        <v>734</v>
      </c>
      <c r="B7230" s="6" t="s">
        <v>22765</v>
      </c>
      <c r="C7230" s="6" t="s">
        <v>15515</v>
      </c>
      <c r="D7230" s="6" t="s">
        <v>8265</v>
      </c>
      <c r="E7230" s="10" t="s">
        <v>11</v>
      </c>
      <c r="F7230" s="2">
        <f>ROW()</f>
        <v>7230</v>
      </c>
    </row>
    <row r="7231" spans="1:6" x14ac:dyDescent="0.15">
      <c r="A7231" s="10" t="s">
        <v>734</v>
      </c>
      <c r="B7231" s="6" t="s">
        <v>22766</v>
      </c>
      <c r="C7231" s="6" t="s">
        <v>15516</v>
      </c>
      <c r="D7231" s="6" t="s">
        <v>8266</v>
      </c>
      <c r="E7231" s="10" t="s">
        <v>11</v>
      </c>
      <c r="F7231" s="2">
        <f>ROW()</f>
        <v>7231</v>
      </c>
    </row>
    <row r="7232" spans="1:6" x14ac:dyDescent="0.15">
      <c r="A7232" s="7" t="s">
        <v>735</v>
      </c>
      <c r="B7232" s="7" t="s">
        <v>22767</v>
      </c>
      <c r="C7232" s="7" t="s">
        <v>15517</v>
      </c>
      <c r="D7232" s="7" t="s">
        <v>8267</v>
      </c>
      <c r="E7232" s="7" t="s">
        <v>11</v>
      </c>
      <c r="F7232" s="2">
        <f>ROW()</f>
        <v>7232</v>
      </c>
    </row>
    <row r="7233" spans="1:6" x14ac:dyDescent="0.15">
      <c r="A7233" s="7" t="s">
        <v>735</v>
      </c>
      <c r="B7233" s="7" t="s">
        <v>22768</v>
      </c>
      <c r="C7233" s="7" t="s">
        <v>15518</v>
      </c>
      <c r="D7233" s="7" t="s">
        <v>8268</v>
      </c>
      <c r="E7233" s="7" t="s">
        <v>11</v>
      </c>
      <c r="F7233" s="2">
        <f>ROW()</f>
        <v>7233</v>
      </c>
    </row>
    <row r="7234" spans="1:6" x14ac:dyDescent="0.15">
      <c r="A7234" s="7" t="s">
        <v>735</v>
      </c>
      <c r="B7234" s="7" t="s">
        <v>22769</v>
      </c>
      <c r="C7234" s="7" t="s">
        <v>15519</v>
      </c>
      <c r="D7234" s="7" t="s">
        <v>8269</v>
      </c>
      <c r="E7234" s="7" t="s">
        <v>11</v>
      </c>
      <c r="F7234" s="2">
        <f>ROW()</f>
        <v>7234</v>
      </c>
    </row>
    <row r="7235" spans="1:6" x14ac:dyDescent="0.15">
      <c r="A7235" s="7" t="s">
        <v>735</v>
      </c>
      <c r="B7235" s="7" t="s">
        <v>22770</v>
      </c>
      <c r="C7235" s="7" t="s">
        <v>15520</v>
      </c>
      <c r="D7235" s="7" t="s">
        <v>8270</v>
      </c>
      <c r="E7235" s="7" t="s">
        <v>11</v>
      </c>
      <c r="F7235" s="2">
        <f>ROW()</f>
        <v>7235</v>
      </c>
    </row>
    <row r="7236" spans="1:6" x14ac:dyDescent="0.15">
      <c r="A7236" s="7" t="s">
        <v>735</v>
      </c>
      <c r="B7236" s="7" t="s">
        <v>22771</v>
      </c>
      <c r="C7236" s="7" t="s">
        <v>15521</v>
      </c>
      <c r="D7236" s="7" t="s">
        <v>8271</v>
      </c>
      <c r="E7236" s="7" t="s">
        <v>11</v>
      </c>
      <c r="F7236" s="2">
        <f>ROW()</f>
        <v>7236</v>
      </c>
    </row>
    <row r="7237" spans="1:6" x14ac:dyDescent="0.15">
      <c r="A7237" s="7" t="s">
        <v>735</v>
      </c>
      <c r="B7237" s="7" t="s">
        <v>22772</v>
      </c>
      <c r="C7237" s="7" t="s">
        <v>15522</v>
      </c>
      <c r="D7237" s="7" t="s">
        <v>8272</v>
      </c>
      <c r="E7237" s="7" t="s">
        <v>11</v>
      </c>
      <c r="F7237" s="2">
        <f>ROW()</f>
        <v>7237</v>
      </c>
    </row>
    <row r="7238" spans="1:6" x14ac:dyDescent="0.15">
      <c r="A7238" s="7" t="s">
        <v>735</v>
      </c>
      <c r="B7238" s="7" t="s">
        <v>22773</v>
      </c>
      <c r="C7238" s="7" t="s">
        <v>15523</v>
      </c>
      <c r="D7238" s="7" t="s">
        <v>8273</v>
      </c>
      <c r="E7238" s="7" t="s">
        <v>11</v>
      </c>
      <c r="F7238" s="2">
        <f>ROW()</f>
        <v>7238</v>
      </c>
    </row>
    <row r="7239" spans="1:6" x14ac:dyDescent="0.15">
      <c r="A7239" s="7" t="s">
        <v>735</v>
      </c>
      <c r="B7239" s="7" t="s">
        <v>22774</v>
      </c>
      <c r="C7239" s="7" t="s">
        <v>15524</v>
      </c>
      <c r="D7239" s="7" t="s">
        <v>8274</v>
      </c>
      <c r="E7239" s="7" t="s">
        <v>11</v>
      </c>
      <c r="F7239" s="2">
        <f>ROW()</f>
        <v>7239</v>
      </c>
    </row>
    <row r="7240" spans="1:6" x14ac:dyDescent="0.15">
      <c r="A7240" s="7" t="s">
        <v>735</v>
      </c>
      <c r="B7240" s="7" t="s">
        <v>22775</v>
      </c>
      <c r="C7240" s="7" t="s">
        <v>15525</v>
      </c>
      <c r="D7240" s="7" t="s">
        <v>8275</v>
      </c>
      <c r="E7240" s="7" t="s">
        <v>11</v>
      </c>
      <c r="F7240" s="2">
        <f>ROW()</f>
        <v>7240</v>
      </c>
    </row>
    <row r="7241" spans="1:6" x14ac:dyDescent="0.15">
      <c r="A7241" s="7" t="s">
        <v>735</v>
      </c>
      <c r="B7241" s="7" t="s">
        <v>22776</v>
      </c>
      <c r="C7241" s="7" t="s">
        <v>15526</v>
      </c>
      <c r="D7241" s="7" t="s">
        <v>8276</v>
      </c>
      <c r="E7241" s="7" t="s">
        <v>11</v>
      </c>
      <c r="F7241" s="2">
        <f>ROW()</f>
        <v>7241</v>
      </c>
    </row>
    <row r="7242" spans="1:6" x14ac:dyDescent="0.15">
      <c r="A7242" s="10" t="s">
        <v>1035</v>
      </c>
      <c r="B7242" s="6" t="s">
        <v>22777</v>
      </c>
      <c r="C7242" s="6" t="s">
        <v>15527</v>
      </c>
      <c r="D7242" s="6" t="s">
        <v>8277</v>
      </c>
      <c r="E7242" s="10" t="s">
        <v>11</v>
      </c>
      <c r="F7242" s="2">
        <f>ROW()</f>
        <v>7242</v>
      </c>
    </row>
    <row r="7243" spans="1:6" x14ac:dyDescent="0.15">
      <c r="A7243" s="10" t="s">
        <v>1035</v>
      </c>
      <c r="B7243" s="6" t="s">
        <v>22778</v>
      </c>
      <c r="C7243" s="6" t="s">
        <v>15528</v>
      </c>
      <c r="D7243" s="6" t="s">
        <v>8278</v>
      </c>
      <c r="E7243" s="10" t="s">
        <v>11</v>
      </c>
      <c r="F7243" s="2">
        <f>ROW()</f>
        <v>7243</v>
      </c>
    </row>
    <row r="7244" spans="1:6" x14ac:dyDescent="0.15">
      <c r="A7244" s="10" t="s">
        <v>1035</v>
      </c>
      <c r="B7244" s="6" t="s">
        <v>22779</v>
      </c>
      <c r="C7244" s="6" t="s">
        <v>15529</v>
      </c>
      <c r="D7244" s="6" t="s">
        <v>8279</v>
      </c>
      <c r="E7244" s="10" t="s">
        <v>11</v>
      </c>
      <c r="F7244" s="2">
        <f>ROW()</f>
        <v>7244</v>
      </c>
    </row>
    <row r="7245" spans="1:6" x14ac:dyDescent="0.15">
      <c r="A7245" s="10" t="s">
        <v>1035</v>
      </c>
      <c r="B7245" s="6" t="s">
        <v>22780</v>
      </c>
      <c r="C7245" s="6" t="s">
        <v>15530</v>
      </c>
      <c r="D7245" s="6" t="s">
        <v>8280</v>
      </c>
      <c r="E7245" s="10" t="s">
        <v>11</v>
      </c>
      <c r="F7245" s="2">
        <f>ROW()</f>
        <v>7245</v>
      </c>
    </row>
    <row r="7246" spans="1:6" x14ac:dyDescent="0.15">
      <c r="A7246" s="10" t="s">
        <v>1035</v>
      </c>
      <c r="B7246" s="6" t="s">
        <v>22781</v>
      </c>
      <c r="C7246" s="6" t="s">
        <v>15531</v>
      </c>
      <c r="D7246" s="6" t="s">
        <v>8281</v>
      </c>
      <c r="E7246" s="10" t="s">
        <v>11</v>
      </c>
      <c r="F7246" s="2">
        <f>ROW()</f>
        <v>7246</v>
      </c>
    </row>
    <row r="7247" spans="1:6" x14ac:dyDescent="0.15">
      <c r="A7247" s="10" t="s">
        <v>1035</v>
      </c>
      <c r="B7247" s="6" t="s">
        <v>22782</v>
      </c>
      <c r="C7247" s="6" t="s">
        <v>15532</v>
      </c>
      <c r="D7247" s="6" t="s">
        <v>8282</v>
      </c>
      <c r="E7247" s="10" t="s">
        <v>11</v>
      </c>
      <c r="F7247" s="2">
        <f>ROW()</f>
        <v>7247</v>
      </c>
    </row>
    <row r="7248" spans="1:6" x14ac:dyDescent="0.15">
      <c r="A7248" s="10" t="s">
        <v>1035</v>
      </c>
      <c r="B7248" s="6" t="s">
        <v>22783</v>
      </c>
      <c r="C7248" s="6" t="s">
        <v>15533</v>
      </c>
      <c r="D7248" s="6" t="s">
        <v>8283</v>
      </c>
      <c r="E7248" s="10" t="s">
        <v>11</v>
      </c>
      <c r="F7248" s="2">
        <f>ROW()</f>
        <v>7248</v>
      </c>
    </row>
    <row r="7249" spans="1:6" x14ac:dyDescent="0.15">
      <c r="A7249" s="10" t="s">
        <v>1035</v>
      </c>
      <c r="B7249" s="6" t="s">
        <v>22784</v>
      </c>
      <c r="C7249" s="6" t="s">
        <v>15534</v>
      </c>
      <c r="D7249" s="6" t="s">
        <v>8284</v>
      </c>
      <c r="E7249" s="10" t="s">
        <v>11</v>
      </c>
      <c r="F7249" s="2">
        <f>ROW()</f>
        <v>7249</v>
      </c>
    </row>
    <row r="7250" spans="1:6" x14ac:dyDescent="0.15">
      <c r="A7250" s="10" t="s">
        <v>1035</v>
      </c>
      <c r="B7250" s="6" t="s">
        <v>22785</v>
      </c>
      <c r="C7250" s="6" t="s">
        <v>15535</v>
      </c>
      <c r="D7250" s="6" t="s">
        <v>8285</v>
      </c>
      <c r="E7250" s="10" t="s">
        <v>11</v>
      </c>
      <c r="F7250" s="2">
        <f>ROW()</f>
        <v>7250</v>
      </c>
    </row>
    <row r="7251" spans="1:6" x14ac:dyDescent="0.15">
      <c r="A7251" s="10" t="s">
        <v>1035</v>
      </c>
      <c r="B7251" s="6" t="s">
        <v>22786</v>
      </c>
      <c r="C7251" s="6" t="s">
        <v>15536</v>
      </c>
      <c r="D7251" s="6" t="s">
        <v>8286</v>
      </c>
      <c r="E7251" s="10" t="s">
        <v>11</v>
      </c>
      <c r="F7251" s="2">
        <f>ROW()</f>
        <v>7251</v>
      </c>
    </row>
  </sheetData>
  <autoFilter ref="A1:E7251" xr:uid="{00000000-0001-0000-0000-000000000000}"/>
  <customSheetViews>
    <customSheetView guid="{B03FD4CA-6794-42A7-9D44-7E4332D0F0CF}"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F06E469-9B66-4C90-845D-055141EA0944}">
      <pageMargins left="0.78700000000000003" right="0.78700000000000003" top="0.98399999999999999" bottom="0.98399999999999999" header="0.51200000000000001" footer="0.51200000000000001"/>
      <pageSetup paperSize="9" orientation="portrait" r:id="rId2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52C4D60-F653-45AC-8C01-2990DBA87818}">
      <selection activeCell="D2" sqref="D2:D21"/>
      <pageMargins left="0.78700000000000003" right="0.78700000000000003" top="0.98399999999999999" bottom="0.98399999999999999" header="0.51200000000000001" footer="0.51200000000000001"/>
      <pageSetup paperSize="9" orientation="portrait" r:id="rId3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092B5105-BF63-4DA4-A143-01406559A652}" topLeftCell="A220">
      <selection activeCell="A222" sqref="A222:A241"/>
      <pageMargins left="0.78700000000000003" right="0.78700000000000003" top="0.98399999999999999" bottom="0.98399999999999999" header="0.51200000000000001" footer="0.51200000000000001"/>
      <pageSetup paperSize="9" orientation="portrait" r:id="rId4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B781D871-22F8-4242-B2E9-303F62EF9BC9}" showPageBreaks="1" topLeftCell="A343">
      <selection activeCell="I600" sqref="I600"/>
      <pageMargins left="0.78700000000000003" right="0.78700000000000003" top="0.98399999999999999" bottom="0.98399999999999999" header="0.51200000000000001" footer="0.51200000000000001"/>
      <pageSetup paperSize="9" orientation="portrait" r:id="rId5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</customSheetViews>
  <phoneticPr fontId="3"/>
  <pageMargins left="0.78700000000000003" right="0.78700000000000003" top="0.98399999999999999" bottom="0.98399999999999999" header="0.51200000000000001" footer="0.51200000000000001"/>
  <pageSetup paperSize="9" scale="96" orientation="portrait" r:id="rId6"/>
  <headerFooter alignWithMargins="0">
    <oddHeader>&amp;C&amp;"ＭＳ Ｐゴシック,標準"&amp;11接続試験用データ
&amp;A</oddHeader>
    <oddFooter>&amp;C&amp;"ＭＳ Ｐゴシック,標準"&amp;11&amp;P/&amp;N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7231"/>
  <sheetViews>
    <sheetView zoomScaleNormal="100" workbookViewId="0">
      <pane ySplit="1" topLeftCell="A2" activePane="bottomLeft" state="frozen"/>
      <selection pane="bottomLeft" activeCell="A2" sqref="A2:A11"/>
    </sheetView>
  </sheetViews>
  <sheetFormatPr defaultColWidth="9.109375" defaultRowHeight="13.2" x14ac:dyDescent="0.15"/>
  <cols>
    <col min="1" max="1" width="13.88671875" style="2" bestFit="1" customWidth="1"/>
    <col min="2" max="2" width="14.109375" style="2" bestFit="1" customWidth="1"/>
    <col min="3" max="3" width="13.88671875" style="2" bestFit="1" customWidth="1"/>
    <col min="4" max="4" width="20.44140625" style="2" bestFit="1" customWidth="1"/>
    <col min="5" max="5" width="17.109375" style="2" bestFit="1" customWidth="1"/>
    <col min="6" max="16384" width="9.109375" style="2"/>
  </cols>
  <sheetData>
    <row r="1" spans="1:6" x14ac:dyDescent="0.15">
      <c r="A1" s="1" t="s">
        <v>4</v>
      </c>
      <c r="B1" s="3" t="s">
        <v>5</v>
      </c>
      <c r="C1" s="1" t="s">
        <v>6</v>
      </c>
      <c r="D1" s="1" t="s">
        <v>7</v>
      </c>
      <c r="E1" s="1" t="s">
        <v>8</v>
      </c>
    </row>
    <row r="2" spans="1:6" x14ac:dyDescent="0.15">
      <c r="A2" s="11" t="s">
        <v>12</v>
      </c>
      <c r="B2" s="11" t="s">
        <v>37247</v>
      </c>
      <c r="C2" s="11" t="s">
        <v>736</v>
      </c>
      <c r="D2" s="5" t="s">
        <v>22787</v>
      </c>
      <c r="E2" s="5" t="s">
        <v>30017</v>
      </c>
      <c r="F2" s="2">
        <f>ROW()</f>
        <v>2</v>
      </c>
    </row>
    <row r="3" spans="1:6" x14ac:dyDescent="0.15">
      <c r="A3" s="11" t="s">
        <v>12</v>
      </c>
      <c r="B3" s="11" t="s">
        <v>37247</v>
      </c>
      <c r="C3" s="11" t="s">
        <v>736</v>
      </c>
      <c r="D3" s="5" t="s">
        <v>22788</v>
      </c>
      <c r="E3" s="5" t="s">
        <v>30018</v>
      </c>
      <c r="F3" s="2">
        <f>ROW()</f>
        <v>3</v>
      </c>
    </row>
    <row r="4" spans="1:6" x14ac:dyDescent="0.15">
      <c r="A4" s="11" t="s">
        <v>12</v>
      </c>
      <c r="B4" s="11" t="s">
        <v>37247</v>
      </c>
      <c r="C4" s="11" t="s">
        <v>736</v>
      </c>
      <c r="D4" s="5" t="s">
        <v>22789</v>
      </c>
      <c r="E4" s="5" t="s">
        <v>30019</v>
      </c>
      <c r="F4" s="2">
        <f>ROW()</f>
        <v>4</v>
      </c>
    </row>
    <row r="5" spans="1:6" x14ac:dyDescent="0.15">
      <c r="A5" s="11" t="s">
        <v>12</v>
      </c>
      <c r="B5" s="11" t="s">
        <v>37247</v>
      </c>
      <c r="C5" s="11" t="s">
        <v>736</v>
      </c>
      <c r="D5" s="5" t="s">
        <v>22790</v>
      </c>
      <c r="E5" s="5" t="s">
        <v>30020</v>
      </c>
      <c r="F5" s="2">
        <f>ROW()</f>
        <v>5</v>
      </c>
    </row>
    <row r="6" spans="1:6" x14ac:dyDescent="0.15">
      <c r="A6" s="11" t="s">
        <v>12</v>
      </c>
      <c r="B6" s="11" t="s">
        <v>37247</v>
      </c>
      <c r="C6" s="11" t="s">
        <v>736</v>
      </c>
      <c r="D6" s="5" t="s">
        <v>22791</v>
      </c>
      <c r="E6" s="5" t="s">
        <v>30021</v>
      </c>
      <c r="F6" s="2">
        <f>ROW()</f>
        <v>6</v>
      </c>
    </row>
    <row r="7" spans="1:6" x14ac:dyDescent="0.15">
      <c r="A7" s="11" t="s">
        <v>12</v>
      </c>
      <c r="B7" s="11" t="s">
        <v>37247</v>
      </c>
      <c r="C7" s="11" t="s">
        <v>736</v>
      </c>
      <c r="D7" s="5" t="s">
        <v>22792</v>
      </c>
      <c r="E7" s="5" t="s">
        <v>30022</v>
      </c>
      <c r="F7" s="2">
        <f>ROW()</f>
        <v>7</v>
      </c>
    </row>
    <row r="8" spans="1:6" x14ac:dyDescent="0.15">
      <c r="A8" s="11" t="s">
        <v>12</v>
      </c>
      <c r="B8" s="11" t="s">
        <v>37247</v>
      </c>
      <c r="C8" s="11" t="s">
        <v>736</v>
      </c>
      <c r="D8" s="5" t="s">
        <v>22793</v>
      </c>
      <c r="E8" s="5" t="s">
        <v>30023</v>
      </c>
      <c r="F8" s="2">
        <f>ROW()</f>
        <v>8</v>
      </c>
    </row>
    <row r="9" spans="1:6" x14ac:dyDescent="0.15">
      <c r="A9" s="11" t="s">
        <v>12</v>
      </c>
      <c r="B9" s="11" t="s">
        <v>37247</v>
      </c>
      <c r="C9" s="11" t="s">
        <v>736</v>
      </c>
      <c r="D9" s="5" t="s">
        <v>22794</v>
      </c>
      <c r="E9" s="5" t="s">
        <v>30024</v>
      </c>
      <c r="F9" s="2">
        <f>ROW()</f>
        <v>9</v>
      </c>
    </row>
    <row r="10" spans="1:6" x14ac:dyDescent="0.15">
      <c r="A10" s="11" t="s">
        <v>12</v>
      </c>
      <c r="B10" s="11" t="s">
        <v>37247</v>
      </c>
      <c r="C10" s="11" t="s">
        <v>736</v>
      </c>
      <c r="D10" s="5" t="s">
        <v>22795</v>
      </c>
      <c r="E10" s="5" t="s">
        <v>30025</v>
      </c>
      <c r="F10" s="2">
        <f>ROW()</f>
        <v>10</v>
      </c>
    </row>
    <row r="11" spans="1:6" x14ac:dyDescent="0.15">
      <c r="A11" s="11" t="s">
        <v>12</v>
      </c>
      <c r="B11" s="11" t="s">
        <v>37247</v>
      </c>
      <c r="C11" s="11" t="s">
        <v>736</v>
      </c>
      <c r="D11" s="5" t="s">
        <v>22796</v>
      </c>
      <c r="E11" s="5" t="s">
        <v>30026</v>
      </c>
      <c r="F11" s="2">
        <f>ROW()</f>
        <v>11</v>
      </c>
    </row>
    <row r="12" spans="1:6" x14ac:dyDescent="0.15">
      <c r="A12" s="12" t="s">
        <v>13</v>
      </c>
      <c r="B12" s="12" t="s">
        <v>37248</v>
      </c>
      <c r="C12" s="12" t="s">
        <v>737</v>
      </c>
      <c r="D12" s="4" t="s">
        <v>22797</v>
      </c>
      <c r="E12" s="4" t="s">
        <v>30027</v>
      </c>
      <c r="F12" s="2">
        <f>ROW()</f>
        <v>12</v>
      </c>
    </row>
    <row r="13" spans="1:6" x14ac:dyDescent="0.15">
      <c r="A13" s="12" t="s">
        <v>13</v>
      </c>
      <c r="B13" s="12" t="s">
        <v>37248</v>
      </c>
      <c r="C13" s="12" t="s">
        <v>737</v>
      </c>
      <c r="D13" s="4" t="s">
        <v>22798</v>
      </c>
      <c r="E13" s="4" t="s">
        <v>30028</v>
      </c>
      <c r="F13" s="2">
        <f>ROW()</f>
        <v>13</v>
      </c>
    </row>
    <row r="14" spans="1:6" x14ac:dyDescent="0.15">
      <c r="A14" s="12" t="s">
        <v>13</v>
      </c>
      <c r="B14" s="12" t="s">
        <v>37248</v>
      </c>
      <c r="C14" s="12" t="s">
        <v>737</v>
      </c>
      <c r="D14" s="4" t="s">
        <v>22799</v>
      </c>
      <c r="E14" s="4" t="s">
        <v>30029</v>
      </c>
      <c r="F14" s="2">
        <f>ROW()</f>
        <v>14</v>
      </c>
    </row>
    <row r="15" spans="1:6" x14ac:dyDescent="0.15">
      <c r="A15" s="12" t="s">
        <v>13</v>
      </c>
      <c r="B15" s="12" t="s">
        <v>37248</v>
      </c>
      <c r="C15" s="12" t="s">
        <v>737</v>
      </c>
      <c r="D15" s="4" t="s">
        <v>22800</v>
      </c>
      <c r="E15" s="4" t="s">
        <v>30030</v>
      </c>
      <c r="F15" s="2">
        <f>ROW()</f>
        <v>15</v>
      </c>
    </row>
    <row r="16" spans="1:6" x14ac:dyDescent="0.15">
      <c r="A16" s="12" t="s">
        <v>13</v>
      </c>
      <c r="B16" s="12" t="s">
        <v>37248</v>
      </c>
      <c r="C16" s="12" t="s">
        <v>737</v>
      </c>
      <c r="D16" s="4" t="s">
        <v>22801</v>
      </c>
      <c r="E16" s="4" t="s">
        <v>30031</v>
      </c>
      <c r="F16" s="2">
        <f>ROW()</f>
        <v>16</v>
      </c>
    </row>
    <row r="17" spans="1:6" x14ac:dyDescent="0.15">
      <c r="A17" s="12" t="s">
        <v>13</v>
      </c>
      <c r="B17" s="12" t="s">
        <v>37248</v>
      </c>
      <c r="C17" s="12" t="s">
        <v>737</v>
      </c>
      <c r="D17" s="4" t="s">
        <v>22802</v>
      </c>
      <c r="E17" s="4" t="s">
        <v>30032</v>
      </c>
      <c r="F17" s="2">
        <f>ROW()</f>
        <v>17</v>
      </c>
    </row>
    <row r="18" spans="1:6" x14ac:dyDescent="0.15">
      <c r="A18" s="12" t="s">
        <v>13</v>
      </c>
      <c r="B18" s="12" t="s">
        <v>37248</v>
      </c>
      <c r="C18" s="12" t="s">
        <v>737</v>
      </c>
      <c r="D18" s="4" t="s">
        <v>22803</v>
      </c>
      <c r="E18" s="4" t="s">
        <v>30033</v>
      </c>
      <c r="F18" s="2">
        <f>ROW()</f>
        <v>18</v>
      </c>
    </row>
    <row r="19" spans="1:6" x14ac:dyDescent="0.15">
      <c r="A19" s="12" t="s">
        <v>13</v>
      </c>
      <c r="B19" s="12" t="s">
        <v>37248</v>
      </c>
      <c r="C19" s="12" t="s">
        <v>737</v>
      </c>
      <c r="D19" s="4" t="s">
        <v>22804</v>
      </c>
      <c r="E19" s="4" t="s">
        <v>30034</v>
      </c>
      <c r="F19" s="2">
        <f>ROW()</f>
        <v>19</v>
      </c>
    </row>
    <row r="20" spans="1:6" x14ac:dyDescent="0.15">
      <c r="A20" s="12" t="s">
        <v>13</v>
      </c>
      <c r="B20" s="12" t="s">
        <v>37248</v>
      </c>
      <c r="C20" s="12" t="s">
        <v>737</v>
      </c>
      <c r="D20" s="4" t="s">
        <v>22805</v>
      </c>
      <c r="E20" s="4" t="s">
        <v>30035</v>
      </c>
      <c r="F20" s="2">
        <f>ROW()</f>
        <v>20</v>
      </c>
    </row>
    <row r="21" spans="1:6" x14ac:dyDescent="0.15">
      <c r="A21" s="12" t="s">
        <v>13</v>
      </c>
      <c r="B21" s="12" t="s">
        <v>37248</v>
      </c>
      <c r="C21" s="12" t="s">
        <v>737</v>
      </c>
      <c r="D21" s="4" t="s">
        <v>22806</v>
      </c>
      <c r="E21" s="4" t="s">
        <v>30036</v>
      </c>
      <c r="F21" s="2">
        <f>ROW()</f>
        <v>21</v>
      </c>
    </row>
    <row r="22" spans="1:6" x14ac:dyDescent="0.15">
      <c r="A22" s="11" t="s">
        <v>14</v>
      </c>
      <c r="B22" s="11" t="s">
        <v>37249</v>
      </c>
      <c r="C22" s="11" t="s">
        <v>738</v>
      </c>
      <c r="D22" s="5" t="s">
        <v>22807</v>
      </c>
      <c r="E22" s="5" t="s">
        <v>30037</v>
      </c>
      <c r="F22" s="2">
        <f>ROW()</f>
        <v>22</v>
      </c>
    </row>
    <row r="23" spans="1:6" x14ac:dyDescent="0.15">
      <c r="A23" s="11" t="s">
        <v>14</v>
      </c>
      <c r="B23" s="11" t="s">
        <v>37249</v>
      </c>
      <c r="C23" s="11" t="s">
        <v>738</v>
      </c>
      <c r="D23" s="5" t="s">
        <v>22808</v>
      </c>
      <c r="E23" s="5" t="s">
        <v>30038</v>
      </c>
      <c r="F23" s="2">
        <f>ROW()</f>
        <v>23</v>
      </c>
    </row>
    <row r="24" spans="1:6" x14ac:dyDescent="0.15">
      <c r="A24" s="11" t="s">
        <v>14</v>
      </c>
      <c r="B24" s="11" t="s">
        <v>37249</v>
      </c>
      <c r="C24" s="11" t="s">
        <v>738</v>
      </c>
      <c r="D24" s="5" t="s">
        <v>22809</v>
      </c>
      <c r="E24" s="5" t="s">
        <v>30039</v>
      </c>
      <c r="F24" s="2">
        <f>ROW()</f>
        <v>24</v>
      </c>
    </row>
    <row r="25" spans="1:6" x14ac:dyDescent="0.15">
      <c r="A25" s="11" t="s">
        <v>14</v>
      </c>
      <c r="B25" s="11" t="s">
        <v>37249</v>
      </c>
      <c r="C25" s="11" t="s">
        <v>738</v>
      </c>
      <c r="D25" s="5" t="s">
        <v>22810</v>
      </c>
      <c r="E25" s="5" t="s">
        <v>30040</v>
      </c>
      <c r="F25" s="2">
        <f>ROW()</f>
        <v>25</v>
      </c>
    </row>
    <row r="26" spans="1:6" x14ac:dyDescent="0.15">
      <c r="A26" s="11" t="s">
        <v>14</v>
      </c>
      <c r="B26" s="11" t="s">
        <v>37249</v>
      </c>
      <c r="C26" s="11" t="s">
        <v>738</v>
      </c>
      <c r="D26" s="5" t="s">
        <v>22811</v>
      </c>
      <c r="E26" s="5" t="s">
        <v>30041</v>
      </c>
      <c r="F26" s="2">
        <f>ROW()</f>
        <v>26</v>
      </c>
    </row>
    <row r="27" spans="1:6" x14ac:dyDescent="0.15">
      <c r="A27" s="11" t="s">
        <v>14</v>
      </c>
      <c r="B27" s="11" t="s">
        <v>37249</v>
      </c>
      <c r="C27" s="11" t="s">
        <v>738</v>
      </c>
      <c r="D27" s="5" t="s">
        <v>22812</v>
      </c>
      <c r="E27" s="5" t="s">
        <v>30042</v>
      </c>
      <c r="F27" s="2">
        <f>ROW()</f>
        <v>27</v>
      </c>
    </row>
    <row r="28" spans="1:6" x14ac:dyDescent="0.15">
      <c r="A28" s="11" t="s">
        <v>14</v>
      </c>
      <c r="B28" s="11" t="s">
        <v>37249</v>
      </c>
      <c r="C28" s="11" t="s">
        <v>738</v>
      </c>
      <c r="D28" s="5" t="s">
        <v>22813</v>
      </c>
      <c r="E28" s="5" t="s">
        <v>30043</v>
      </c>
      <c r="F28" s="2">
        <f>ROW()</f>
        <v>28</v>
      </c>
    </row>
    <row r="29" spans="1:6" x14ac:dyDescent="0.15">
      <c r="A29" s="11" t="s">
        <v>14</v>
      </c>
      <c r="B29" s="11" t="s">
        <v>37249</v>
      </c>
      <c r="C29" s="11" t="s">
        <v>738</v>
      </c>
      <c r="D29" s="5" t="s">
        <v>22814</v>
      </c>
      <c r="E29" s="5" t="s">
        <v>30044</v>
      </c>
      <c r="F29" s="2">
        <f>ROW()</f>
        <v>29</v>
      </c>
    </row>
    <row r="30" spans="1:6" x14ac:dyDescent="0.15">
      <c r="A30" s="11" t="s">
        <v>14</v>
      </c>
      <c r="B30" s="11" t="s">
        <v>37249</v>
      </c>
      <c r="C30" s="11" t="s">
        <v>738</v>
      </c>
      <c r="D30" s="5" t="s">
        <v>22815</v>
      </c>
      <c r="E30" s="5" t="s">
        <v>30045</v>
      </c>
      <c r="F30" s="2">
        <f>ROW()</f>
        <v>30</v>
      </c>
    </row>
    <row r="31" spans="1:6" x14ac:dyDescent="0.15">
      <c r="A31" s="11" t="s">
        <v>14</v>
      </c>
      <c r="B31" s="11" t="s">
        <v>37249</v>
      </c>
      <c r="C31" s="11" t="s">
        <v>738</v>
      </c>
      <c r="D31" s="5" t="s">
        <v>22816</v>
      </c>
      <c r="E31" s="5" t="s">
        <v>30046</v>
      </c>
      <c r="F31" s="2">
        <f>ROW()</f>
        <v>31</v>
      </c>
    </row>
    <row r="32" spans="1:6" x14ac:dyDescent="0.15">
      <c r="A32" s="12" t="s">
        <v>15</v>
      </c>
      <c r="B32" s="12" t="s">
        <v>37250</v>
      </c>
      <c r="C32" s="12" t="s">
        <v>739</v>
      </c>
      <c r="D32" s="4" t="s">
        <v>22817</v>
      </c>
      <c r="E32" s="4" t="s">
        <v>30047</v>
      </c>
      <c r="F32" s="2">
        <f>ROW()</f>
        <v>32</v>
      </c>
    </row>
    <row r="33" spans="1:6" x14ac:dyDescent="0.15">
      <c r="A33" s="12" t="s">
        <v>15</v>
      </c>
      <c r="B33" s="12" t="s">
        <v>37250</v>
      </c>
      <c r="C33" s="12" t="s">
        <v>739</v>
      </c>
      <c r="D33" s="4" t="s">
        <v>22818</v>
      </c>
      <c r="E33" s="4" t="s">
        <v>30048</v>
      </c>
      <c r="F33" s="2">
        <f>ROW()</f>
        <v>33</v>
      </c>
    </row>
    <row r="34" spans="1:6" x14ac:dyDescent="0.15">
      <c r="A34" s="12" t="s">
        <v>15</v>
      </c>
      <c r="B34" s="12" t="s">
        <v>37250</v>
      </c>
      <c r="C34" s="12" t="s">
        <v>739</v>
      </c>
      <c r="D34" s="4" t="s">
        <v>22819</v>
      </c>
      <c r="E34" s="4" t="s">
        <v>30049</v>
      </c>
      <c r="F34" s="2">
        <f>ROW()</f>
        <v>34</v>
      </c>
    </row>
    <row r="35" spans="1:6" x14ac:dyDescent="0.15">
      <c r="A35" s="12" t="s">
        <v>15</v>
      </c>
      <c r="B35" s="12" t="s">
        <v>37250</v>
      </c>
      <c r="C35" s="12" t="s">
        <v>739</v>
      </c>
      <c r="D35" s="4" t="s">
        <v>22820</v>
      </c>
      <c r="E35" s="4" t="s">
        <v>30050</v>
      </c>
      <c r="F35" s="2">
        <f>ROW()</f>
        <v>35</v>
      </c>
    </row>
    <row r="36" spans="1:6" x14ac:dyDescent="0.15">
      <c r="A36" s="12" t="s">
        <v>15</v>
      </c>
      <c r="B36" s="12" t="s">
        <v>37250</v>
      </c>
      <c r="C36" s="12" t="s">
        <v>739</v>
      </c>
      <c r="D36" s="4" t="s">
        <v>22821</v>
      </c>
      <c r="E36" s="4" t="s">
        <v>30051</v>
      </c>
      <c r="F36" s="2">
        <f>ROW()</f>
        <v>36</v>
      </c>
    </row>
    <row r="37" spans="1:6" x14ac:dyDescent="0.15">
      <c r="A37" s="12" t="s">
        <v>15</v>
      </c>
      <c r="B37" s="12" t="s">
        <v>37250</v>
      </c>
      <c r="C37" s="12" t="s">
        <v>739</v>
      </c>
      <c r="D37" s="4" t="s">
        <v>22822</v>
      </c>
      <c r="E37" s="4" t="s">
        <v>30052</v>
      </c>
      <c r="F37" s="2">
        <f>ROW()</f>
        <v>37</v>
      </c>
    </row>
    <row r="38" spans="1:6" x14ac:dyDescent="0.15">
      <c r="A38" s="12" t="s">
        <v>15</v>
      </c>
      <c r="B38" s="12" t="s">
        <v>37250</v>
      </c>
      <c r="C38" s="12" t="s">
        <v>739</v>
      </c>
      <c r="D38" s="4" t="s">
        <v>22823</v>
      </c>
      <c r="E38" s="4" t="s">
        <v>30053</v>
      </c>
      <c r="F38" s="2">
        <f>ROW()</f>
        <v>38</v>
      </c>
    </row>
    <row r="39" spans="1:6" x14ac:dyDescent="0.15">
      <c r="A39" s="12" t="s">
        <v>15</v>
      </c>
      <c r="B39" s="12" t="s">
        <v>37250</v>
      </c>
      <c r="C39" s="12" t="s">
        <v>739</v>
      </c>
      <c r="D39" s="4" t="s">
        <v>22824</v>
      </c>
      <c r="E39" s="4" t="s">
        <v>30054</v>
      </c>
      <c r="F39" s="2">
        <f>ROW()</f>
        <v>39</v>
      </c>
    </row>
    <row r="40" spans="1:6" x14ac:dyDescent="0.15">
      <c r="A40" s="12" t="s">
        <v>15</v>
      </c>
      <c r="B40" s="12" t="s">
        <v>37250</v>
      </c>
      <c r="C40" s="12" t="s">
        <v>739</v>
      </c>
      <c r="D40" s="4" t="s">
        <v>22825</v>
      </c>
      <c r="E40" s="4" t="s">
        <v>30055</v>
      </c>
      <c r="F40" s="2">
        <f>ROW()</f>
        <v>40</v>
      </c>
    </row>
    <row r="41" spans="1:6" x14ac:dyDescent="0.15">
      <c r="A41" s="12" t="s">
        <v>15</v>
      </c>
      <c r="B41" s="12" t="s">
        <v>37250</v>
      </c>
      <c r="C41" s="12" t="s">
        <v>739</v>
      </c>
      <c r="D41" s="4" t="s">
        <v>22826</v>
      </c>
      <c r="E41" s="4" t="s">
        <v>30056</v>
      </c>
      <c r="F41" s="2">
        <f>ROW()</f>
        <v>41</v>
      </c>
    </row>
    <row r="42" spans="1:6" x14ac:dyDescent="0.15">
      <c r="A42" s="11" t="s">
        <v>16</v>
      </c>
      <c r="B42" s="11" t="s">
        <v>37251</v>
      </c>
      <c r="C42" s="11" t="s">
        <v>740</v>
      </c>
      <c r="D42" s="5" t="s">
        <v>22827</v>
      </c>
      <c r="E42" s="5" t="s">
        <v>30057</v>
      </c>
      <c r="F42" s="2">
        <f>ROW()</f>
        <v>42</v>
      </c>
    </row>
    <row r="43" spans="1:6" x14ac:dyDescent="0.15">
      <c r="A43" s="11" t="s">
        <v>16</v>
      </c>
      <c r="B43" s="11" t="s">
        <v>37251</v>
      </c>
      <c r="C43" s="11" t="s">
        <v>740</v>
      </c>
      <c r="D43" s="5" t="s">
        <v>22828</v>
      </c>
      <c r="E43" s="5" t="s">
        <v>30058</v>
      </c>
      <c r="F43" s="2">
        <f>ROW()</f>
        <v>43</v>
      </c>
    </row>
    <row r="44" spans="1:6" x14ac:dyDescent="0.15">
      <c r="A44" s="11" t="s">
        <v>16</v>
      </c>
      <c r="B44" s="11" t="s">
        <v>37251</v>
      </c>
      <c r="C44" s="11" t="s">
        <v>740</v>
      </c>
      <c r="D44" s="5" t="s">
        <v>22829</v>
      </c>
      <c r="E44" s="5" t="s">
        <v>30059</v>
      </c>
      <c r="F44" s="2">
        <f>ROW()</f>
        <v>44</v>
      </c>
    </row>
    <row r="45" spans="1:6" x14ac:dyDescent="0.15">
      <c r="A45" s="11" t="s">
        <v>16</v>
      </c>
      <c r="B45" s="11" t="s">
        <v>37251</v>
      </c>
      <c r="C45" s="11" t="s">
        <v>740</v>
      </c>
      <c r="D45" s="5" t="s">
        <v>22830</v>
      </c>
      <c r="E45" s="5" t="s">
        <v>30060</v>
      </c>
      <c r="F45" s="2">
        <f>ROW()</f>
        <v>45</v>
      </c>
    </row>
    <row r="46" spans="1:6" x14ac:dyDescent="0.15">
      <c r="A46" s="11" t="s">
        <v>16</v>
      </c>
      <c r="B46" s="11" t="s">
        <v>37251</v>
      </c>
      <c r="C46" s="11" t="s">
        <v>740</v>
      </c>
      <c r="D46" s="5" t="s">
        <v>22831</v>
      </c>
      <c r="E46" s="5" t="s">
        <v>30061</v>
      </c>
      <c r="F46" s="2">
        <f>ROW()</f>
        <v>46</v>
      </c>
    </row>
    <row r="47" spans="1:6" x14ac:dyDescent="0.15">
      <c r="A47" s="11" t="s">
        <v>16</v>
      </c>
      <c r="B47" s="11" t="s">
        <v>37251</v>
      </c>
      <c r="C47" s="11" t="s">
        <v>740</v>
      </c>
      <c r="D47" s="5" t="s">
        <v>22832</v>
      </c>
      <c r="E47" s="5" t="s">
        <v>30062</v>
      </c>
      <c r="F47" s="2">
        <f>ROW()</f>
        <v>47</v>
      </c>
    </row>
    <row r="48" spans="1:6" x14ac:dyDescent="0.15">
      <c r="A48" s="11" t="s">
        <v>16</v>
      </c>
      <c r="B48" s="11" t="s">
        <v>37251</v>
      </c>
      <c r="C48" s="11" t="s">
        <v>740</v>
      </c>
      <c r="D48" s="5" t="s">
        <v>22833</v>
      </c>
      <c r="E48" s="5" t="s">
        <v>30063</v>
      </c>
      <c r="F48" s="2">
        <f>ROW()</f>
        <v>48</v>
      </c>
    </row>
    <row r="49" spans="1:6" x14ac:dyDescent="0.15">
      <c r="A49" s="11" t="s">
        <v>16</v>
      </c>
      <c r="B49" s="11" t="s">
        <v>37251</v>
      </c>
      <c r="C49" s="11" t="s">
        <v>740</v>
      </c>
      <c r="D49" s="5" t="s">
        <v>22834</v>
      </c>
      <c r="E49" s="5" t="s">
        <v>30064</v>
      </c>
      <c r="F49" s="2">
        <f>ROW()</f>
        <v>49</v>
      </c>
    </row>
    <row r="50" spans="1:6" x14ac:dyDescent="0.15">
      <c r="A50" s="11" t="s">
        <v>16</v>
      </c>
      <c r="B50" s="11" t="s">
        <v>37251</v>
      </c>
      <c r="C50" s="11" t="s">
        <v>740</v>
      </c>
      <c r="D50" s="5" t="s">
        <v>22835</v>
      </c>
      <c r="E50" s="5" t="s">
        <v>30065</v>
      </c>
      <c r="F50" s="2">
        <f>ROW()</f>
        <v>50</v>
      </c>
    </row>
    <row r="51" spans="1:6" x14ac:dyDescent="0.15">
      <c r="A51" s="11" t="s">
        <v>16</v>
      </c>
      <c r="B51" s="11" t="s">
        <v>37251</v>
      </c>
      <c r="C51" s="11" t="s">
        <v>740</v>
      </c>
      <c r="D51" s="5" t="s">
        <v>22836</v>
      </c>
      <c r="E51" s="5" t="s">
        <v>30066</v>
      </c>
      <c r="F51" s="2">
        <f>ROW()</f>
        <v>51</v>
      </c>
    </row>
    <row r="52" spans="1:6" x14ac:dyDescent="0.15">
      <c r="A52" s="12" t="s">
        <v>17</v>
      </c>
      <c r="B52" s="12" t="s">
        <v>37252</v>
      </c>
      <c r="C52" s="12" t="s">
        <v>741</v>
      </c>
      <c r="D52" s="4" t="s">
        <v>22837</v>
      </c>
      <c r="E52" s="4" t="s">
        <v>30067</v>
      </c>
      <c r="F52" s="2">
        <f>ROW()</f>
        <v>52</v>
      </c>
    </row>
    <row r="53" spans="1:6" x14ac:dyDescent="0.15">
      <c r="A53" s="12" t="s">
        <v>17</v>
      </c>
      <c r="B53" s="12" t="s">
        <v>37252</v>
      </c>
      <c r="C53" s="12" t="s">
        <v>741</v>
      </c>
      <c r="D53" s="4" t="s">
        <v>22838</v>
      </c>
      <c r="E53" s="4" t="s">
        <v>30068</v>
      </c>
      <c r="F53" s="2">
        <f>ROW()</f>
        <v>53</v>
      </c>
    </row>
    <row r="54" spans="1:6" x14ac:dyDescent="0.15">
      <c r="A54" s="12" t="s">
        <v>17</v>
      </c>
      <c r="B54" s="12" t="s">
        <v>37252</v>
      </c>
      <c r="C54" s="12" t="s">
        <v>741</v>
      </c>
      <c r="D54" s="4" t="s">
        <v>22839</v>
      </c>
      <c r="E54" s="4" t="s">
        <v>30069</v>
      </c>
      <c r="F54" s="2">
        <f>ROW()</f>
        <v>54</v>
      </c>
    </row>
    <row r="55" spans="1:6" x14ac:dyDescent="0.15">
      <c r="A55" s="12" t="s">
        <v>17</v>
      </c>
      <c r="B55" s="12" t="s">
        <v>37252</v>
      </c>
      <c r="C55" s="12" t="s">
        <v>741</v>
      </c>
      <c r="D55" s="4" t="s">
        <v>22840</v>
      </c>
      <c r="E55" s="4" t="s">
        <v>30070</v>
      </c>
      <c r="F55" s="2">
        <f>ROW()</f>
        <v>55</v>
      </c>
    </row>
    <row r="56" spans="1:6" x14ac:dyDescent="0.15">
      <c r="A56" s="12" t="s">
        <v>17</v>
      </c>
      <c r="B56" s="12" t="s">
        <v>37252</v>
      </c>
      <c r="C56" s="12" t="s">
        <v>741</v>
      </c>
      <c r="D56" s="4" t="s">
        <v>22841</v>
      </c>
      <c r="E56" s="4" t="s">
        <v>30071</v>
      </c>
      <c r="F56" s="2">
        <f>ROW()</f>
        <v>56</v>
      </c>
    </row>
    <row r="57" spans="1:6" x14ac:dyDescent="0.15">
      <c r="A57" s="12" t="s">
        <v>17</v>
      </c>
      <c r="B57" s="12" t="s">
        <v>37252</v>
      </c>
      <c r="C57" s="12" t="s">
        <v>741</v>
      </c>
      <c r="D57" s="4" t="s">
        <v>22842</v>
      </c>
      <c r="E57" s="4" t="s">
        <v>30072</v>
      </c>
      <c r="F57" s="2">
        <f>ROW()</f>
        <v>57</v>
      </c>
    </row>
    <row r="58" spans="1:6" x14ac:dyDescent="0.15">
      <c r="A58" s="12" t="s">
        <v>17</v>
      </c>
      <c r="B58" s="12" t="s">
        <v>37252</v>
      </c>
      <c r="C58" s="12" t="s">
        <v>741</v>
      </c>
      <c r="D58" s="4" t="s">
        <v>22843</v>
      </c>
      <c r="E58" s="4" t="s">
        <v>30073</v>
      </c>
      <c r="F58" s="2">
        <f>ROW()</f>
        <v>58</v>
      </c>
    </row>
    <row r="59" spans="1:6" x14ac:dyDescent="0.15">
      <c r="A59" s="12" t="s">
        <v>17</v>
      </c>
      <c r="B59" s="12" t="s">
        <v>37252</v>
      </c>
      <c r="C59" s="12" t="s">
        <v>741</v>
      </c>
      <c r="D59" s="4" t="s">
        <v>22844</v>
      </c>
      <c r="E59" s="4" t="s">
        <v>30074</v>
      </c>
      <c r="F59" s="2">
        <f>ROW()</f>
        <v>59</v>
      </c>
    </row>
    <row r="60" spans="1:6" x14ac:dyDescent="0.15">
      <c r="A60" s="12" t="s">
        <v>17</v>
      </c>
      <c r="B60" s="12" t="s">
        <v>37252</v>
      </c>
      <c r="C60" s="12" t="s">
        <v>741</v>
      </c>
      <c r="D60" s="4" t="s">
        <v>22845</v>
      </c>
      <c r="E60" s="4" t="s">
        <v>30075</v>
      </c>
      <c r="F60" s="2">
        <f>ROW()</f>
        <v>60</v>
      </c>
    </row>
    <row r="61" spans="1:6" x14ac:dyDescent="0.15">
      <c r="A61" s="12" t="s">
        <v>17</v>
      </c>
      <c r="B61" s="12" t="s">
        <v>37252</v>
      </c>
      <c r="C61" s="12" t="s">
        <v>741</v>
      </c>
      <c r="D61" s="4" t="s">
        <v>22846</v>
      </c>
      <c r="E61" s="4" t="s">
        <v>30076</v>
      </c>
      <c r="F61" s="2">
        <f>ROW()</f>
        <v>61</v>
      </c>
    </row>
    <row r="62" spans="1:6" x14ac:dyDescent="0.15">
      <c r="A62" s="11" t="s">
        <v>18</v>
      </c>
      <c r="B62" s="11" t="s">
        <v>37253</v>
      </c>
      <c r="C62" s="11" t="s">
        <v>742</v>
      </c>
      <c r="D62" s="5" t="s">
        <v>22847</v>
      </c>
      <c r="E62" s="5" t="s">
        <v>30077</v>
      </c>
      <c r="F62" s="2">
        <f>ROW()</f>
        <v>62</v>
      </c>
    </row>
    <row r="63" spans="1:6" x14ac:dyDescent="0.15">
      <c r="A63" s="11" t="s">
        <v>18</v>
      </c>
      <c r="B63" s="11" t="s">
        <v>37253</v>
      </c>
      <c r="C63" s="11" t="s">
        <v>742</v>
      </c>
      <c r="D63" s="5" t="s">
        <v>22848</v>
      </c>
      <c r="E63" s="5" t="s">
        <v>30078</v>
      </c>
      <c r="F63" s="2">
        <f>ROW()</f>
        <v>63</v>
      </c>
    </row>
    <row r="64" spans="1:6" x14ac:dyDescent="0.15">
      <c r="A64" s="11" t="s">
        <v>18</v>
      </c>
      <c r="B64" s="11" t="s">
        <v>37253</v>
      </c>
      <c r="C64" s="11" t="s">
        <v>742</v>
      </c>
      <c r="D64" s="5" t="s">
        <v>22849</v>
      </c>
      <c r="E64" s="5" t="s">
        <v>30079</v>
      </c>
      <c r="F64" s="2">
        <f>ROW()</f>
        <v>64</v>
      </c>
    </row>
    <row r="65" spans="1:6" x14ac:dyDescent="0.15">
      <c r="A65" s="11" t="s">
        <v>18</v>
      </c>
      <c r="B65" s="11" t="s">
        <v>37253</v>
      </c>
      <c r="C65" s="11" t="s">
        <v>742</v>
      </c>
      <c r="D65" s="5" t="s">
        <v>22850</v>
      </c>
      <c r="E65" s="5" t="s">
        <v>30080</v>
      </c>
      <c r="F65" s="2">
        <f>ROW()</f>
        <v>65</v>
      </c>
    </row>
    <row r="66" spans="1:6" x14ac:dyDescent="0.15">
      <c r="A66" s="11" t="s">
        <v>18</v>
      </c>
      <c r="B66" s="11" t="s">
        <v>37253</v>
      </c>
      <c r="C66" s="11" t="s">
        <v>742</v>
      </c>
      <c r="D66" s="5" t="s">
        <v>22851</v>
      </c>
      <c r="E66" s="5" t="s">
        <v>30081</v>
      </c>
      <c r="F66" s="2">
        <f>ROW()</f>
        <v>66</v>
      </c>
    </row>
    <row r="67" spans="1:6" x14ac:dyDescent="0.15">
      <c r="A67" s="11" t="s">
        <v>18</v>
      </c>
      <c r="B67" s="11" t="s">
        <v>37253</v>
      </c>
      <c r="C67" s="11" t="s">
        <v>742</v>
      </c>
      <c r="D67" s="5" t="s">
        <v>22852</v>
      </c>
      <c r="E67" s="5" t="s">
        <v>30082</v>
      </c>
      <c r="F67" s="2">
        <f>ROW()</f>
        <v>67</v>
      </c>
    </row>
    <row r="68" spans="1:6" x14ac:dyDescent="0.15">
      <c r="A68" s="11" t="s">
        <v>18</v>
      </c>
      <c r="B68" s="11" t="s">
        <v>37253</v>
      </c>
      <c r="C68" s="11" t="s">
        <v>742</v>
      </c>
      <c r="D68" s="5" t="s">
        <v>22853</v>
      </c>
      <c r="E68" s="5" t="s">
        <v>30083</v>
      </c>
      <c r="F68" s="2">
        <f>ROW()</f>
        <v>68</v>
      </c>
    </row>
    <row r="69" spans="1:6" x14ac:dyDescent="0.15">
      <c r="A69" s="11" t="s">
        <v>18</v>
      </c>
      <c r="B69" s="11" t="s">
        <v>37253</v>
      </c>
      <c r="C69" s="11" t="s">
        <v>742</v>
      </c>
      <c r="D69" s="5" t="s">
        <v>22854</v>
      </c>
      <c r="E69" s="5" t="s">
        <v>30084</v>
      </c>
      <c r="F69" s="2">
        <f>ROW()</f>
        <v>69</v>
      </c>
    </row>
    <row r="70" spans="1:6" x14ac:dyDescent="0.15">
      <c r="A70" s="11" t="s">
        <v>18</v>
      </c>
      <c r="B70" s="11" t="s">
        <v>37253</v>
      </c>
      <c r="C70" s="11" t="s">
        <v>742</v>
      </c>
      <c r="D70" s="5" t="s">
        <v>22855</v>
      </c>
      <c r="E70" s="5" t="s">
        <v>30085</v>
      </c>
      <c r="F70" s="2">
        <f>ROW()</f>
        <v>70</v>
      </c>
    </row>
    <row r="71" spans="1:6" x14ac:dyDescent="0.15">
      <c r="A71" s="11" t="s">
        <v>18</v>
      </c>
      <c r="B71" s="11" t="s">
        <v>37253</v>
      </c>
      <c r="C71" s="11" t="s">
        <v>742</v>
      </c>
      <c r="D71" s="5" t="s">
        <v>22856</v>
      </c>
      <c r="E71" s="5" t="s">
        <v>30086</v>
      </c>
      <c r="F71" s="2">
        <f>ROW()</f>
        <v>71</v>
      </c>
    </row>
    <row r="72" spans="1:6" x14ac:dyDescent="0.15">
      <c r="A72" s="12" t="s">
        <v>19</v>
      </c>
      <c r="B72" s="12" t="s">
        <v>37254</v>
      </c>
      <c r="C72" s="12" t="s">
        <v>743</v>
      </c>
      <c r="D72" s="4" t="s">
        <v>22857</v>
      </c>
      <c r="E72" s="4" t="s">
        <v>30087</v>
      </c>
      <c r="F72" s="2">
        <f>ROW()</f>
        <v>72</v>
      </c>
    </row>
    <row r="73" spans="1:6" x14ac:dyDescent="0.15">
      <c r="A73" s="12" t="s">
        <v>19</v>
      </c>
      <c r="B73" s="12" t="s">
        <v>37254</v>
      </c>
      <c r="C73" s="12" t="s">
        <v>743</v>
      </c>
      <c r="D73" s="4" t="s">
        <v>22858</v>
      </c>
      <c r="E73" s="4" t="s">
        <v>30088</v>
      </c>
      <c r="F73" s="2">
        <f>ROW()</f>
        <v>73</v>
      </c>
    </row>
    <row r="74" spans="1:6" x14ac:dyDescent="0.15">
      <c r="A74" s="12" t="s">
        <v>19</v>
      </c>
      <c r="B74" s="12" t="s">
        <v>37254</v>
      </c>
      <c r="C74" s="12" t="s">
        <v>743</v>
      </c>
      <c r="D74" s="4" t="s">
        <v>22859</v>
      </c>
      <c r="E74" s="4" t="s">
        <v>30089</v>
      </c>
      <c r="F74" s="2">
        <f>ROW()</f>
        <v>74</v>
      </c>
    </row>
    <row r="75" spans="1:6" x14ac:dyDescent="0.15">
      <c r="A75" s="12" t="s">
        <v>19</v>
      </c>
      <c r="B75" s="12" t="s">
        <v>37254</v>
      </c>
      <c r="C75" s="12" t="s">
        <v>743</v>
      </c>
      <c r="D75" s="4" t="s">
        <v>22860</v>
      </c>
      <c r="E75" s="4" t="s">
        <v>30090</v>
      </c>
      <c r="F75" s="2">
        <f>ROW()</f>
        <v>75</v>
      </c>
    </row>
    <row r="76" spans="1:6" x14ac:dyDescent="0.15">
      <c r="A76" s="12" t="s">
        <v>19</v>
      </c>
      <c r="B76" s="12" t="s">
        <v>37254</v>
      </c>
      <c r="C76" s="12" t="s">
        <v>743</v>
      </c>
      <c r="D76" s="4" t="s">
        <v>22861</v>
      </c>
      <c r="E76" s="4" t="s">
        <v>30091</v>
      </c>
      <c r="F76" s="2">
        <f>ROW()</f>
        <v>76</v>
      </c>
    </row>
    <row r="77" spans="1:6" x14ac:dyDescent="0.15">
      <c r="A77" s="12" t="s">
        <v>19</v>
      </c>
      <c r="B77" s="12" t="s">
        <v>37254</v>
      </c>
      <c r="C77" s="12" t="s">
        <v>743</v>
      </c>
      <c r="D77" s="4" t="s">
        <v>22862</v>
      </c>
      <c r="E77" s="4" t="s">
        <v>30092</v>
      </c>
      <c r="F77" s="2">
        <f>ROW()</f>
        <v>77</v>
      </c>
    </row>
    <row r="78" spans="1:6" x14ac:dyDescent="0.15">
      <c r="A78" s="12" t="s">
        <v>19</v>
      </c>
      <c r="B78" s="12" t="s">
        <v>37254</v>
      </c>
      <c r="C78" s="12" t="s">
        <v>743</v>
      </c>
      <c r="D78" s="4" t="s">
        <v>22863</v>
      </c>
      <c r="E78" s="4" t="s">
        <v>30093</v>
      </c>
      <c r="F78" s="2">
        <f>ROW()</f>
        <v>78</v>
      </c>
    </row>
    <row r="79" spans="1:6" x14ac:dyDescent="0.15">
      <c r="A79" s="12" t="s">
        <v>19</v>
      </c>
      <c r="B79" s="12" t="s">
        <v>37254</v>
      </c>
      <c r="C79" s="12" t="s">
        <v>743</v>
      </c>
      <c r="D79" s="4" t="s">
        <v>22864</v>
      </c>
      <c r="E79" s="4" t="s">
        <v>30094</v>
      </c>
      <c r="F79" s="2">
        <f>ROW()</f>
        <v>79</v>
      </c>
    </row>
    <row r="80" spans="1:6" x14ac:dyDescent="0.15">
      <c r="A80" s="12" t="s">
        <v>19</v>
      </c>
      <c r="B80" s="12" t="s">
        <v>37254</v>
      </c>
      <c r="C80" s="12" t="s">
        <v>743</v>
      </c>
      <c r="D80" s="4" t="s">
        <v>22865</v>
      </c>
      <c r="E80" s="4" t="s">
        <v>30095</v>
      </c>
      <c r="F80" s="2">
        <f>ROW()</f>
        <v>80</v>
      </c>
    </row>
    <row r="81" spans="1:6" x14ac:dyDescent="0.15">
      <c r="A81" s="12" t="s">
        <v>19</v>
      </c>
      <c r="B81" s="12" t="s">
        <v>37254</v>
      </c>
      <c r="C81" s="12" t="s">
        <v>743</v>
      </c>
      <c r="D81" s="4" t="s">
        <v>22866</v>
      </c>
      <c r="E81" s="4" t="s">
        <v>30096</v>
      </c>
      <c r="F81" s="2">
        <f>ROW()</f>
        <v>81</v>
      </c>
    </row>
    <row r="82" spans="1:6" x14ac:dyDescent="0.15">
      <c r="A82" s="11" t="s">
        <v>20</v>
      </c>
      <c r="B82" s="11" t="s">
        <v>37255</v>
      </c>
      <c r="C82" s="11" t="s">
        <v>744</v>
      </c>
      <c r="D82" s="5" t="s">
        <v>22867</v>
      </c>
      <c r="E82" s="5" t="s">
        <v>30097</v>
      </c>
      <c r="F82" s="2">
        <f>ROW()</f>
        <v>82</v>
      </c>
    </row>
    <row r="83" spans="1:6" x14ac:dyDescent="0.15">
      <c r="A83" s="11" t="s">
        <v>20</v>
      </c>
      <c r="B83" s="11" t="s">
        <v>37255</v>
      </c>
      <c r="C83" s="11" t="s">
        <v>744</v>
      </c>
      <c r="D83" s="5" t="s">
        <v>22868</v>
      </c>
      <c r="E83" s="5" t="s">
        <v>30098</v>
      </c>
      <c r="F83" s="2">
        <f>ROW()</f>
        <v>83</v>
      </c>
    </row>
    <row r="84" spans="1:6" x14ac:dyDescent="0.15">
      <c r="A84" s="11" t="s">
        <v>20</v>
      </c>
      <c r="B84" s="11" t="s">
        <v>37255</v>
      </c>
      <c r="C84" s="11" t="s">
        <v>744</v>
      </c>
      <c r="D84" s="5" t="s">
        <v>22869</v>
      </c>
      <c r="E84" s="5" t="s">
        <v>30099</v>
      </c>
      <c r="F84" s="2">
        <f>ROW()</f>
        <v>84</v>
      </c>
    </row>
    <row r="85" spans="1:6" x14ac:dyDescent="0.15">
      <c r="A85" s="11" t="s">
        <v>20</v>
      </c>
      <c r="B85" s="11" t="s">
        <v>37255</v>
      </c>
      <c r="C85" s="11" t="s">
        <v>744</v>
      </c>
      <c r="D85" s="5" t="s">
        <v>22870</v>
      </c>
      <c r="E85" s="5" t="s">
        <v>30100</v>
      </c>
      <c r="F85" s="2">
        <f>ROW()</f>
        <v>85</v>
      </c>
    </row>
    <row r="86" spans="1:6" x14ac:dyDescent="0.15">
      <c r="A86" s="11" t="s">
        <v>20</v>
      </c>
      <c r="B86" s="11" t="s">
        <v>37255</v>
      </c>
      <c r="C86" s="11" t="s">
        <v>744</v>
      </c>
      <c r="D86" s="5" t="s">
        <v>22871</v>
      </c>
      <c r="E86" s="5" t="s">
        <v>30101</v>
      </c>
      <c r="F86" s="2">
        <f>ROW()</f>
        <v>86</v>
      </c>
    </row>
    <row r="87" spans="1:6" x14ac:dyDescent="0.15">
      <c r="A87" s="11" t="s">
        <v>20</v>
      </c>
      <c r="B87" s="11" t="s">
        <v>37255</v>
      </c>
      <c r="C87" s="11" t="s">
        <v>744</v>
      </c>
      <c r="D87" s="5" t="s">
        <v>22872</v>
      </c>
      <c r="E87" s="5" t="s">
        <v>30102</v>
      </c>
      <c r="F87" s="2">
        <f>ROW()</f>
        <v>87</v>
      </c>
    </row>
    <row r="88" spans="1:6" x14ac:dyDescent="0.15">
      <c r="A88" s="11" t="s">
        <v>20</v>
      </c>
      <c r="B88" s="11" t="s">
        <v>37255</v>
      </c>
      <c r="C88" s="11" t="s">
        <v>744</v>
      </c>
      <c r="D88" s="5" t="s">
        <v>22873</v>
      </c>
      <c r="E88" s="5" t="s">
        <v>30103</v>
      </c>
      <c r="F88" s="2">
        <f>ROW()</f>
        <v>88</v>
      </c>
    </row>
    <row r="89" spans="1:6" x14ac:dyDescent="0.15">
      <c r="A89" s="11" t="s">
        <v>20</v>
      </c>
      <c r="B89" s="11" t="s">
        <v>37255</v>
      </c>
      <c r="C89" s="11" t="s">
        <v>744</v>
      </c>
      <c r="D89" s="5" t="s">
        <v>22874</v>
      </c>
      <c r="E89" s="5" t="s">
        <v>30104</v>
      </c>
      <c r="F89" s="2">
        <f>ROW()</f>
        <v>89</v>
      </c>
    </row>
    <row r="90" spans="1:6" x14ac:dyDescent="0.15">
      <c r="A90" s="11" t="s">
        <v>20</v>
      </c>
      <c r="B90" s="11" t="s">
        <v>37255</v>
      </c>
      <c r="C90" s="11" t="s">
        <v>744</v>
      </c>
      <c r="D90" s="5" t="s">
        <v>22875</v>
      </c>
      <c r="E90" s="5" t="s">
        <v>30105</v>
      </c>
      <c r="F90" s="2">
        <f>ROW()</f>
        <v>90</v>
      </c>
    </row>
    <row r="91" spans="1:6" x14ac:dyDescent="0.15">
      <c r="A91" s="11" t="s">
        <v>20</v>
      </c>
      <c r="B91" s="11" t="s">
        <v>37255</v>
      </c>
      <c r="C91" s="11" t="s">
        <v>744</v>
      </c>
      <c r="D91" s="5" t="s">
        <v>22876</v>
      </c>
      <c r="E91" s="5" t="s">
        <v>30106</v>
      </c>
      <c r="F91" s="2">
        <f>ROW()</f>
        <v>91</v>
      </c>
    </row>
    <row r="92" spans="1:6" x14ac:dyDescent="0.15">
      <c r="A92" s="12" t="s">
        <v>21</v>
      </c>
      <c r="B92" s="12" t="s">
        <v>37256</v>
      </c>
      <c r="C92" s="12" t="s">
        <v>745</v>
      </c>
      <c r="D92" s="4" t="s">
        <v>22877</v>
      </c>
      <c r="E92" s="4" t="s">
        <v>30107</v>
      </c>
      <c r="F92" s="2">
        <f>ROW()</f>
        <v>92</v>
      </c>
    </row>
    <row r="93" spans="1:6" x14ac:dyDescent="0.15">
      <c r="A93" s="12" t="s">
        <v>21</v>
      </c>
      <c r="B93" s="12" t="s">
        <v>37256</v>
      </c>
      <c r="C93" s="12" t="s">
        <v>745</v>
      </c>
      <c r="D93" s="4" t="s">
        <v>22878</v>
      </c>
      <c r="E93" s="4" t="s">
        <v>30108</v>
      </c>
      <c r="F93" s="2">
        <f>ROW()</f>
        <v>93</v>
      </c>
    </row>
    <row r="94" spans="1:6" x14ac:dyDescent="0.15">
      <c r="A94" s="12" t="s">
        <v>21</v>
      </c>
      <c r="B94" s="12" t="s">
        <v>37256</v>
      </c>
      <c r="C94" s="12" t="s">
        <v>745</v>
      </c>
      <c r="D94" s="4" t="s">
        <v>22879</v>
      </c>
      <c r="E94" s="4" t="s">
        <v>30109</v>
      </c>
      <c r="F94" s="2">
        <f>ROW()</f>
        <v>94</v>
      </c>
    </row>
    <row r="95" spans="1:6" x14ac:dyDescent="0.15">
      <c r="A95" s="12" t="s">
        <v>21</v>
      </c>
      <c r="B95" s="12" t="s">
        <v>37256</v>
      </c>
      <c r="C95" s="12" t="s">
        <v>745</v>
      </c>
      <c r="D95" s="4" t="s">
        <v>22880</v>
      </c>
      <c r="E95" s="4" t="s">
        <v>30110</v>
      </c>
      <c r="F95" s="2">
        <f>ROW()</f>
        <v>95</v>
      </c>
    </row>
    <row r="96" spans="1:6" x14ac:dyDescent="0.15">
      <c r="A96" s="12" t="s">
        <v>21</v>
      </c>
      <c r="B96" s="12" t="s">
        <v>37256</v>
      </c>
      <c r="C96" s="12" t="s">
        <v>745</v>
      </c>
      <c r="D96" s="4" t="s">
        <v>22881</v>
      </c>
      <c r="E96" s="4" t="s">
        <v>30111</v>
      </c>
      <c r="F96" s="2">
        <f>ROW()</f>
        <v>96</v>
      </c>
    </row>
    <row r="97" spans="1:6" x14ac:dyDescent="0.15">
      <c r="A97" s="12" t="s">
        <v>21</v>
      </c>
      <c r="B97" s="12" t="s">
        <v>37256</v>
      </c>
      <c r="C97" s="12" t="s">
        <v>745</v>
      </c>
      <c r="D97" s="4" t="s">
        <v>22882</v>
      </c>
      <c r="E97" s="4" t="s">
        <v>30112</v>
      </c>
      <c r="F97" s="2">
        <f>ROW()</f>
        <v>97</v>
      </c>
    </row>
    <row r="98" spans="1:6" x14ac:dyDescent="0.15">
      <c r="A98" s="12" t="s">
        <v>21</v>
      </c>
      <c r="B98" s="12" t="s">
        <v>37256</v>
      </c>
      <c r="C98" s="12" t="s">
        <v>745</v>
      </c>
      <c r="D98" s="4" t="s">
        <v>22883</v>
      </c>
      <c r="E98" s="4" t="s">
        <v>30113</v>
      </c>
      <c r="F98" s="2">
        <f>ROW()</f>
        <v>98</v>
      </c>
    </row>
    <row r="99" spans="1:6" x14ac:dyDescent="0.15">
      <c r="A99" s="12" t="s">
        <v>21</v>
      </c>
      <c r="B99" s="12" t="s">
        <v>37256</v>
      </c>
      <c r="C99" s="12" t="s">
        <v>745</v>
      </c>
      <c r="D99" s="4" t="s">
        <v>22884</v>
      </c>
      <c r="E99" s="4" t="s">
        <v>30114</v>
      </c>
      <c r="F99" s="2">
        <f>ROW()</f>
        <v>99</v>
      </c>
    </row>
    <row r="100" spans="1:6" x14ac:dyDescent="0.15">
      <c r="A100" s="12" t="s">
        <v>21</v>
      </c>
      <c r="B100" s="12" t="s">
        <v>37256</v>
      </c>
      <c r="C100" s="12" t="s">
        <v>745</v>
      </c>
      <c r="D100" s="4" t="s">
        <v>22885</v>
      </c>
      <c r="E100" s="4" t="s">
        <v>30115</v>
      </c>
      <c r="F100" s="2">
        <f>ROW()</f>
        <v>100</v>
      </c>
    </row>
    <row r="101" spans="1:6" x14ac:dyDescent="0.15">
      <c r="A101" s="12" t="s">
        <v>21</v>
      </c>
      <c r="B101" s="12" t="s">
        <v>37256</v>
      </c>
      <c r="C101" s="12" t="s">
        <v>745</v>
      </c>
      <c r="D101" s="4" t="s">
        <v>22886</v>
      </c>
      <c r="E101" s="4" t="s">
        <v>30116</v>
      </c>
      <c r="F101" s="2">
        <f>ROW()</f>
        <v>101</v>
      </c>
    </row>
    <row r="102" spans="1:6" x14ac:dyDescent="0.15">
      <c r="A102" s="11" t="s">
        <v>22</v>
      </c>
      <c r="B102" s="11" t="s">
        <v>37257</v>
      </c>
      <c r="C102" s="11" t="s">
        <v>746</v>
      </c>
      <c r="D102" s="5" t="s">
        <v>22887</v>
      </c>
      <c r="E102" s="5" t="s">
        <v>30117</v>
      </c>
      <c r="F102" s="2">
        <f>ROW()</f>
        <v>102</v>
      </c>
    </row>
    <row r="103" spans="1:6" x14ac:dyDescent="0.15">
      <c r="A103" s="11" t="s">
        <v>22</v>
      </c>
      <c r="B103" s="11" t="s">
        <v>37257</v>
      </c>
      <c r="C103" s="11" t="s">
        <v>746</v>
      </c>
      <c r="D103" s="5" t="s">
        <v>22888</v>
      </c>
      <c r="E103" s="5" t="s">
        <v>30118</v>
      </c>
      <c r="F103" s="2">
        <f>ROW()</f>
        <v>103</v>
      </c>
    </row>
    <row r="104" spans="1:6" x14ac:dyDescent="0.15">
      <c r="A104" s="11" t="s">
        <v>22</v>
      </c>
      <c r="B104" s="11" t="s">
        <v>37257</v>
      </c>
      <c r="C104" s="11" t="s">
        <v>746</v>
      </c>
      <c r="D104" s="5" t="s">
        <v>22889</v>
      </c>
      <c r="E104" s="5" t="s">
        <v>30119</v>
      </c>
      <c r="F104" s="2">
        <f>ROW()</f>
        <v>104</v>
      </c>
    </row>
    <row r="105" spans="1:6" x14ac:dyDescent="0.15">
      <c r="A105" s="11" t="s">
        <v>22</v>
      </c>
      <c r="B105" s="11" t="s">
        <v>37257</v>
      </c>
      <c r="C105" s="11" t="s">
        <v>746</v>
      </c>
      <c r="D105" s="5" t="s">
        <v>22890</v>
      </c>
      <c r="E105" s="5" t="s">
        <v>30120</v>
      </c>
      <c r="F105" s="2">
        <f>ROW()</f>
        <v>105</v>
      </c>
    </row>
    <row r="106" spans="1:6" x14ac:dyDescent="0.15">
      <c r="A106" s="11" t="s">
        <v>22</v>
      </c>
      <c r="B106" s="11" t="s">
        <v>37257</v>
      </c>
      <c r="C106" s="11" t="s">
        <v>746</v>
      </c>
      <c r="D106" s="5" t="s">
        <v>22891</v>
      </c>
      <c r="E106" s="5" t="s">
        <v>30121</v>
      </c>
      <c r="F106" s="2">
        <f>ROW()</f>
        <v>106</v>
      </c>
    </row>
    <row r="107" spans="1:6" x14ac:dyDescent="0.15">
      <c r="A107" s="11" t="s">
        <v>22</v>
      </c>
      <c r="B107" s="11" t="s">
        <v>37257</v>
      </c>
      <c r="C107" s="11" t="s">
        <v>746</v>
      </c>
      <c r="D107" s="5" t="s">
        <v>22892</v>
      </c>
      <c r="E107" s="5" t="s">
        <v>30122</v>
      </c>
      <c r="F107" s="2">
        <f>ROW()</f>
        <v>107</v>
      </c>
    </row>
    <row r="108" spans="1:6" x14ac:dyDescent="0.15">
      <c r="A108" s="11" t="s">
        <v>22</v>
      </c>
      <c r="B108" s="11" t="s">
        <v>37257</v>
      </c>
      <c r="C108" s="11" t="s">
        <v>746</v>
      </c>
      <c r="D108" s="5" t="s">
        <v>22893</v>
      </c>
      <c r="E108" s="5" t="s">
        <v>30123</v>
      </c>
      <c r="F108" s="2">
        <f>ROW()</f>
        <v>108</v>
      </c>
    </row>
    <row r="109" spans="1:6" x14ac:dyDescent="0.15">
      <c r="A109" s="11" t="s">
        <v>22</v>
      </c>
      <c r="B109" s="11" t="s">
        <v>37257</v>
      </c>
      <c r="C109" s="11" t="s">
        <v>746</v>
      </c>
      <c r="D109" s="5" t="s">
        <v>22894</v>
      </c>
      <c r="E109" s="5" t="s">
        <v>30124</v>
      </c>
      <c r="F109" s="2">
        <f>ROW()</f>
        <v>109</v>
      </c>
    </row>
    <row r="110" spans="1:6" x14ac:dyDescent="0.15">
      <c r="A110" s="11" t="s">
        <v>22</v>
      </c>
      <c r="B110" s="11" t="s">
        <v>37257</v>
      </c>
      <c r="C110" s="11" t="s">
        <v>746</v>
      </c>
      <c r="D110" s="5" t="s">
        <v>22895</v>
      </c>
      <c r="E110" s="5" t="s">
        <v>30125</v>
      </c>
      <c r="F110" s="2">
        <f>ROW()</f>
        <v>110</v>
      </c>
    </row>
    <row r="111" spans="1:6" x14ac:dyDescent="0.15">
      <c r="A111" s="11" t="s">
        <v>22</v>
      </c>
      <c r="B111" s="11" t="s">
        <v>37257</v>
      </c>
      <c r="C111" s="11" t="s">
        <v>746</v>
      </c>
      <c r="D111" s="5" t="s">
        <v>22896</v>
      </c>
      <c r="E111" s="5" t="s">
        <v>30126</v>
      </c>
      <c r="F111" s="2">
        <f>ROW()</f>
        <v>111</v>
      </c>
    </row>
    <row r="112" spans="1:6" x14ac:dyDescent="0.15">
      <c r="A112" s="12" t="s">
        <v>23</v>
      </c>
      <c r="B112" s="12" t="s">
        <v>37258</v>
      </c>
      <c r="C112" s="12" t="s">
        <v>747</v>
      </c>
      <c r="D112" s="4" t="s">
        <v>22897</v>
      </c>
      <c r="E112" s="4" t="s">
        <v>30127</v>
      </c>
      <c r="F112" s="2">
        <f>ROW()</f>
        <v>112</v>
      </c>
    </row>
    <row r="113" spans="1:6" x14ac:dyDescent="0.15">
      <c r="A113" s="12" t="s">
        <v>23</v>
      </c>
      <c r="B113" s="12" t="s">
        <v>37258</v>
      </c>
      <c r="C113" s="12" t="s">
        <v>747</v>
      </c>
      <c r="D113" s="4" t="s">
        <v>22898</v>
      </c>
      <c r="E113" s="4" t="s">
        <v>30128</v>
      </c>
      <c r="F113" s="2">
        <f>ROW()</f>
        <v>113</v>
      </c>
    </row>
    <row r="114" spans="1:6" x14ac:dyDescent="0.15">
      <c r="A114" s="12" t="s">
        <v>23</v>
      </c>
      <c r="B114" s="12" t="s">
        <v>37258</v>
      </c>
      <c r="C114" s="12" t="s">
        <v>747</v>
      </c>
      <c r="D114" s="4" t="s">
        <v>22899</v>
      </c>
      <c r="E114" s="4" t="s">
        <v>30129</v>
      </c>
      <c r="F114" s="2">
        <f>ROW()</f>
        <v>114</v>
      </c>
    </row>
    <row r="115" spans="1:6" x14ac:dyDescent="0.15">
      <c r="A115" s="12" t="s">
        <v>23</v>
      </c>
      <c r="B115" s="12" t="s">
        <v>37258</v>
      </c>
      <c r="C115" s="12" t="s">
        <v>747</v>
      </c>
      <c r="D115" s="4" t="s">
        <v>22900</v>
      </c>
      <c r="E115" s="4" t="s">
        <v>30130</v>
      </c>
      <c r="F115" s="2">
        <f>ROW()</f>
        <v>115</v>
      </c>
    </row>
    <row r="116" spans="1:6" x14ac:dyDescent="0.15">
      <c r="A116" s="12" t="s">
        <v>23</v>
      </c>
      <c r="B116" s="12" t="s">
        <v>37258</v>
      </c>
      <c r="C116" s="12" t="s">
        <v>747</v>
      </c>
      <c r="D116" s="4" t="s">
        <v>22901</v>
      </c>
      <c r="E116" s="4" t="s">
        <v>30131</v>
      </c>
      <c r="F116" s="2">
        <f>ROW()</f>
        <v>116</v>
      </c>
    </row>
    <row r="117" spans="1:6" x14ac:dyDescent="0.15">
      <c r="A117" s="12" t="s">
        <v>23</v>
      </c>
      <c r="B117" s="12" t="s">
        <v>37258</v>
      </c>
      <c r="C117" s="12" t="s">
        <v>747</v>
      </c>
      <c r="D117" s="4" t="s">
        <v>22902</v>
      </c>
      <c r="E117" s="4" t="s">
        <v>30132</v>
      </c>
      <c r="F117" s="2">
        <f>ROW()</f>
        <v>117</v>
      </c>
    </row>
    <row r="118" spans="1:6" x14ac:dyDescent="0.15">
      <c r="A118" s="12" t="s">
        <v>23</v>
      </c>
      <c r="B118" s="12" t="s">
        <v>37258</v>
      </c>
      <c r="C118" s="12" t="s">
        <v>747</v>
      </c>
      <c r="D118" s="4" t="s">
        <v>22903</v>
      </c>
      <c r="E118" s="4" t="s">
        <v>30133</v>
      </c>
      <c r="F118" s="2">
        <f>ROW()</f>
        <v>118</v>
      </c>
    </row>
    <row r="119" spans="1:6" x14ac:dyDescent="0.15">
      <c r="A119" s="12" t="s">
        <v>23</v>
      </c>
      <c r="B119" s="12" t="s">
        <v>37258</v>
      </c>
      <c r="C119" s="12" t="s">
        <v>747</v>
      </c>
      <c r="D119" s="4" t="s">
        <v>22904</v>
      </c>
      <c r="E119" s="4" t="s">
        <v>30134</v>
      </c>
      <c r="F119" s="2">
        <f>ROW()</f>
        <v>119</v>
      </c>
    </row>
    <row r="120" spans="1:6" x14ac:dyDescent="0.15">
      <c r="A120" s="12" t="s">
        <v>23</v>
      </c>
      <c r="B120" s="12" t="s">
        <v>37258</v>
      </c>
      <c r="C120" s="12" t="s">
        <v>747</v>
      </c>
      <c r="D120" s="4" t="s">
        <v>22905</v>
      </c>
      <c r="E120" s="4" t="s">
        <v>30135</v>
      </c>
      <c r="F120" s="2">
        <f>ROW()</f>
        <v>120</v>
      </c>
    </row>
    <row r="121" spans="1:6" x14ac:dyDescent="0.15">
      <c r="A121" s="12" t="s">
        <v>23</v>
      </c>
      <c r="B121" s="12" t="s">
        <v>37258</v>
      </c>
      <c r="C121" s="12" t="s">
        <v>747</v>
      </c>
      <c r="D121" s="4" t="s">
        <v>22906</v>
      </c>
      <c r="E121" s="4" t="s">
        <v>30136</v>
      </c>
      <c r="F121" s="2">
        <f>ROW()</f>
        <v>121</v>
      </c>
    </row>
    <row r="122" spans="1:6" x14ac:dyDescent="0.15">
      <c r="A122" s="11" t="s">
        <v>24</v>
      </c>
      <c r="B122" s="11" t="s">
        <v>37259</v>
      </c>
      <c r="C122" s="11" t="s">
        <v>748</v>
      </c>
      <c r="D122" s="5" t="s">
        <v>22907</v>
      </c>
      <c r="E122" s="5" t="s">
        <v>30137</v>
      </c>
      <c r="F122" s="2">
        <f>ROW()</f>
        <v>122</v>
      </c>
    </row>
    <row r="123" spans="1:6" x14ac:dyDescent="0.15">
      <c r="A123" s="11" t="s">
        <v>24</v>
      </c>
      <c r="B123" s="11" t="s">
        <v>37259</v>
      </c>
      <c r="C123" s="11" t="s">
        <v>748</v>
      </c>
      <c r="D123" s="5" t="s">
        <v>22908</v>
      </c>
      <c r="E123" s="5" t="s">
        <v>30138</v>
      </c>
      <c r="F123" s="2">
        <f>ROW()</f>
        <v>123</v>
      </c>
    </row>
    <row r="124" spans="1:6" x14ac:dyDescent="0.15">
      <c r="A124" s="11" t="s">
        <v>24</v>
      </c>
      <c r="B124" s="11" t="s">
        <v>37259</v>
      </c>
      <c r="C124" s="11" t="s">
        <v>748</v>
      </c>
      <c r="D124" s="5" t="s">
        <v>22909</v>
      </c>
      <c r="E124" s="5" t="s">
        <v>30139</v>
      </c>
      <c r="F124" s="2">
        <f>ROW()</f>
        <v>124</v>
      </c>
    </row>
    <row r="125" spans="1:6" x14ac:dyDescent="0.15">
      <c r="A125" s="11" t="s">
        <v>24</v>
      </c>
      <c r="B125" s="11" t="s">
        <v>37259</v>
      </c>
      <c r="C125" s="11" t="s">
        <v>748</v>
      </c>
      <c r="D125" s="5" t="s">
        <v>22910</v>
      </c>
      <c r="E125" s="5" t="s">
        <v>30140</v>
      </c>
      <c r="F125" s="2">
        <f>ROW()</f>
        <v>125</v>
      </c>
    </row>
    <row r="126" spans="1:6" x14ac:dyDescent="0.15">
      <c r="A126" s="11" t="s">
        <v>24</v>
      </c>
      <c r="B126" s="11" t="s">
        <v>37259</v>
      </c>
      <c r="C126" s="11" t="s">
        <v>748</v>
      </c>
      <c r="D126" s="5" t="s">
        <v>22911</v>
      </c>
      <c r="E126" s="5" t="s">
        <v>30141</v>
      </c>
      <c r="F126" s="2">
        <f>ROW()</f>
        <v>126</v>
      </c>
    </row>
    <row r="127" spans="1:6" x14ac:dyDescent="0.15">
      <c r="A127" s="11" t="s">
        <v>24</v>
      </c>
      <c r="B127" s="11" t="s">
        <v>37259</v>
      </c>
      <c r="C127" s="11" t="s">
        <v>748</v>
      </c>
      <c r="D127" s="5" t="s">
        <v>22912</v>
      </c>
      <c r="E127" s="5" t="s">
        <v>30142</v>
      </c>
      <c r="F127" s="2">
        <f>ROW()</f>
        <v>127</v>
      </c>
    </row>
    <row r="128" spans="1:6" x14ac:dyDescent="0.15">
      <c r="A128" s="11" t="s">
        <v>24</v>
      </c>
      <c r="B128" s="11" t="s">
        <v>37259</v>
      </c>
      <c r="C128" s="11" t="s">
        <v>748</v>
      </c>
      <c r="D128" s="5" t="s">
        <v>22913</v>
      </c>
      <c r="E128" s="5" t="s">
        <v>30143</v>
      </c>
      <c r="F128" s="2">
        <f>ROW()</f>
        <v>128</v>
      </c>
    </row>
    <row r="129" spans="1:6" x14ac:dyDescent="0.15">
      <c r="A129" s="11" t="s">
        <v>24</v>
      </c>
      <c r="B129" s="11" t="s">
        <v>37259</v>
      </c>
      <c r="C129" s="11" t="s">
        <v>748</v>
      </c>
      <c r="D129" s="5" t="s">
        <v>22914</v>
      </c>
      <c r="E129" s="5" t="s">
        <v>30144</v>
      </c>
      <c r="F129" s="2">
        <f>ROW()</f>
        <v>129</v>
      </c>
    </row>
    <row r="130" spans="1:6" x14ac:dyDescent="0.15">
      <c r="A130" s="11" t="s">
        <v>24</v>
      </c>
      <c r="B130" s="11" t="s">
        <v>37259</v>
      </c>
      <c r="C130" s="11" t="s">
        <v>748</v>
      </c>
      <c r="D130" s="5" t="s">
        <v>22915</v>
      </c>
      <c r="E130" s="5" t="s">
        <v>30145</v>
      </c>
      <c r="F130" s="2">
        <f>ROW()</f>
        <v>130</v>
      </c>
    </row>
    <row r="131" spans="1:6" x14ac:dyDescent="0.15">
      <c r="A131" s="11" t="s">
        <v>24</v>
      </c>
      <c r="B131" s="11" t="s">
        <v>37259</v>
      </c>
      <c r="C131" s="11" t="s">
        <v>748</v>
      </c>
      <c r="D131" s="5" t="s">
        <v>22916</v>
      </c>
      <c r="E131" s="5" t="s">
        <v>30146</v>
      </c>
      <c r="F131" s="2">
        <f>ROW()</f>
        <v>131</v>
      </c>
    </row>
    <row r="132" spans="1:6" x14ac:dyDescent="0.15">
      <c r="A132" s="12" t="s">
        <v>25</v>
      </c>
      <c r="B132" s="12" t="s">
        <v>37260</v>
      </c>
      <c r="C132" s="12" t="s">
        <v>749</v>
      </c>
      <c r="D132" s="4" t="s">
        <v>22917</v>
      </c>
      <c r="E132" s="4" t="s">
        <v>30147</v>
      </c>
      <c r="F132" s="2">
        <f>ROW()</f>
        <v>132</v>
      </c>
    </row>
    <row r="133" spans="1:6" x14ac:dyDescent="0.15">
      <c r="A133" s="12" t="s">
        <v>25</v>
      </c>
      <c r="B133" s="12" t="s">
        <v>37260</v>
      </c>
      <c r="C133" s="12" t="s">
        <v>749</v>
      </c>
      <c r="D133" s="4" t="s">
        <v>22918</v>
      </c>
      <c r="E133" s="4" t="s">
        <v>30148</v>
      </c>
      <c r="F133" s="2">
        <f>ROW()</f>
        <v>133</v>
      </c>
    </row>
    <row r="134" spans="1:6" x14ac:dyDescent="0.15">
      <c r="A134" s="12" t="s">
        <v>25</v>
      </c>
      <c r="B134" s="12" t="s">
        <v>37260</v>
      </c>
      <c r="C134" s="12" t="s">
        <v>749</v>
      </c>
      <c r="D134" s="4" t="s">
        <v>22919</v>
      </c>
      <c r="E134" s="4" t="s">
        <v>30149</v>
      </c>
      <c r="F134" s="2">
        <f>ROW()</f>
        <v>134</v>
      </c>
    </row>
    <row r="135" spans="1:6" x14ac:dyDescent="0.15">
      <c r="A135" s="12" t="s">
        <v>25</v>
      </c>
      <c r="B135" s="12" t="s">
        <v>37260</v>
      </c>
      <c r="C135" s="12" t="s">
        <v>749</v>
      </c>
      <c r="D135" s="4" t="s">
        <v>22920</v>
      </c>
      <c r="E135" s="4" t="s">
        <v>30150</v>
      </c>
      <c r="F135" s="2">
        <f>ROW()</f>
        <v>135</v>
      </c>
    </row>
    <row r="136" spans="1:6" x14ac:dyDescent="0.15">
      <c r="A136" s="12" t="s">
        <v>25</v>
      </c>
      <c r="B136" s="12" t="s">
        <v>37260</v>
      </c>
      <c r="C136" s="12" t="s">
        <v>749</v>
      </c>
      <c r="D136" s="4" t="s">
        <v>22921</v>
      </c>
      <c r="E136" s="4" t="s">
        <v>30151</v>
      </c>
      <c r="F136" s="2">
        <f>ROW()</f>
        <v>136</v>
      </c>
    </row>
    <row r="137" spans="1:6" x14ac:dyDescent="0.15">
      <c r="A137" s="12" t="s">
        <v>25</v>
      </c>
      <c r="B137" s="12" t="s">
        <v>37260</v>
      </c>
      <c r="C137" s="12" t="s">
        <v>749</v>
      </c>
      <c r="D137" s="4" t="s">
        <v>22922</v>
      </c>
      <c r="E137" s="4" t="s">
        <v>30152</v>
      </c>
      <c r="F137" s="2">
        <f>ROW()</f>
        <v>137</v>
      </c>
    </row>
    <row r="138" spans="1:6" x14ac:dyDescent="0.15">
      <c r="A138" s="12" t="s">
        <v>25</v>
      </c>
      <c r="B138" s="12" t="s">
        <v>37260</v>
      </c>
      <c r="C138" s="12" t="s">
        <v>749</v>
      </c>
      <c r="D138" s="4" t="s">
        <v>22923</v>
      </c>
      <c r="E138" s="4" t="s">
        <v>30153</v>
      </c>
      <c r="F138" s="2">
        <f>ROW()</f>
        <v>138</v>
      </c>
    </row>
    <row r="139" spans="1:6" x14ac:dyDescent="0.15">
      <c r="A139" s="12" t="s">
        <v>25</v>
      </c>
      <c r="B139" s="12" t="s">
        <v>37260</v>
      </c>
      <c r="C139" s="12" t="s">
        <v>749</v>
      </c>
      <c r="D139" s="4" t="s">
        <v>22924</v>
      </c>
      <c r="E139" s="4" t="s">
        <v>30154</v>
      </c>
      <c r="F139" s="2">
        <f>ROW()</f>
        <v>139</v>
      </c>
    </row>
    <row r="140" spans="1:6" x14ac:dyDescent="0.15">
      <c r="A140" s="12" t="s">
        <v>25</v>
      </c>
      <c r="B140" s="12" t="s">
        <v>37260</v>
      </c>
      <c r="C140" s="12" t="s">
        <v>749</v>
      </c>
      <c r="D140" s="4" t="s">
        <v>22925</v>
      </c>
      <c r="E140" s="4" t="s">
        <v>30155</v>
      </c>
      <c r="F140" s="2">
        <f>ROW()</f>
        <v>140</v>
      </c>
    </row>
    <row r="141" spans="1:6" x14ac:dyDescent="0.15">
      <c r="A141" s="12" t="s">
        <v>25</v>
      </c>
      <c r="B141" s="12" t="s">
        <v>37260</v>
      </c>
      <c r="C141" s="12" t="s">
        <v>749</v>
      </c>
      <c r="D141" s="4" t="s">
        <v>22926</v>
      </c>
      <c r="E141" s="4" t="s">
        <v>30156</v>
      </c>
      <c r="F141" s="2">
        <f>ROW()</f>
        <v>141</v>
      </c>
    </row>
    <row r="142" spans="1:6" x14ac:dyDescent="0.15">
      <c r="A142" s="11" t="s">
        <v>26</v>
      </c>
      <c r="B142" s="11" t="s">
        <v>37261</v>
      </c>
      <c r="C142" s="11" t="s">
        <v>750</v>
      </c>
      <c r="D142" s="5" t="s">
        <v>22927</v>
      </c>
      <c r="E142" s="5" t="s">
        <v>30157</v>
      </c>
      <c r="F142" s="2">
        <f>ROW()</f>
        <v>142</v>
      </c>
    </row>
    <row r="143" spans="1:6" x14ac:dyDescent="0.15">
      <c r="A143" s="11" t="s">
        <v>26</v>
      </c>
      <c r="B143" s="11" t="s">
        <v>37261</v>
      </c>
      <c r="C143" s="11" t="s">
        <v>750</v>
      </c>
      <c r="D143" s="5" t="s">
        <v>22928</v>
      </c>
      <c r="E143" s="5" t="s">
        <v>30158</v>
      </c>
      <c r="F143" s="2">
        <f>ROW()</f>
        <v>143</v>
      </c>
    </row>
    <row r="144" spans="1:6" x14ac:dyDescent="0.15">
      <c r="A144" s="11" t="s">
        <v>26</v>
      </c>
      <c r="B144" s="11" t="s">
        <v>37261</v>
      </c>
      <c r="C144" s="11" t="s">
        <v>750</v>
      </c>
      <c r="D144" s="5" t="s">
        <v>22929</v>
      </c>
      <c r="E144" s="5" t="s">
        <v>30159</v>
      </c>
      <c r="F144" s="2">
        <f>ROW()</f>
        <v>144</v>
      </c>
    </row>
    <row r="145" spans="1:6" x14ac:dyDescent="0.15">
      <c r="A145" s="11" t="s">
        <v>26</v>
      </c>
      <c r="B145" s="11" t="s">
        <v>37261</v>
      </c>
      <c r="C145" s="11" t="s">
        <v>750</v>
      </c>
      <c r="D145" s="5" t="s">
        <v>22930</v>
      </c>
      <c r="E145" s="5" t="s">
        <v>30160</v>
      </c>
      <c r="F145" s="2">
        <f>ROW()</f>
        <v>145</v>
      </c>
    </row>
    <row r="146" spans="1:6" x14ac:dyDescent="0.15">
      <c r="A146" s="11" t="s">
        <v>26</v>
      </c>
      <c r="B146" s="11" t="s">
        <v>37261</v>
      </c>
      <c r="C146" s="11" t="s">
        <v>750</v>
      </c>
      <c r="D146" s="5" t="s">
        <v>22931</v>
      </c>
      <c r="E146" s="5" t="s">
        <v>30161</v>
      </c>
      <c r="F146" s="2">
        <f>ROW()</f>
        <v>146</v>
      </c>
    </row>
    <row r="147" spans="1:6" x14ac:dyDescent="0.15">
      <c r="A147" s="11" t="s">
        <v>26</v>
      </c>
      <c r="B147" s="11" t="s">
        <v>37261</v>
      </c>
      <c r="C147" s="11" t="s">
        <v>750</v>
      </c>
      <c r="D147" s="5" t="s">
        <v>22932</v>
      </c>
      <c r="E147" s="5" t="s">
        <v>30162</v>
      </c>
      <c r="F147" s="2">
        <f>ROW()</f>
        <v>147</v>
      </c>
    </row>
    <row r="148" spans="1:6" x14ac:dyDescent="0.15">
      <c r="A148" s="11" t="s">
        <v>26</v>
      </c>
      <c r="B148" s="11" t="s">
        <v>37261</v>
      </c>
      <c r="C148" s="11" t="s">
        <v>750</v>
      </c>
      <c r="D148" s="5" t="s">
        <v>22933</v>
      </c>
      <c r="E148" s="5" t="s">
        <v>30163</v>
      </c>
      <c r="F148" s="2">
        <f>ROW()</f>
        <v>148</v>
      </c>
    </row>
    <row r="149" spans="1:6" x14ac:dyDescent="0.15">
      <c r="A149" s="11" t="s">
        <v>26</v>
      </c>
      <c r="B149" s="11" t="s">
        <v>37261</v>
      </c>
      <c r="C149" s="11" t="s">
        <v>750</v>
      </c>
      <c r="D149" s="5" t="s">
        <v>22934</v>
      </c>
      <c r="E149" s="5" t="s">
        <v>30164</v>
      </c>
      <c r="F149" s="2">
        <f>ROW()</f>
        <v>149</v>
      </c>
    </row>
    <row r="150" spans="1:6" x14ac:dyDescent="0.15">
      <c r="A150" s="11" t="s">
        <v>26</v>
      </c>
      <c r="B150" s="11" t="s">
        <v>37261</v>
      </c>
      <c r="C150" s="11" t="s">
        <v>750</v>
      </c>
      <c r="D150" s="5" t="s">
        <v>22935</v>
      </c>
      <c r="E150" s="5" t="s">
        <v>30165</v>
      </c>
      <c r="F150" s="2">
        <f>ROW()</f>
        <v>150</v>
      </c>
    </row>
    <row r="151" spans="1:6" x14ac:dyDescent="0.15">
      <c r="A151" s="11" t="s">
        <v>26</v>
      </c>
      <c r="B151" s="11" t="s">
        <v>37261</v>
      </c>
      <c r="C151" s="11" t="s">
        <v>750</v>
      </c>
      <c r="D151" s="5" t="s">
        <v>22936</v>
      </c>
      <c r="E151" s="5" t="s">
        <v>30166</v>
      </c>
      <c r="F151" s="2">
        <f>ROW()</f>
        <v>151</v>
      </c>
    </row>
    <row r="152" spans="1:6" x14ac:dyDescent="0.15">
      <c r="A152" s="12" t="s">
        <v>27</v>
      </c>
      <c r="B152" s="12" t="s">
        <v>37262</v>
      </c>
      <c r="C152" s="12" t="s">
        <v>751</v>
      </c>
      <c r="D152" s="4" t="s">
        <v>22937</v>
      </c>
      <c r="E152" s="4" t="s">
        <v>30167</v>
      </c>
      <c r="F152" s="2">
        <f>ROW()</f>
        <v>152</v>
      </c>
    </row>
    <row r="153" spans="1:6" x14ac:dyDescent="0.15">
      <c r="A153" s="12" t="s">
        <v>27</v>
      </c>
      <c r="B153" s="12" t="s">
        <v>37262</v>
      </c>
      <c r="C153" s="12" t="s">
        <v>751</v>
      </c>
      <c r="D153" s="4" t="s">
        <v>22938</v>
      </c>
      <c r="E153" s="4" t="s">
        <v>30168</v>
      </c>
      <c r="F153" s="2">
        <f>ROW()</f>
        <v>153</v>
      </c>
    </row>
    <row r="154" spans="1:6" x14ac:dyDescent="0.15">
      <c r="A154" s="12" t="s">
        <v>27</v>
      </c>
      <c r="B154" s="12" t="s">
        <v>37262</v>
      </c>
      <c r="C154" s="12" t="s">
        <v>751</v>
      </c>
      <c r="D154" s="4" t="s">
        <v>22939</v>
      </c>
      <c r="E154" s="4" t="s">
        <v>30169</v>
      </c>
      <c r="F154" s="2">
        <f>ROW()</f>
        <v>154</v>
      </c>
    </row>
    <row r="155" spans="1:6" x14ac:dyDescent="0.15">
      <c r="A155" s="12" t="s">
        <v>27</v>
      </c>
      <c r="B155" s="12" t="s">
        <v>37262</v>
      </c>
      <c r="C155" s="12" t="s">
        <v>751</v>
      </c>
      <c r="D155" s="4" t="s">
        <v>22940</v>
      </c>
      <c r="E155" s="4" t="s">
        <v>30170</v>
      </c>
      <c r="F155" s="2">
        <f>ROW()</f>
        <v>155</v>
      </c>
    </row>
    <row r="156" spans="1:6" x14ac:dyDescent="0.15">
      <c r="A156" s="12" t="s">
        <v>27</v>
      </c>
      <c r="B156" s="12" t="s">
        <v>37262</v>
      </c>
      <c r="C156" s="12" t="s">
        <v>751</v>
      </c>
      <c r="D156" s="4" t="s">
        <v>22941</v>
      </c>
      <c r="E156" s="4" t="s">
        <v>30171</v>
      </c>
      <c r="F156" s="2">
        <f>ROW()</f>
        <v>156</v>
      </c>
    </row>
    <row r="157" spans="1:6" x14ac:dyDescent="0.15">
      <c r="A157" s="12" t="s">
        <v>27</v>
      </c>
      <c r="B157" s="12" t="s">
        <v>37262</v>
      </c>
      <c r="C157" s="12" t="s">
        <v>751</v>
      </c>
      <c r="D157" s="4" t="s">
        <v>22942</v>
      </c>
      <c r="E157" s="4" t="s">
        <v>30172</v>
      </c>
      <c r="F157" s="2">
        <f>ROW()</f>
        <v>157</v>
      </c>
    </row>
    <row r="158" spans="1:6" x14ac:dyDescent="0.15">
      <c r="A158" s="12" t="s">
        <v>27</v>
      </c>
      <c r="B158" s="12" t="s">
        <v>37262</v>
      </c>
      <c r="C158" s="12" t="s">
        <v>751</v>
      </c>
      <c r="D158" s="4" t="s">
        <v>22943</v>
      </c>
      <c r="E158" s="4" t="s">
        <v>30173</v>
      </c>
      <c r="F158" s="2">
        <f>ROW()</f>
        <v>158</v>
      </c>
    </row>
    <row r="159" spans="1:6" x14ac:dyDescent="0.15">
      <c r="A159" s="12" t="s">
        <v>27</v>
      </c>
      <c r="B159" s="12" t="s">
        <v>37262</v>
      </c>
      <c r="C159" s="12" t="s">
        <v>751</v>
      </c>
      <c r="D159" s="4" t="s">
        <v>22944</v>
      </c>
      <c r="E159" s="4" t="s">
        <v>30174</v>
      </c>
      <c r="F159" s="2">
        <f>ROW()</f>
        <v>159</v>
      </c>
    </row>
    <row r="160" spans="1:6" x14ac:dyDescent="0.15">
      <c r="A160" s="12" t="s">
        <v>27</v>
      </c>
      <c r="B160" s="12" t="s">
        <v>37262</v>
      </c>
      <c r="C160" s="12" t="s">
        <v>751</v>
      </c>
      <c r="D160" s="4" t="s">
        <v>22945</v>
      </c>
      <c r="E160" s="4" t="s">
        <v>30175</v>
      </c>
      <c r="F160" s="2">
        <f>ROW()</f>
        <v>160</v>
      </c>
    </row>
    <row r="161" spans="1:6" x14ac:dyDescent="0.15">
      <c r="A161" s="12" t="s">
        <v>27</v>
      </c>
      <c r="B161" s="12" t="s">
        <v>37262</v>
      </c>
      <c r="C161" s="12" t="s">
        <v>751</v>
      </c>
      <c r="D161" s="4" t="s">
        <v>22946</v>
      </c>
      <c r="E161" s="4" t="s">
        <v>30176</v>
      </c>
      <c r="F161" s="2">
        <f>ROW()</f>
        <v>161</v>
      </c>
    </row>
    <row r="162" spans="1:6" x14ac:dyDescent="0.15">
      <c r="A162" s="11" t="s">
        <v>28</v>
      </c>
      <c r="B162" s="11" t="s">
        <v>37263</v>
      </c>
      <c r="C162" s="11" t="s">
        <v>752</v>
      </c>
      <c r="D162" s="5" t="s">
        <v>22947</v>
      </c>
      <c r="E162" s="5" t="s">
        <v>30177</v>
      </c>
      <c r="F162" s="2">
        <f>ROW()</f>
        <v>162</v>
      </c>
    </row>
    <row r="163" spans="1:6" x14ac:dyDescent="0.15">
      <c r="A163" s="11" t="s">
        <v>28</v>
      </c>
      <c r="B163" s="11" t="s">
        <v>37263</v>
      </c>
      <c r="C163" s="11" t="s">
        <v>752</v>
      </c>
      <c r="D163" s="5" t="s">
        <v>22948</v>
      </c>
      <c r="E163" s="5" t="s">
        <v>30178</v>
      </c>
      <c r="F163" s="2">
        <f>ROW()</f>
        <v>163</v>
      </c>
    </row>
    <row r="164" spans="1:6" x14ac:dyDescent="0.15">
      <c r="A164" s="11" t="s">
        <v>28</v>
      </c>
      <c r="B164" s="11" t="s">
        <v>37263</v>
      </c>
      <c r="C164" s="11" t="s">
        <v>752</v>
      </c>
      <c r="D164" s="5" t="s">
        <v>22949</v>
      </c>
      <c r="E164" s="5" t="s">
        <v>30179</v>
      </c>
      <c r="F164" s="2">
        <f>ROW()</f>
        <v>164</v>
      </c>
    </row>
    <row r="165" spans="1:6" x14ac:dyDescent="0.15">
      <c r="A165" s="11" t="s">
        <v>28</v>
      </c>
      <c r="B165" s="11" t="s">
        <v>37263</v>
      </c>
      <c r="C165" s="11" t="s">
        <v>752</v>
      </c>
      <c r="D165" s="5" t="s">
        <v>22950</v>
      </c>
      <c r="E165" s="5" t="s">
        <v>30180</v>
      </c>
      <c r="F165" s="2">
        <f>ROW()</f>
        <v>165</v>
      </c>
    </row>
    <row r="166" spans="1:6" x14ac:dyDescent="0.15">
      <c r="A166" s="11" t="s">
        <v>28</v>
      </c>
      <c r="B166" s="11" t="s">
        <v>37263</v>
      </c>
      <c r="C166" s="11" t="s">
        <v>752</v>
      </c>
      <c r="D166" s="5" t="s">
        <v>22951</v>
      </c>
      <c r="E166" s="5" t="s">
        <v>30181</v>
      </c>
      <c r="F166" s="2">
        <f>ROW()</f>
        <v>166</v>
      </c>
    </row>
    <row r="167" spans="1:6" x14ac:dyDescent="0.15">
      <c r="A167" s="11" t="s">
        <v>28</v>
      </c>
      <c r="B167" s="11" t="s">
        <v>37263</v>
      </c>
      <c r="C167" s="11" t="s">
        <v>752</v>
      </c>
      <c r="D167" s="5" t="s">
        <v>22952</v>
      </c>
      <c r="E167" s="5" t="s">
        <v>30182</v>
      </c>
      <c r="F167" s="2">
        <f>ROW()</f>
        <v>167</v>
      </c>
    </row>
    <row r="168" spans="1:6" x14ac:dyDescent="0.15">
      <c r="A168" s="11" t="s">
        <v>28</v>
      </c>
      <c r="B168" s="11" t="s">
        <v>37263</v>
      </c>
      <c r="C168" s="11" t="s">
        <v>752</v>
      </c>
      <c r="D168" s="5" t="s">
        <v>22953</v>
      </c>
      <c r="E168" s="5" t="s">
        <v>30183</v>
      </c>
      <c r="F168" s="2">
        <f>ROW()</f>
        <v>168</v>
      </c>
    </row>
    <row r="169" spans="1:6" x14ac:dyDescent="0.15">
      <c r="A169" s="11" t="s">
        <v>28</v>
      </c>
      <c r="B169" s="11" t="s">
        <v>37263</v>
      </c>
      <c r="C169" s="11" t="s">
        <v>752</v>
      </c>
      <c r="D169" s="5" t="s">
        <v>22954</v>
      </c>
      <c r="E169" s="5" t="s">
        <v>30184</v>
      </c>
      <c r="F169" s="2">
        <f>ROW()</f>
        <v>169</v>
      </c>
    </row>
    <row r="170" spans="1:6" x14ac:dyDescent="0.15">
      <c r="A170" s="11" t="s">
        <v>28</v>
      </c>
      <c r="B170" s="11" t="s">
        <v>37263</v>
      </c>
      <c r="C170" s="11" t="s">
        <v>752</v>
      </c>
      <c r="D170" s="5" t="s">
        <v>22955</v>
      </c>
      <c r="E170" s="5" t="s">
        <v>30185</v>
      </c>
      <c r="F170" s="2">
        <f>ROW()</f>
        <v>170</v>
      </c>
    </row>
    <row r="171" spans="1:6" x14ac:dyDescent="0.15">
      <c r="A171" s="11" t="s">
        <v>28</v>
      </c>
      <c r="B171" s="11" t="s">
        <v>37263</v>
      </c>
      <c r="C171" s="11" t="s">
        <v>752</v>
      </c>
      <c r="D171" s="5" t="s">
        <v>22956</v>
      </c>
      <c r="E171" s="5" t="s">
        <v>30186</v>
      </c>
      <c r="F171" s="2">
        <f>ROW()</f>
        <v>171</v>
      </c>
    </row>
    <row r="172" spans="1:6" x14ac:dyDescent="0.15">
      <c r="A172" s="12" t="s">
        <v>29</v>
      </c>
      <c r="B172" s="12" t="s">
        <v>37264</v>
      </c>
      <c r="C172" s="12" t="s">
        <v>753</v>
      </c>
      <c r="D172" s="4" t="s">
        <v>22957</v>
      </c>
      <c r="E172" s="4" t="s">
        <v>30187</v>
      </c>
      <c r="F172" s="2">
        <f>ROW()</f>
        <v>172</v>
      </c>
    </row>
    <row r="173" spans="1:6" x14ac:dyDescent="0.15">
      <c r="A173" s="12" t="s">
        <v>29</v>
      </c>
      <c r="B173" s="12" t="s">
        <v>37264</v>
      </c>
      <c r="C173" s="12" t="s">
        <v>753</v>
      </c>
      <c r="D173" s="4" t="s">
        <v>22958</v>
      </c>
      <c r="E173" s="4" t="s">
        <v>30188</v>
      </c>
      <c r="F173" s="2">
        <f>ROW()</f>
        <v>173</v>
      </c>
    </row>
    <row r="174" spans="1:6" x14ac:dyDescent="0.15">
      <c r="A174" s="12" t="s">
        <v>29</v>
      </c>
      <c r="B174" s="12" t="s">
        <v>37264</v>
      </c>
      <c r="C174" s="12" t="s">
        <v>753</v>
      </c>
      <c r="D174" s="4" t="s">
        <v>22959</v>
      </c>
      <c r="E174" s="4" t="s">
        <v>30189</v>
      </c>
      <c r="F174" s="2">
        <f>ROW()</f>
        <v>174</v>
      </c>
    </row>
    <row r="175" spans="1:6" x14ac:dyDescent="0.15">
      <c r="A175" s="12" t="s">
        <v>29</v>
      </c>
      <c r="B175" s="12" t="s">
        <v>37264</v>
      </c>
      <c r="C175" s="12" t="s">
        <v>753</v>
      </c>
      <c r="D175" s="4" t="s">
        <v>22960</v>
      </c>
      <c r="E175" s="4" t="s">
        <v>30190</v>
      </c>
      <c r="F175" s="2">
        <f>ROW()</f>
        <v>175</v>
      </c>
    </row>
    <row r="176" spans="1:6" x14ac:dyDescent="0.15">
      <c r="A176" s="12" t="s">
        <v>29</v>
      </c>
      <c r="B176" s="12" t="s">
        <v>37264</v>
      </c>
      <c r="C176" s="12" t="s">
        <v>753</v>
      </c>
      <c r="D176" s="4" t="s">
        <v>22961</v>
      </c>
      <c r="E176" s="4" t="s">
        <v>30191</v>
      </c>
      <c r="F176" s="2">
        <f>ROW()</f>
        <v>176</v>
      </c>
    </row>
    <row r="177" spans="1:6" x14ac:dyDescent="0.15">
      <c r="A177" s="12" t="s">
        <v>29</v>
      </c>
      <c r="B177" s="12" t="s">
        <v>37264</v>
      </c>
      <c r="C177" s="12" t="s">
        <v>753</v>
      </c>
      <c r="D177" s="4" t="s">
        <v>22962</v>
      </c>
      <c r="E177" s="4" t="s">
        <v>30192</v>
      </c>
      <c r="F177" s="2">
        <f>ROW()</f>
        <v>177</v>
      </c>
    </row>
    <row r="178" spans="1:6" x14ac:dyDescent="0.15">
      <c r="A178" s="12" t="s">
        <v>29</v>
      </c>
      <c r="B178" s="12" t="s">
        <v>37264</v>
      </c>
      <c r="C178" s="12" t="s">
        <v>753</v>
      </c>
      <c r="D178" s="4" t="s">
        <v>22963</v>
      </c>
      <c r="E178" s="4" t="s">
        <v>30193</v>
      </c>
      <c r="F178" s="2">
        <f>ROW()</f>
        <v>178</v>
      </c>
    </row>
    <row r="179" spans="1:6" x14ac:dyDescent="0.15">
      <c r="A179" s="12" t="s">
        <v>29</v>
      </c>
      <c r="B179" s="12" t="s">
        <v>37264</v>
      </c>
      <c r="C179" s="12" t="s">
        <v>753</v>
      </c>
      <c r="D179" s="4" t="s">
        <v>22964</v>
      </c>
      <c r="E179" s="4" t="s">
        <v>30194</v>
      </c>
      <c r="F179" s="2">
        <f>ROW()</f>
        <v>179</v>
      </c>
    </row>
    <row r="180" spans="1:6" x14ac:dyDescent="0.15">
      <c r="A180" s="12" t="s">
        <v>29</v>
      </c>
      <c r="B180" s="12" t="s">
        <v>37264</v>
      </c>
      <c r="C180" s="12" t="s">
        <v>753</v>
      </c>
      <c r="D180" s="4" t="s">
        <v>22965</v>
      </c>
      <c r="E180" s="4" t="s">
        <v>30195</v>
      </c>
      <c r="F180" s="2">
        <f>ROW()</f>
        <v>180</v>
      </c>
    </row>
    <row r="181" spans="1:6" x14ac:dyDescent="0.15">
      <c r="A181" s="12" t="s">
        <v>29</v>
      </c>
      <c r="B181" s="12" t="s">
        <v>37264</v>
      </c>
      <c r="C181" s="12" t="s">
        <v>753</v>
      </c>
      <c r="D181" s="4" t="s">
        <v>22966</v>
      </c>
      <c r="E181" s="4" t="s">
        <v>30196</v>
      </c>
      <c r="F181" s="2">
        <f>ROW()</f>
        <v>181</v>
      </c>
    </row>
    <row r="182" spans="1:6" x14ac:dyDescent="0.15">
      <c r="A182" s="11" t="s">
        <v>30</v>
      </c>
      <c r="B182" s="11" t="s">
        <v>37265</v>
      </c>
      <c r="C182" s="11" t="s">
        <v>754</v>
      </c>
      <c r="D182" s="5" t="s">
        <v>22967</v>
      </c>
      <c r="E182" s="5" t="s">
        <v>30197</v>
      </c>
      <c r="F182" s="2">
        <f>ROW()</f>
        <v>182</v>
      </c>
    </row>
    <row r="183" spans="1:6" x14ac:dyDescent="0.15">
      <c r="A183" s="11" t="s">
        <v>30</v>
      </c>
      <c r="B183" s="11" t="s">
        <v>37265</v>
      </c>
      <c r="C183" s="11" t="s">
        <v>754</v>
      </c>
      <c r="D183" s="5" t="s">
        <v>22968</v>
      </c>
      <c r="E183" s="5" t="s">
        <v>30198</v>
      </c>
      <c r="F183" s="2">
        <f>ROW()</f>
        <v>183</v>
      </c>
    </row>
    <row r="184" spans="1:6" x14ac:dyDescent="0.15">
      <c r="A184" s="11" t="s">
        <v>30</v>
      </c>
      <c r="B184" s="11" t="s">
        <v>37265</v>
      </c>
      <c r="C184" s="11" t="s">
        <v>754</v>
      </c>
      <c r="D184" s="5" t="s">
        <v>22969</v>
      </c>
      <c r="E184" s="5" t="s">
        <v>30199</v>
      </c>
      <c r="F184" s="2">
        <f>ROW()</f>
        <v>184</v>
      </c>
    </row>
    <row r="185" spans="1:6" x14ac:dyDescent="0.15">
      <c r="A185" s="11" t="s">
        <v>30</v>
      </c>
      <c r="B185" s="11" t="s">
        <v>37265</v>
      </c>
      <c r="C185" s="11" t="s">
        <v>754</v>
      </c>
      <c r="D185" s="5" t="s">
        <v>22970</v>
      </c>
      <c r="E185" s="5" t="s">
        <v>30200</v>
      </c>
      <c r="F185" s="2">
        <f>ROW()</f>
        <v>185</v>
      </c>
    </row>
    <row r="186" spans="1:6" x14ac:dyDescent="0.15">
      <c r="A186" s="11" t="s">
        <v>30</v>
      </c>
      <c r="B186" s="11" t="s">
        <v>37265</v>
      </c>
      <c r="C186" s="11" t="s">
        <v>754</v>
      </c>
      <c r="D186" s="5" t="s">
        <v>22971</v>
      </c>
      <c r="E186" s="5" t="s">
        <v>30201</v>
      </c>
      <c r="F186" s="2">
        <f>ROW()</f>
        <v>186</v>
      </c>
    </row>
    <row r="187" spans="1:6" x14ac:dyDescent="0.15">
      <c r="A187" s="11" t="s">
        <v>30</v>
      </c>
      <c r="B187" s="11" t="s">
        <v>37265</v>
      </c>
      <c r="C187" s="11" t="s">
        <v>754</v>
      </c>
      <c r="D187" s="5" t="s">
        <v>22972</v>
      </c>
      <c r="E187" s="5" t="s">
        <v>30202</v>
      </c>
      <c r="F187" s="2">
        <f>ROW()</f>
        <v>187</v>
      </c>
    </row>
    <row r="188" spans="1:6" x14ac:dyDescent="0.15">
      <c r="A188" s="11" t="s">
        <v>30</v>
      </c>
      <c r="B188" s="11" t="s">
        <v>37265</v>
      </c>
      <c r="C188" s="11" t="s">
        <v>754</v>
      </c>
      <c r="D188" s="5" t="s">
        <v>22973</v>
      </c>
      <c r="E188" s="5" t="s">
        <v>30203</v>
      </c>
      <c r="F188" s="2">
        <f>ROW()</f>
        <v>188</v>
      </c>
    </row>
    <row r="189" spans="1:6" x14ac:dyDescent="0.15">
      <c r="A189" s="11" t="s">
        <v>30</v>
      </c>
      <c r="B189" s="11" t="s">
        <v>37265</v>
      </c>
      <c r="C189" s="11" t="s">
        <v>754</v>
      </c>
      <c r="D189" s="5" t="s">
        <v>22974</v>
      </c>
      <c r="E189" s="5" t="s">
        <v>30204</v>
      </c>
      <c r="F189" s="2">
        <f>ROW()</f>
        <v>189</v>
      </c>
    </row>
    <row r="190" spans="1:6" x14ac:dyDescent="0.15">
      <c r="A190" s="11" t="s">
        <v>30</v>
      </c>
      <c r="B190" s="11" t="s">
        <v>37265</v>
      </c>
      <c r="C190" s="11" t="s">
        <v>754</v>
      </c>
      <c r="D190" s="5" t="s">
        <v>22975</v>
      </c>
      <c r="E190" s="5" t="s">
        <v>30205</v>
      </c>
      <c r="F190" s="2">
        <f>ROW()</f>
        <v>190</v>
      </c>
    </row>
    <row r="191" spans="1:6" x14ac:dyDescent="0.15">
      <c r="A191" s="11" t="s">
        <v>30</v>
      </c>
      <c r="B191" s="11" t="s">
        <v>37265</v>
      </c>
      <c r="C191" s="11" t="s">
        <v>754</v>
      </c>
      <c r="D191" s="5" t="s">
        <v>22976</v>
      </c>
      <c r="E191" s="5" t="s">
        <v>30206</v>
      </c>
      <c r="F191" s="2">
        <f>ROW()</f>
        <v>191</v>
      </c>
    </row>
    <row r="192" spans="1:6" x14ac:dyDescent="0.15">
      <c r="A192" s="12" t="s">
        <v>31</v>
      </c>
      <c r="B192" s="12" t="s">
        <v>37266</v>
      </c>
      <c r="C192" s="12" t="s">
        <v>755</v>
      </c>
      <c r="D192" s="4" t="s">
        <v>22977</v>
      </c>
      <c r="E192" s="4" t="s">
        <v>30207</v>
      </c>
      <c r="F192" s="2">
        <f>ROW()</f>
        <v>192</v>
      </c>
    </row>
    <row r="193" spans="1:6" x14ac:dyDescent="0.15">
      <c r="A193" s="12" t="s">
        <v>31</v>
      </c>
      <c r="B193" s="12" t="s">
        <v>37266</v>
      </c>
      <c r="C193" s="12" t="s">
        <v>755</v>
      </c>
      <c r="D193" s="4" t="s">
        <v>22978</v>
      </c>
      <c r="E193" s="4" t="s">
        <v>30208</v>
      </c>
      <c r="F193" s="2">
        <f>ROW()</f>
        <v>193</v>
      </c>
    </row>
    <row r="194" spans="1:6" x14ac:dyDescent="0.15">
      <c r="A194" s="12" t="s">
        <v>31</v>
      </c>
      <c r="B194" s="12" t="s">
        <v>37266</v>
      </c>
      <c r="C194" s="12" t="s">
        <v>755</v>
      </c>
      <c r="D194" s="4" t="s">
        <v>22979</v>
      </c>
      <c r="E194" s="4" t="s">
        <v>30209</v>
      </c>
      <c r="F194" s="2">
        <f>ROW()</f>
        <v>194</v>
      </c>
    </row>
    <row r="195" spans="1:6" x14ac:dyDescent="0.15">
      <c r="A195" s="12" t="s">
        <v>31</v>
      </c>
      <c r="B195" s="12" t="s">
        <v>37266</v>
      </c>
      <c r="C195" s="12" t="s">
        <v>755</v>
      </c>
      <c r="D195" s="4" t="s">
        <v>22980</v>
      </c>
      <c r="E195" s="4" t="s">
        <v>30210</v>
      </c>
      <c r="F195" s="2">
        <f>ROW()</f>
        <v>195</v>
      </c>
    </row>
    <row r="196" spans="1:6" x14ac:dyDescent="0.15">
      <c r="A196" s="12" t="s">
        <v>31</v>
      </c>
      <c r="B196" s="12" t="s">
        <v>37266</v>
      </c>
      <c r="C196" s="12" t="s">
        <v>755</v>
      </c>
      <c r="D196" s="4" t="s">
        <v>22981</v>
      </c>
      <c r="E196" s="4" t="s">
        <v>30211</v>
      </c>
      <c r="F196" s="2">
        <f>ROW()</f>
        <v>196</v>
      </c>
    </row>
    <row r="197" spans="1:6" x14ac:dyDescent="0.15">
      <c r="A197" s="12" t="s">
        <v>31</v>
      </c>
      <c r="B197" s="12" t="s">
        <v>37266</v>
      </c>
      <c r="C197" s="12" t="s">
        <v>755</v>
      </c>
      <c r="D197" s="4" t="s">
        <v>22982</v>
      </c>
      <c r="E197" s="4" t="s">
        <v>30212</v>
      </c>
      <c r="F197" s="2">
        <f>ROW()</f>
        <v>197</v>
      </c>
    </row>
    <row r="198" spans="1:6" x14ac:dyDescent="0.15">
      <c r="A198" s="12" t="s">
        <v>31</v>
      </c>
      <c r="B198" s="12" t="s">
        <v>37266</v>
      </c>
      <c r="C198" s="12" t="s">
        <v>755</v>
      </c>
      <c r="D198" s="4" t="s">
        <v>22983</v>
      </c>
      <c r="E198" s="4" t="s">
        <v>30213</v>
      </c>
      <c r="F198" s="2">
        <f>ROW()</f>
        <v>198</v>
      </c>
    </row>
    <row r="199" spans="1:6" x14ac:dyDescent="0.15">
      <c r="A199" s="12" t="s">
        <v>31</v>
      </c>
      <c r="B199" s="12" t="s">
        <v>37266</v>
      </c>
      <c r="C199" s="12" t="s">
        <v>755</v>
      </c>
      <c r="D199" s="4" t="s">
        <v>22984</v>
      </c>
      <c r="E199" s="4" t="s">
        <v>30214</v>
      </c>
      <c r="F199" s="2">
        <f>ROW()</f>
        <v>199</v>
      </c>
    </row>
    <row r="200" spans="1:6" x14ac:dyDescent="0.15">
      <c r="A200" s="12" t="s">
        <v>31</v>
      </c>
      <c r="B200" s="12" t="s">
        <v>37266</v>
      </c>
      <c r="C200" s="12" t="s">
        <v>755</v>
      </c>
      <c r="D200" s="4" t="s">
        <v>22985</v>
      </c>
      <c r="E200" s="4" t="s">
        <v>30215</v>
      </c>
      <c r="F200" s="2">
        <f>ROW()</f>
        <v>200</v>
      </c>
    </row>
    <row r="201" spans="1:6" x14ac:dyDescent="0.15">
      <c r="A201" s="12" t="s">
        <v>31</v>
      </c>
      <c r="B201" s="12" t="s">
        <v>37266</v>
      </c>
      <c r="C201" s="12" t="s">
        <v>755</v>
      </c>
      <c r="D201" s="4" t="s">
        <v>22986</v>
      </c>
      <c r="E201" s="4" t="s">
        <v>30216</v>
      </c>
      <c r="F201" s="2">
        <f>ROW()</f>
        <v>201</v>
      </c>
    </row>
    <row r="202" spans="1:6" x14ac:dyDescent="0.15">
      <c r="A202" s="11" t="s">
        <v>32</v>
      </c>
      <c r="B202" s="11" t="s">
        <v>37267</v>
      </c>
      <c r="C202" s="11" t="s">
        <v>756</v>
      </c>
      <c r="D202" s="5" t="s">
        <v>22987</v>
      </c>
      <c r="E202" s="5" t="s">
        <v>30217</v>
      </c>
      <c r="F202" s="2">
        <f>ROW()</f>
        <v>202</v>
      </c>
    </row>
    <row r="203" spans="1:6" x14ac:dyDescent="0.15">
      <c r="A203" s="11" t="s">
        <v>32</v>
      </c>
      <c r="B203" s="11" t="s">
        <v>37267</v>
      </c>
      <c r="C203" s="11" t="s">
        <v>756</v>
      </c>
      <c r="D203" s="5" t="s">
        <v>22988</v>
      </c>
      <c r="E203" s="5" t="s">
        <v>30218</v>
      </c>
      <c r="F203" s="2">
        <f>ROW()</f>
        <v>203</v>
      </c>
    </row>
    <row r="204" spans="1:6" x14ac:dyDescent="0.15">
      <c r="A204" s="11" t="s">
        <v>32</v>
      </c>
      <c r="B204" s="11" t="s">
        <v>37267</v>
      </c>
      <c r="C204" s="11" t="s">
        <v>756</v>
      </c>
      <c r="D204" s="5" t="s">
        <v>22989</v>
      </c>
      <c r="E204" s="5" t="s">
        <v>30219</v>
      </c>
      <c r="F204" s="2">
        <f>ROW()</f>
        <v>204</v>
      </c>
    </row>
    <row r="205" spans="1:6" x14ac:dyDescent="0.15">
      <c r="A205" s="11" t="s">
        <v>32</v>
      </c>
      <c r="B205" s="11" t="s">
        <v>37267</v>
      </c>
      <c r="C205" s="11" t="s">
        <v>756</v>
      </c>
      <c r="D205" s="5" t="s">
        <v>22990</v>
      </c>
      <c r="E205" s="5" t="s">
        <v>30220</v>
      </c>
      <c r="F205" s="2">
        <f>ROW()</f>
        <v>205</v>
      </c>
    </row>
    <row r="206" spans="1:6" x14ac:dyDescent="0.15">
      <c r="A206" s="11" t="s">
        <v>32</v>
      </c>
      <c r="B206" s="11" t="s">
        <v>37267</v>
      </c>
      <c r="C206" s="11" t="s">
        <v>756</v>
      </c>
      <c r="D206" s="5" t="s">
        <v>22991</v>
      </c>
      <c r="E206" s="5" t="s">
        <v>30221</v>
      </c>
      <c r="F206" s="2">
        <f>ROW()</f>
        <v>206</v>
      </c>
    </row>
    <row r="207" spans="1:6" x14ac:dyDescent="0.15">
      <c r="A207" s="11" t="s">
        <v>32</v>
      </c>
      <c r="B207" s="11" t="s">
        <v>37267</v>
      </c>
      <c r="C207" s="11" t="s">
        <v>756</v>
      </c>
      <c r="D207" s="5" t="s">
        <v>22992</v>
      </c>
      <c r="E207" s="5" t="s">
        <v>30222</v>
      </c>
      <c r="F207" s="2">
        <f>ROW()</f>
        <v>207</v>
      </c>
    </row>
    <row r="208" spans="1:6" x14ac:dyDescent="0.15">
      <c r="A208" s="11" t="s">
        <v>32</v>
      </c>
      <c r="B208" s="11" t="s">
        <v>37267</v>
      </c>
      <c r="C208" s="11" t="s">
        <v>756</v>
      </c>
      <c r="D208" s="5" t="s">
        <v>22993</v>
      </c>
      <c r="E208" s="5" t="s">
        <v>30223</v>
      </c>
      <c r="F208" s="2">
        <f>ROW()</f>
        <v>208</v>
      </c>
    </row>
    <row r="209" spans="1:6" x14ac:dyDescent="0.15">
      <c r="A209" s="11" t="s">
        <v>32</v>
      </c>
      <c r="B209" s="11" t="s">
        <v>37267</v>
      </c>
      <c r="C209" s="11" t="s">
        <v>756</v>
      </c>
      <c r="D209" s="5" t="s">
        <v>22994</v>
      </c>
      <c r="E209" s="5" t="s">
        <v>30224</v>
      </c>
      <c r="F209" s="2">
        <f>ROW()</f>
        <v>209</v>
      </c>
    </row>
    <row r="210" spans="1:6" x14ac:dyDescent="0.15">
      <c r="A210" s="11" t="s">
        <v>32</v>
      </c>
      <c r="B210" s="11" t="s">
        <v>37267</v>
      </c>
      <c r="C210" s="11" t="s">
        <v>756</v>
      </c>
      <c r="D210" s="5" t="s">
        <v>22995</v>
      </c>
      <c r="E210" s="5" t="s">
        <v>30225</v>
      </c>
      <c r="F210" s="2">
        <f>ROW()</f>
        <v>210</v>
      </c>
    </row>
    <row r="211" spans="1:6" x14ac:dyDescent="0.15">
      <c r="A211" s="11" t="s">
        <v>32</v>
      </c>
      <c r="B211" s="11" t="s">
        <v>37267</v>
      </c>
      <c r="C211" s="11" t="s">
        <v>756</v>
      </c>
      <c r="D211" s="5" t="s">
        <v>22996</v>
      </c>
      <c r="E211" s="5" t="s">
        <v>30226</v>
      </c>
      <c r="F211" s="2">
        <f>ROW()</f>
        <v>211</v>
      </c>
    </row>
    <row r="212" spans="1:6" x14ac:dyDescent="0.15">
      <c r="A212" s="12" t="s">
        <v>33</v>
      </c>
      <c r="B212" s="12" t="s">
        <v>37268</v>
      </c>
      <c r="C212" s="12" t="s">
        <v>757</v>
      </c>
      <c r="D212" s="4" t="s">
        <v>22997</v>
      </c>
      <c r="E212" s="4" t="s">
        <v>30227</v>
      </c>
      <c r="F212" s="2">
        <f>ROW()</f>
        <v>212</v>
      </c>
    </row>
    <row r="213" spans="1:6" x14ac:dyDescent="0.15">
      <c r="A213" s="12" t="s">
        <v>33</v>
      </c>
      <c r="B213" s="12" t="s">
        <v>37268</v>
      </c>
      <c r="C213" s="12" t="s">
        <v>757</v>
      </c>
      <c r="D213" s="4" t="s">
        <v>22998</v>
      </c>
      <c r="E213" s="4" t="s">
        <v>30228</v>
      </c>
      <c r="F213" s="2">
        <f>ROW()</f>
        <v>213</v>
      </c>
    </row>
    <row r="214" spans="1:6" x14ac:dyDescent="0.15">
      <c r="A214" s="12" t="s">
        <v>33</v>
      </c>
      <c r="B214" s="12" t="s">
        <v>37268</v>
      </c>
      <c r="C214" s="12" t="s">
        <v>757</v>
      </c>
      <c r="D214" s="4" t="s">
        <v>22999</v>
      </c>
      <c r="E214" s="4" t="s">
        <v>30229</v>
      </c>
      <c r="F214" s="2">
        <f>ROW()</f>
        <v>214</v>
      </c>
    </row>
    <row r="215" spans="1:6" x14ac:dyDescent="0.15">
      <c r="A215" s="12" t="s">
        <v>33</v>
      </c>
      <c r="B215" s="12" t="s">
        <v>37268</v>
      </c>
      <c r="C215" s="12" t="s">
        <v>757</v>
      </c>
      <c r="D215" s="4" t="s">
        <v>23000</v>
      </c>
      <c r="E215" s="4" t="s">
        <v>30230</v>
      </c>
      <c r="F215" s="2">
        <f>ROW()</f>
        <v>215</v>
      </c>
    </row>
    <row r="216" spans="1:6" x14ac:dyDescent="0.15">
      <c r="A216" s="12" t="s">
        <v>33</v>
      </c>
      <c r="B216" s="12" t="s">
        <v>37268</v>
      </c>
      <c r="C216" s="12" t="s">
        <v>757</v>
      </c>
      <c r="D216" s="4" t="s">
        <v>23001</v>
      </c>
      <c r="E216" s="4" t="s">
        <v>30231</v>
      </c>
      <c r="F216" s="2">
        <f>ROW()</f>
        <v>216</v>
      </c>
    </row>
    <row r="217" spans="1:6" x14ac:dyDescent="0.15">
      <c r="A217" s="12" t="s">
        <v>33</v>
      </c>
      <c r="B217" s="12" t="s">
        <v>37268</v>
      </c>
      <c r="C217" s="12" t="s">
        <v>757</v>
      </c>
      <c r="D217" s="4" t="s">
        <v>23002</v>
      </c>
      <c r="E217" s="4" t="s">
        <v>30232</v>
      </c>
      <c r="F217" s="2">
        <f>ROW()</f>
        <v>217</v>
      </c>
    </row>
    <row r="218" spans="1:6" x14ac:dyDescent="0.15">
      <c r="A218" s="12" t="s">
        <v>33</v>
      </c>
      <c r="B218" s="12" t="s">
        <v>37268</v>
      </c>
      <c r="C218" s="12" t="s">
        <v>757</v>
      </c>
      <c r="D218" s="4" t="s">
        <v>23003</v>
      </c>
      <c r="E218" s="4" t="s">
        <v>30233</v>
      </c>
      <c r="F218" s="2">
        <f>ROW()</f>
        <v>218</v>
      </c>
    </row>
    <row r="219" spans="1:6" x14ac:dyDescent="0.15">
      <c r="A219" s="12" t="s">
        <v>33</v>
      </c>
      <c r="B219" s="12" t="s">
        <v>37268</v>
      </c>
      <c r="C219" s="12" t="s">
        <v>757</v>
      </c>
      <c r="D219" s="4" t="s">
        <v>23004</v>
      </c>
      <c r="E219" s="4" t="s">
        <v>30234</v>
      </c>
      <c r="F219" s="2">
        <f>ROW()</f>
        <v>219</v>
      </c>
    </row>
    <row r="220" spans="1:6" x14ac:dyDescent="0.15">
      <c r="A220" s="12" t="s">
        <v>33</v>
      </c>
      <c r="B220" s="12" t="s">
        <v>37268</v>
      </c>
      <c r="C220" s="12" t="s">
        <v>757</v>
      </c>
      <c r="D220" s="4" t="s">
        <v>23005</v>
      </c>
      <c r="E220" s="4" t="s">
        <v>30235</v>
      </c>
      <c r="F220" s="2">
        <f>ROW()</f>
        <v>220</v>
      </c>
    </row>
    <row r="221" spans="1:6" x14ac:dyDescent="0.15">
      <c r="A221" s="12" t="s">
        <v>33</v>
      </c>
      <c r="B221" s="12" t="s">
        <v>37268</v>
      </c>
      <c r="C221" s="12" t="s">
        <v>757</v>
      </c>
      <c r="D221" s="4" t="s">
        <v>23006</v>
      </c>
      <c r="E221" s="4" t="s">
        <v>30236</v>
      </c>
      <c r="F221" s="2">
        <f>ROW()</f>
        <v>221</v>
      </c>
    </row>
    <row r="222" spans="1:6" x14ac:dyDescent="0.15">
      <c r="A222" s="11" t="s">
        <v>34</v>
      </c>
      <c r="B222" s="11" t="s">
        <v>37269</v>
      </c>
      <c r="C222" s="11" t="s">
        <v>758</v>
      </c>
      <c r="D222" s="5" t="s">
        <v>23007</v>
      </c>
      <c r="E222" s="5" t="s">
        <v>30237</v>
      </c>
      <c r="F222" s="2">
        <f>ROW()</f>
        <v>222</v>
      </c>
    </row>
    <row r="223" spans="1:6" x14ac:dyDescent="0.15">
      <c r="A223" s="11" t="s">
        <v>34</v>
      </c>
      <c r="B223" s="11" t="s">
        <v>37269</v>
      </c>
      <c r="C223" s="11" t="s">
        <v>758</v>
      </c>
      <c r="D223" s="5" t="s">
        <v>23008</v>
      </c>
      <c r="E223" s="5" t="s">
        <v>30238</v>
      </c>
      <c r="F223" s="2">
        <f>ROW()</f>
        <v>223</v>
      </c>
    </row>
    <row r="224" spans="1:6" x14ac:dyDescent="0.15">
      <c r="A224" s="11" t="s">
        <v>34</v>
      </c>
      <c r="B224" s="11" t="s">
        <v>37269</v>
      </c>
      <c r="C224" s="11" t="s">
        <v>758</v>
      </c>
      <c r="D224" s="5" t="s">
        <v>23009</v>
      </c>
      <c r="E224" s="5" t="s">
        <v>30239</v>
      </c>
      <c r="F224" s="2">
        <f>ROW()</f>
        <v>224</v>
      </c>
    </row>
    <row r="225" spans="1:6" x14ac:dyDescent="0.15">
      <c r="A225" s="11" t="s">
        <v>34</v>
      </c>
      <c r="B225" s="11" t="s">
        <v>37269</v>
      </c>
      <c r="C225" s="11" t="s">
        <v>758</v>
      </c>
      <c r="D225" s="5" t="s">
        <v>23010</v>
      </c>
      <c r="E225" s="5" t="s">
        <v>30240</v>
      </c>
      <c r="F225" s="2">
        <f>ROW()</f>
        <v>225</v>
      </c>
    </row>
    <row r="226" spans="1:6" x14ac:dyDescent="0.15">
      <c r="A226" s="11" t="s">
        <v>34</v>
      </c>
      <c r="B226" s="11" t="s">
        <v>37269</v>
      </c>
      <c r="C226" s="11" t="s">
        <v>758</v>
      </c>
      <c r="D226" s="5" t="s">
        <v>23011</v>
      </c>
      <c r="E226" s="5" t="s">
        <v>30241</v>
      </c>
      <c r="F226" s="2">
        <f>ROW()</f>
        <v>226</v>
      </c>
    </row>
    <row r="227" spans="1:6" x14ac:dyDescent="0.15">
      <c r="A227" s="11" t="s">
        <v>34</v>
      </c>
      <c r="B227" s="11" t="s">
        <v>37269</v>
      </c>
      <c r="C227" s="11" t="s">
        <v>758</v>
      </c>
      <c r="D227" s="5" t="s">
        <v>23012</v>
      </c>
      <c r="E227" s="5" t="s">
        <v>30242</v>
      </c>
      <c r="F227" s="2">
        <f>ROW()</f>
        <v>227</v>
      </c>
    </row>
    <row r="228" spans="1:6" x14ac:dyDescent="0.15">
      <c r="A228" s="11" t="s">
        <v>34</v>
      </c>
      <c r="B228" s="11" t="s">
        <v>37269</v>
      </c>
      <c r="C228" s="11" t="s">
        <v>758</v>
      </c>
      <c r="D228" s="5" t="s">
        <v>23013</v>
      </c>
      <c r="E228" s="5" t="s">
        <v>30243</v>
      </c>
      <c r="F228" s="2">
        <f>ROW()</f>
        <v>228</v>
      </c>
    </row>
    <row r="229" spans="1:6" x14ac:dyDescent="0.15">
      <c r="A229" s="11" t="s">
        <v>34</v>
      </c>
      <c r="B229" s="11" t="s">
        <v>37269</v>
      </c>
      <c r="C229" s="11" t="s">
        <v>758</v>
      </c>
      <c r="D229" s="5" t="s">
        <v>23014</v>
      </c>
      <c r="E229" s="5" t="s">
        <v>30244</v>
      </c>
      <c r="F229" s="2">
        <f>ROW()</f>
        <v>229</v>
      </c>
    </row>
    <row r="230" spans="1:6" x14ac:dyDescent="0.15">
      <c r="A230" s="11" t="s">
        <v>34</v>
      </c>
      <c r="B230" s="11" t="s">
        <v>37269</v>
      </c>
      <c r="C230" s="11" t="s">
        <v>758</v>
      </c>
      <c r="D230" s="5" t="s">
        <v>23015</v>
      </c>
      <c r="E230" s="5" t="s">
        <v>30245</v>
      </c>
      <c r="F230" s="2">
        <f>ROW()</f>
        <v>230</v>
      </c>
    </row>
    <row r="231" spans="1:6" x14ac:dyDescent="0.15">
      <c r="A231" s="11" t="s">
        <v>34</v>
      </c>
      <c r="B231" s="11" t="s">
        <v>37269</v>
      </c>
      <c r="C231" s="11" t="s">
        <v>758</v>
      </c>
      <c r="D231" s="5" t="s">
        <v>23016</v>
      </c>
      <c r="E231" s="5" t="s">
        <v>30246</v>
      </c>
      <c r="F231" s="2">
        <f>ROW()</f>
        <v>231</v>
      </c>
    </row>
    <row r="232" spans="1:6" x14ac:dyDescent="0.15">
      <c r="A232" s="12" t="s">
        <v>35</v>
      </c>
      <c r="B232" s="12" t="s">
        <v>37270</v>
      </c>
      <c r="C232" s="12" t="s">
        <v>759</v>
      </c>
      <c r="D232" s="4" t="s">
        <v>23017</v>
      </c>
      <c r="E232" s="4" t="s">
        <v>30247</v>
      </c>
      <c r="F232" s="2">
        <f>ROW()</f>
        <v>232</v>
      </c>
    </row>
    <row r="233" spans="1:6" x14ac:dyDescent="0.15">
      <c r="A233" s="12" t="s">
        <v>35</v>
      </c>
      <c r="B233" s="12" t="s">
        <v>37270</v>
      </c>
      <c r="C233" s="12" t="s">
        <v>759</v>
      </c>
      <c r="D233" s="4" t="s">
        <v>23018</v>
      </c>
      <c r="E233" s="4" t="s">
        <v>30248</v>
      </c>
      <c r="F233" s="2">
        <f>ROW()</f>
        <v>233</v>
      </c>
    </row>
    <row r="234" spans="1:6" x14ac:dyDescent="0.15">
      <c r="A234" s="12" t="s">
        <v>35</v>
      </c>
      <c r="B234" s="12" t="s">
        <v>37270</v>
      </c>
      <c r="C234" s="12" t="s">
        <v>759</v>
      </c>
      <c r="D234" s="4" t="s">
        <v>23019</v>
      </c>
      <c r="E234" s="4" t="s">
        <v>30249</v>
      </c>
      <c r="F234" s="2">
        <f>ROW()</f>
        <v>234</v>
      </c>
    </row>
    <row r="235" spans="1:6" x14ac:dyDescent="0.15">
      <c r="A235" s="12" t="s">
        <v>35</v>
      </c>
      <c r="B235" s="12" t="s">
        <v>37270</v>
      </c>
      <c r="C235" s="12" t="s">
        <v>759</v>
      </c>
      <c r="D235" s="4" t="s">
        <v>23020</v>
      </c>
      <c r="E235" s="4" t="s">
        <v>30250</v>
      </c>
      <c r="F235" s="2">
        <f>ROW()</f>
        <v>235</v>
      </c>
    </row>
    <row r="236" spans="1:6" x14ac:dyDescent="0.15">
      <c r="A236" s="12" t="s">
        <v>35</v>
      </c>
      <c r="B236" s="12" t="s">
        <v>37270</v>
      </c>
      <c r="C236" s="12" t="s">
        <v>759</v>
      </c>
      <c r="D236" s="4" t="s">
        <v>23021</v>
      </c>
      <c r="E236" s="4" t="s">
        <v>30251</v>
      </c>
      <c r="F236" s="2">
        <f>ROW()</f>
        <v>236</v>
      </c>
    </row>
    <row r="237" spans="1:6" x14ac:dyDescent="0.15">
      <c r="A237" s="12" t="s">
        <v>35</v>
      </c>
      <c r="B237" s="12" t="s">
        <v>37270</v>
      </c>
      <c r="C237" s="12" t="s">
        <v>759</v>
      </c>
      <c r="D237" s="4" t="s">
        <v>23022</v>
      </c>
      <c r="E237" s="4" t="s">
        <v>30252</v>
      </c>
      <c r="F237" s="2">
        <f>ROW()</f>
        <v>237</v>
      </c>
    </row>
    <row r="238" spans="1:6" x14ac:dyDescent="0.15">
      <c r="A238" s="12" t="s">
        <v>35</v>
      </c>
      <c r="B238" s="12" t="s">
        <v>37270</v>
      </c>
      <c r="C238" s="12" t="s">
        <v>759</v>
      </c>
      <c r="D238" s="4" t="s">
        <v>23023</v>
      </c>
      <c r="E238" s="4" t="s">
        <v>30253</v>
      </c>
      <c r="F238" s="2">
        <f>ROW()</f>
        <v>238</v>
      </c>
    </row>
    <row r="239" spans="1:6" x14ac:dyDescent="0.15">
      <c r="A239" s="12" t="s">
        <v>35</v>
      </c>
      <c r="B239" s="12" t="s">
        <v>37270</v>
      </c>
      <c r="C239" s="12" t="s">
        <v>759</v>
      </c>
      <c r="D239" s="4" t="s">
        <v>23024</v>
      </c>
      <c r="E239" s="4" t="s">
        <v>30254</v>
      </c>
      <c r="F239" s="2">
        <f>ROW()</f>
        <v>239</v>
      </c>
    </row>
    <row r="240" spans="1:6" x14ac:dyDescent="0.15">
      <c r="A240" s="12" t="s">
        <v>35</v>
      </c>
      <c r="B240" s="12" t="s">
        <v>37270</v>
      </c>
      <c r="C240" s="12" t="s">
        <v>759</v>
      </c>
      <c r="D240" s="4" t="s">
        <v>23025</v>
      </c>
      <c r="E240" s="4" t="s">
        <v>30255</v>
      </c>
      <c r="F240" s="2">
        <f>ROW()</f>
        <v>240</v>
      </c>
    </row>
    <row r="241" spans="1:6" x14ac:dyDescent="0.15">
      <c r="A241" s="12" t="s">
        <v>35</v>
      </c>
      <c r="B241" s="12" t="s">
        <v>37270</v>
      </c>
      <c r="C241" s="12" t="s">
        <v>759</v>
      </c>
      <c r="D241" s="4" t="s">
        <v>23026</v>
      </c>
      <c r="E241" s="4" t="s">
        <v>30256</v>
      </c>
      <c r="F241" s="2">
        <f>ROW()</f>
        <v>241</v>
      </c>
    </row>
    <row r="242" spans="1:6" x14ac:dyDescent="0.15">
      <c r="A242" s="11" t="s">
        <v>36</v>
      </c>
      <c r="B242" s="11" t="s">
        <v>37271</v>
      </c>
      <c r="C242" s="11" t="s">
        <v>760</v>
      </c>
      <c r="D242" s="5" t="s">
        <v>23027</v>
      </c>
      <c r="E242" s="5" t="s">
        <v>30257</v>
      </c>
      <c r="F242" s="2">
        <f>ROW()</f>
        <v>242</v>
      </c>
    </row>
    <row r="243" spans="1:6" x14ac:dyDescent="0.15">
      <c r="A243" s="11" t="s">
        <v>36</v>
      </c>
      <c r="B243" s="11" t="s">
        <v>37271</v>
      </c>
      <c r="C243" s="11" t="s">
        <v>760</v>
      </c>
      <c r="D243" s="5" t="s">
        <v>23028</v>
      </c>
      <c r="E243" s="5" t="s">
        <v>30258</v>
      </c>
      <c r="F243" s="2">
        <f>ROW()</f>
        <v>243</v>
      </c>
    </row>
    <row r="244" spans="1:6" x14ac:dyDescent="0.15">
      <c r="A244" s="11" t="s">
        <v>36</v>
      </c>
      <c r="B244" s="11" t="s">
        <v>37271</v>
      </c>
      <c r="C244" s="11" t="s">
        <v>760</v>
      </c>
      <c r="D244" s="5" t="s">
        <v>23029</v>
      </c>
      <c r="E244" s="5" t="s">
        <v>30259</v>
      </c>
      <c r="F244" s="2">
        <f>ROW()</f>
        <v>244</v>
      </c>
    </row>
    <row r="245" spans="1:6" x14ac:dyDescent="0.15">
      <c r="A245" s="11" t="s">
        <v>36</v>
      </c>
      <c r="B245" s="11" t="s">
        <v>37271</v>
      </c>
      <c r="C245" s="11" t="s">
        <v>760</v>
      </c>
      <c r="D245" s="5" t="s">
        <v>23030</v>
      </c>
      <c r="E245" s="5" t="s">
        <v>30260</v>
      </c>
      <c r="F245" s="2">
        <f>ROW()</f>
        <v>245</v>
      </c>
    </row>
    <row r="246" spans="1:6" x14ac:dyDescent="0.15">
      <c r="A246" s="11" t="s">
        <v>36</v>
      </c>
      <c r="B246" s="11" t="s">
        <v>37271</v>
      </c>
      <c r="C246" s="11" t="s">
        <v>760</v>
      </c>
      <c r="D246" s="5" t="s">
        <v>23031</v>
      </c>
      <c r="E246" s="5" t="s">
        <v>30261</v>
      </c>
      <c r="F246" s="2">
        <f>ROW()</f>
        <v>246</v>
      </c>
    </row>
    <row r="247" spans="1:6" x14ac:dyDescent="0.15">
      <c r="A247" s="11" t="s">
        <v>36</v>
      </c>
      <c r="B247" s="11" t="s">
        <v>37271</v>
      </c>
      <c r="C247" s="11" t="s">
        <v>760</v>
      </c>
      <c r="D247" s="5" t="s">
        <v>23032</v>
      </c>
      <c r="E247" s="5" t="s">
        <v>30262</v>
      </c>
      <c r="F247" s="2">
        <f>ROW()</f>
        <v>247</v>
      </c>
    </row>
    <row r="248" spans="1:6" x14ac:dyDescent="0.15">
      <c r="A248" s="11" t="s">
        <v>36</v>
      </c>
      <c r="B248" s="11" t="s">
        <v>37271</v>
      </c>
      <c r="C248" s="11" t="s">
        <v>760</v>
      </c>
      <c r="D248" s="5" t="s">
        <v>23033</v>
      </c>
      <c r="E248" s="5" t="s">
        <v>30263</v>
      </c>
      <c r="F248" s="2">
        <f>ROW()</f>
        <v>248</v>
      </c>
    </row>
    <row r="249" spans="1:6" x14ac:dyDescent="0.15">
      <c r="A249" s="11" t="s">
        <v>36</v>
      </c>
      <c r="B249" s="11" t="s">
        <v>37271</v>
      </c>
      <c r="C249" s="11" t="s">
        <v>760</v>
      </c>
      <c r="D249" s="5" t="s">
        <v>23034</v>
      </c>
      <c r="E249" s="5" t="s">
        <v>30264</v>
      </c>
      <c r="F249" s="2">
        <f>ROW()</f>
        <v>249</v>
      </c>
    </row>
    <row r="250" spans="1:6" x14ac:dyDescent="0.15">
      <c r="A250" s="11" t="s">
        <v>36</v>
      </c>
      <c r="B250" s="11" t="s">
        <v>37271</v>
      </c>
      <c r="C250" s="11" t="s">
        <v>760</v>
      </c>
      <c r="D250" s="5" t="s">
        <v>23035</v>
      </c>
      <c r="E250" s="5" t="s">
        <v>30265</v>
      </c>
      <c r="F250" s="2">
        <f>ROW()</f>
        <v>250</v>
      </c>
    </row>
    <row r="251" spans="1:6" x14ac:dyDescent="0.15">
      <c r="A251" s="11" t="s">
        <v>36</v>
      </c>
      <c r="B251" s="11" t="s">
        <v>37271</v>
      </c>
      <c r="C251" s="11" t="s">
        <v>760</v>
      </c>
      <c r="D251" s="5" t="s">
        <v>23036</v>
      </c>
      <c r="E251" s="5" t="s">
        <v>30266</v>
      </c>
      <c r="F251" s="2">
        <f>ROW()</f>
        <v>251</v>
      </c>
    </row>
    <row r="252" spans="1:6" x14ac:dyDescent="0.15">
      <c r="A252" s="12" t="s">
        <v>37</v>
      </c>
      <c r="B252" s="12" t="s">
        <v>37272</v>
      </c>
      <c r="C252" s="12" t="s">
        <v>761</v>
      </c>
      <c r="D252" s="4" t="s">
        <v>23037</v>
      </c>
      <c r="E252" s="4" t="s">
        <v>30267</v>
      </c>
      <c r="F252" s="2">
        <f>ROW()</f>
        <v>252</v>
      </c>
    </row>
    <row r="253" spans="1:6" x14ac:dyDescent="0.15">
      <c r="A253" s="12" t="s">
        <v>37</v>
      </c>
      <c r="B253" s="12" t="s">
        <v>37272</v>
      </c>
      <c r="C253" s="12" t="s">
        <v>761</v>
      </c>
      <c r="D253" s="4" t="s">
        <v>23038</v>
      </c>
      <c r="E253" s="4" t="s">
        <v>30268</v>
      </c>
      <c r="F253" s="2">
        <f>ROW()</f>
        <v>253</v>
      </c>
    </row>
    <row r="254" spans="1:6" x14ac:dyDescent="0.15">
      <c r="A254" s="12" t="s">
        <v>37</v>
      </c>
      <c r="B254" s="12" t="s">
        <v>37272</v>
      </c>
      <c r="C254" s="12" t="s">
        <v>761</v>
      </c>
      <c r="D254" s="4" t="s">
        <v>23039</v>
      </c>
      <c r="E254" s="4" t="s">
        <v>30269</v>
      </c>
      <c r="F254" s="2">
        <f>ROW()</f>
        <v>254</v>
      </c>
    </row>
    <row r="255" spans="1:6" x14ac:dyDescent="0.15">
      <c r="A255" s="12" t="s">
        <v>37</v>
      </c>
      <c r="B255" s="12" t="s">
        <v>37272</v>
      </c>
      <c r="C255" s="12" t="s">
        <v>761</v>
      </c>
      <c r="D255" s="4" t="s">
        <v>23040</v>
      </c>
      <c r="E255" s="4" t="s">
        <v>30270</v>
      </c>
      <c r="F255" s="2">
        <f>ROW()</f>
        <v>255</v>
      </c>
    </row>
    <row r="256" spans="1:6" x14ac:dyDescent="0.15">
      <c r="A256" s="12" t="s">
        <v>37</v>
      </c>
      <c r="B256" s="12" t="s">
        <v>37272</v>
      </c>
      <c r="C256" s="12" t="s">
        <v>761</v>
      </c>
      <c r="D256" s="4" t="s">
        <v>23041</v>
      </c>
      <c r="E256" s="4" t="s">
        <v>30271</v>
      </c>
      <c r="F256" s="2">
        <f>ROW()</f>
        <v>256</v>
      </c>
    </row>
    <row r="257" spans="1:6" x14ac:dyDescent="0.15">
      <c r="A257" s="12" t="s">
        <v>37</v>
      </c>
      <c r="B257" s="12" t="s">
        <v>37272</v>
      </c>
      <c r="C257" s="12" t="s">
        <v>761</v>
      </c>
      <c r="D257" s="4" t="s">
        <v>23042</v>
      </c>
      <c r="E257" s="4" t="s">
        <v>30272</v>
      </c>
      <c r="F257" s="2">
        <f>ROW()</f>
        <v>257</v>
      </c>
    </row>
    <row r="258" spans="1:6" x14ac:dyDescent="0.15">
      <c r="A258" s="12" t="s">
        <v>37</v>
      </c>
      <c r="B258" s="12" t="s">
        <v>37272</v>
      </c>
      <c r="C258" s="12" t="s">
        <v>761</v>
      </c>
      <c r="D258" s="4" t="s">
        <v>23043</v>
      </c>
      <c r="E258" s="4" t="s">
        <v>30273</v>
      </c>
      <c r="F258" s="2">
        <f>ROW()</f>
        <v>258</v>
      </c>
    </row>
    <row r="259" spans="1:6" x14ac:dyDescent="0.15">
      <c r="A259" s="12" t="s">
        <v>37</v>
      </c>
      <c r="B259" s="12" t="s">
        <v>37272</v>
      </c>
      <c r="C259" s="12" t="s">
        <v>761</v>
      </c>
      <c r="D259" s="4" t="s">
        <v>23044</v>
      </c>
      <c r="E259" s="4" t="s">
        <v>30274</v>
      </c>
      <c r="F259" s="2">
        <f>ROW()</f>
        <v>259</v>
      </c>
    </row>
    <row r="260" spans="1:6" x14ac:dyDescent="0.15">
      <c r="A260" s="12" t="s">
        <v>37</v>
      </c>
      <c r="B260" s="12" t="s">
        <v>37272</v>
      </c>
      <c r="C260" s="12" t="s">
        <v>761</v>
      </c>
      <c r="D260" s="4" t="s">
        <v>23045</v>
      </c>
      <c r="E260" s="4" t="s">
        <v>30275</v>
      </c>
      <c r="F260" s="2">
        <f>ROW()</f>
        <v>260</v>
      </c>
    </row>
    <row r="261" spans="1:6" x14ac:dyDescent="0.15">
      <c r="A261" s="12" t="s">
        <v>37</v>
      </c>
      <c r="B261" s="12" t="s">
        <v>37272</v>
      </c>
      <c r="C261" s="12" t="s">
        <v>761</v>
      </c>
      <c r="D261" s="4" t="s">
        <v>23046</v>
      </c>
      <c r="E261" s="4" t="s">
        <v>30276</v>
      </c>
      <c r="F261" s="2">
        <f>ROW()</f>
        <v>261</v>
      </c>
    </row>
    <row r="262" spans="1:6" x14ac:dyDescent="0.15">
      <c r="A262" s="11" t="s">
        <v>38</v>
      </c>
      <c r="B262" s="11" t="s">
        <v>37273</v>
      </c>
      <c r="C262" s="11" t="s">
        <v>762</v>
      </c>
      <c r="D262" s="5" t="s">
        <v>23047</v>
      </c>
      <c r="E262" s="5" t="s">
        <v>30277</v>
      </c>
      <c r="F262" s="2">
        <f>ROW()</f>
        <v>262</v>
      </c>
    </row>
    <row r="263" spans="1:6" x14ac:dyDescent="0.15">
      <c r="A263" s="11" t="s">
        <v>38</v>
      </c>
      <c r="B263" s="11" t="s">
        <v>37273</v>
      </c>
      <c r="C263" s="11" t="s">
        <v>762</v>
      </c>
      <c r="D263" s="5" t="s">
        <v>23048</v>
      </c>
      <c r="E263" s="5" t="s">
        <v>30278</v>
      </c>
      <c r="F263" s="2">
        <f>ROW()</f>
        <v>263</v>
      </c>
    </row>
    <row r="264" spans="1:6" x14ac:dyDescent="0.15">
      <c r="A264" s="11" t="s">
        <v>38</v>
      </c>
      <c r="B264" s="11" t="s">
        <v>37273</v>
      </c>
      <c r="C264" s="11" t="s">
        <v>762</v>
      </c>
      <c r="D264" s="5" t="s">
        <v>23049</v>
      </c>
      <c r="E264" s="5" t="s">
        <v>30279</v>
      </c>
      <c r="F264" s="2">
        <f>ROW()</f>
        <v>264</v>
      </c>
    </row>
    <row r="265" spans="1:6" x14ac:dyDescent="0.15">
      <c r="A265" s="11" t="s">
        <v>38</v>
      </c>
      <c r="B265" s="11" t="s">
        <v>37273</v>
      </c>
      <c r="C265" s="11" t="s">
        <v>762</v>
      </c>
      <c r="D265" s="5" t="s">
        <v>23050</v>
      </c>
      <c r="E265" s="5" t="s">
        <v>30280</v>
      </c>
      <c r="F265" s="2">
        <f>ROW()</f>
        <v>265</v>
      </c>
    </row>
    <row r="266" spans="1:6" x14ac:dyDescent="0.15">
      <c r="A266" s="11" t="s">
        <v>38</v>
      </c>
      <c r="B266" s="11" t="s">
        <v>37273</v>
      </c>
      <c r="C266" s="11" t="s">
        <v>762</v>
      </c>
      <c r="D266" s="5" t="s">
        <v>23051</v>
      </c>
      <c r="E266" s="5" t="s">
        <v>30281</v>
      </c>
      <c r="F266" s="2">
        <f>ROW()</f>
        <v>266</v>
      </c>
    </row>
    <row r="267" spans="1:6" x14ac:dyDescent="0.15">
      <c r="A267" s="11" t="s">
        <v>38</v>
      </c>
      <c r="B267" s="11" t="s">
        <v>37273</v>
      </c>
      <c r="C267" s="11" t="s">
        <v>762</v>
      </c>
      <c r="D267" s="5" t="s">
        <v>23052</v>
      </c>
      <c r="E267" s="5" t="s">
        <v>30282</v>
      </c>
      <c r="F267" s="2">
        <f>ROW()</f>
        <v>267</v>
      </c>
    </row>
    <row r="268" spans="1:6" x14ac:dyDescent="0.15">
      <c r="A268" s="11" t="s">
        <v>38</v>
      </c>
      <c r="B268" s="11" t="s">
        <v>37273</v>
      </c>
      <c r="C268" s="11" t="s">
        <v>762</v>
      </c>
      <c r="D268" s="5" t="s">
        <v>23053</v>
      </c>
      <c r="E268" s="5" t="s">
        <v>30283</v>
      </c>
      <c r="F268" s="2">
        <f>ROW()</f>
        <v>268</v>
      </c>
    </row>
    <row r="269" spans="1:6" x14ac:dyDescent="0.15">
      <c r="A269" s="11" t="s">
        <v>38</v>
      </c>
      <c r="B269" s="11" t="s">
        <v>37273</v>
      </c>
      <c r="C269" s="11" t="s">
        <v>762</v>
      </c>
      <c r="D269" s="5" t="s">
        <v>23054</v>
      </c>
      <c r="E269" s="5" t="s">
        <v>30284</v>
      </c>
      <c r="F269" s="2">
        <f>ROW()</f>
        <v>269</v>
      </c>
    </row>
    <row r="270" spans="1:6" x14ac:dyDescent="0.15">
      <c r="A270" s="11" t="s">
        <v>38</v>
      </c>
      <c r="B270" s="11" t="s">
        <v>37273</v>
      </c>
      <c r="C270" s="11" t="s">
        <v>762</v>
      </c>
      <c r="D270" s="5" t="s">
        <v>23055</v>
      </c>
      <c r="E270" s="5" t="s">
        <v>30285</v>
      </c>
      <c r="F270" s="2">
        <f>ROW()</f>
        <v>270</v>
      </c>
    </row>
    <row r="271" spans="1:6" x14ac:dyDescent="0.15">
      <c r="A271" s="11" t="s">
        <v>38</v>
      </c>
      <c r="B271" s="11" t="s">
        <v>37273</v>
      </c>
      <c r="C271" s="11" t="s">
        <v>762</v>
      </c>
      <c r="D271" s="5" t="s">
        <v>23056</v>
      </c>
      <c r="E271" s="5" t="s">
        <v>30286</v>
      </c>
      <c r="F271" s="2">
        <f>ROW()</f>
        <v>271</v>
      </c>
    </row>
    <row r="272" spans="1:6" x14ac:dyDescent="0.15">
      <c r="A272" s="12" t="s">
        <v>39</v>
      </c>
      <c r="B272" s="12" t="s">
        <v>37274</v>
      </c>
      <c r="C272" s="12" t="s">
        <v>763</v>
      </c>
      <c r="D272" s="4" t="s">
        <v>23057</v>
      </c>
      <c r="E272" s="4" t="s">
        <v>30287</v>
      </c>
      <c r="F272" s="2">
        <f>ROW()</f>
        <v>272</v>
      </c>
    </row>
    <row r="273" spans="1:6" x14ac:dyDescent="0.15">
      <c r="A273" s="12" t="s">
        <v>39</v>
      </c>
      <c r="B273" s="12" t="s">
        <v>37274</v>
      </c>
      <c r="C273" s="12" t="s">
        <v>763</v>
      </c>
      <c r="D273" s="4" t="s">
        <v>23058</v>
      </c>
      <c r="E273" s="4" t="s">
        <v>30288</v>
      </c>
      <c r="F273" s="2">
        <f>ROW()</f>
        <v>273</v>
      </c>
    </row>
    <row r="274" spans="1:6" x14ac:dyDescent="0.15">
      <c r="A274" s="12" t="s">
        <v>39</v>
      </c>
      <c r="B274" s="12" t="s">
        <v>37274</v>
      </c>
      <c r="C274" s="12" t="s">
        <v>763</v>
      </c>
      <c r="D274" s="4" t="s">
        <v>23059</v>
      </c>
      <c r="E274" s="4" t="s">
        <v>30289</v>
      </c>
      <c r="F274" s="2">
        <f>ROW()</f>
        <v>274</v>
      </c>
    </row>
    <row r="275" spans="1:6" x14ac:dyDescent="0.15">
      <c r="A275" s="12" t="s">
        <v>39</v>
      </c>
      <c r="B275" s="12" t="s">
        <v>37274</v>
      </c>
      <c r="C275" s="12" t="s">
        <v>763</v>
      </c>
      <c r="D275" s="4" t="s">
        <v>23060</v>
      </c>
      <c r="E275" s="4" t="s">
        <v>30290</v>
      </c>
      <c r="F275" s="2">
        <f>ROW()</f>
        <v>275</v>
      </c>
    </row>
    <row r="276" spans="1:6" x14ac:dyDescent="0.15">
      <c r="A276" s="12" t="s">
        <v>39</v>
      </c>
      <c r="B276" s="12" t="s">
        <v>37274</v>
      </c>
      <c r="C276" s="12" t="s">
        <v>763</v>
      </c>
      <c r="D276" s="4" t="s">
        <v>23061</v>
      </c>
      <c r="E276" s="4" t="s">
        <v>30291</v>
      </c>
      <c r="F276" s="2">
        <f>ROW()</f>
        <v>276</v>
      </c>
    </row>
    <row r="277" spans="1:6" x14ac:dyDescent="0.15">
      <c r="A277" s="12" t="s">
        <v>39</v>
      </c>
      <c r="B277" s="12" t="s">
        <v>37274</v>
      </c>
      <c r="C277" s="12" t="s">
        <v>763</v>
      </c>
      <c r="D277" s="4" t="s">
        <v>23062</v>
      </c>
      <c r="E277" s="4" t="s">
        <v>30292</v>
      </c>
      <c r="F277" s="2">
        <f>ROW()</f>
        <v>277</v>
      </c>
    </row>
    <row r="278" spans="1:6" x14ac:dyDescent="0.15">
      <c r="A278" s="12" t="s">
        <v>39</v>
      </c>
      <c r="B278" s="12" t="s">
        <v>37274</v>
      </c>
      <c r="C278" s="12" t="s">
        <v>763</v>
      </c>
      <c r="D278" s="4" t="s">
        <v>23063</v>
      </c>
      <c r="E278" s="4" t="s">
        <v>30293</v>
      </c>
      <c r="F278" s="2">
        <f>ROW()</f>
        <v>278</v>
      </c>
    </row>
    <row r="279" spans="1:6" x14ac:dyDescent="0.15">
      <c r="A279" s="12" t="s">
        <v>39</v>
      </c>
      <c r="B279" s="12" t="s">
        <v>37274</v>
      </c>
      <c r="C279" s="12" t="s">
        <v>763</v>
      </c>
      <c r="D279" s="4" t="s">
        <v>23064</v>
      </c>
      <c r="E279" s="4" t="s">
        <v>30294</v>
      </c>
      <c r="F279" s="2">
        <f>ROW()</f>
        <v>279</v>
      </c>
    </row>
    <row r="280" spans="1:6" x14ac:dyDescent="0.15">
      <c r="A280" s="12" t="s">
        <v>39</v>
      </c>
      <c r="B280" s="12" t="s">
        <v>37274</v>
      </c>
      <c r="C280" s="12" t="s">
        <v>763</v>
      </c>
      <c r="D280" s="4" t="s">
        <v>23065</v>
      </c>
      <c r="E280" s="4" t="s">
        <v>30295</v>
      </c>
      <c r="F280" s="2">
        <f>ROW()</f>
        <v>280</v>
      </c>
    </row>
    <row r="281" spans="1:6" x14ac:dyDescent="0.15">
      <c r="A281" s="12" t="s">
        <v>39</v>
      </c>
      <c r="B281" s="12" t="s">
        <v>37274</v>
      </c>
      <c r="C281" s="12" t="s">
        <v>763</v>
      </c>
      <c r="D281" s="4" t="s">
        <v>23066</v>
      </c>
      <c r="E281" s="4" t="s">
        <v>30296</v>
      </c>
      <c r="F281" s="2">
        <f>ROW()</f>
        <v>281</v>
      </c>
    </row>
    <row r="282" spans="1:6" x14ac:dyDescent="0.15">
      <c r="A282" s="11" t="s">
        <v>40</v>
      </c>
      <c r="B282" s="11" t="s">
        <v>37275</v>
      </c>
      <c r="C282" s="11" t="s">
        <v>764</v>
      </c>
      <c r="D282" s="5" t="s">
        <v>23067</v>
      </c>
      <c r="E282" s="5" t="s">
        <v>30297</v>
      </c>
      <c r="F282" s="2">
        <f>ROW()</f>
        <v>282</v>
      </c>
    </row>
    <row r="283" spans="1:6" x14ac:dyDescent="0.15">
      <c r="A283" s="11" t="s">
        <v>40</v>
      </c>
      <c r="B283" s="11" t="s">
        <v>37275</v>
      </c>
      <c r="C283" s="11" t="s">
        <v>764</v>
      </c>
      <c r="D283" s="5" t="s">
        <v>23068</v>
      </c>
      <c r="E283" s="5" t="s">
        <v>30298</v>
      </c>
      <c r="F283" s="2">
        <f>ROW()</f>
        <v>283</v>
      </c>
    </row>
    <row r="284" spans="1:6" x14ac:dyDescent="0.15">
      <c r="A284" s="11" t="s">
        <v>40</v>
      </c>
      <c r="B284" s="11" t="s">
        <v>37275</v>
      </c>
      <c r="C284" s="11" t="s">
        <v>764</v>
      </c>
      <c r="D284" s="5" t="s">
        <v>23069</v>
      </c>
      <c r="E284" s="5" t="s">
        <v>30299</v>
      </c>
      <c r="F284" s="2">
        <f>ROW()</f>
        <v>284</v>
      </c>
    </row>
    <row r="285" spans="1:6" x14ac:dyDescent="0.15">
      <c r="A285" s="11" t="s">
        <v>40</v>
      </c>
      <c r="B285" s="11" t="s">
        <v>37275</v>
      </c>
      <c r="C285" s="11" t="s">
        <v>764</v>
      </c>
      <c r="D285" s="5" t="s">
        <v>23070</v>
      </c>
      <c r="E285" s="5" t="s">
        <v>30300</v>
      </c>
      <c r="F285" s="2">
        <f>ROW()</f>
        <v>285</v>
      </c>
    </row>
    <row r="286" spans="1:6" x14ac:dyDescent="0.15">
      <c r="A286" s="11" t="s">
        <v>40</v>
      </c>
      <c r="B286" s="11" t="s">
        <v>37275</v>
      </c>
      <c r="C286" s="11" t="s">
        <v>764</v>
      </c>
      <c r="D286" s="5" t="s">
        <v>23071</v>
      </c>
      <c r="E286" s="5" t="s">
        <v>30301</v>
      </c>
      <c r="F286" s="2">
        <f>ROW()</f>
        <v>286</v>
      </c>
    </row>
    <row r="287" spans="1:6" x14ac:dyDescent="0.15">
      <c r="A287" s="11" t="s">
        <v>40</v>
      </c>
      <c r="B287" s="11" t="s">
        <v>37275</v>
      </c>
      <c r="C287" s="11" t="s">
        <v>764</v>
      </c>
      <c r="D287" s="5" t="s">
        <v>23072</v>
      </c>
      <c r="E287" s="5" t="s">
        <v>30302</v>
      </c>
      <c r="F287" s="2">
        <f>ROW()</f>
        <v>287</v>
      </c>
    </row>
    <row r="288" spans="1:6" x14ac:dyDescent="0.15">
      <c r="A288" s="11" t="s">
        <v>40</v>
      </c>
      <c r="B288" s="11" t="s">
        <v>37275</v>
      </c>
      <c r="C288" s="11" t="s">
        <v>764</v>
      </c>
      <c r="D288" s="5" t="s">
        <v>23073</v>
      </c>
      <c r="E288" s="5" t="s">
        <v>30303</v>
      </c>
      <c r="F288" s="2">
        <f>ROW()</f>
        <v>288</v>
      </c>
    </row>
    <row r="289" spans="1:6" x14ac:dyDescent="0.15">
      <c r="A289" s="11" t="s">
        <v>40</v>
      </c>
      <c r="B289" s="11" t="s">
        <v>37275</v>
      </c>
      <c r="C289" s="11" t="s">
        <v>764</v>
      </c>
      <c r="D289" s="5" t="s">
        <v>23074</v>
      </c>
      <c r="E289" s="5" t="s">
        <v>30304</v>
      </c>
      <c r="F289" s="2">
        <f>ROW()</f>
        <v>289</v>
      </c>
    </row>
    <row r="290" spans="1:6" x14ac:dyDescent="0.15">
      <c r="A290" s="11" t="s">
        <v>40</v>
      </c>
      <c r="B290" s="11" t="s">
        <v>37275</v>
      </c>
      <c r="C290" s="11" t="s">
        <v>764</v>
      </c>
      <c r="D290" s="5" t="s">
        <v>23075</v>
      </c>
      <c r="E290" s="5" t="s">
        <v>30305</v>
      </c>
      <c r="F290" s="2">
        <f>ROW()</f>
        <v>290</v>
      </c>
    </row>
    <row r="291" spans="1:6" x14ac:dyDescent="0.15">
      <c r="A291" s="11" t="s">
        <v>40</v>
      </c>
      <c r="B291" s="11" t="s">
        <v>37275</v>
      </c>
      <c r="C291" s="11" t="s">
        <v>764</v>
      </c>
      <c r="D291" s="5" t="s">
        <v>23076</v>
      </c>
      <c r="E291" s="5" t="s">
        <v>30306</v>
      </c>
      <c r="F291" s="2">
        <f>ROW()</f>
        <v>291</v>
      </c>
    </row>
    <row r="292" spans="1:6" x14ac:dyDescent="0.15">
      <c r="A292" s="12" t="s">
        <v>41</v>
      </c>
      <c r="B292" s="12" t="s">
        <v>37276</v>
      </c>
      <c r="C292" s="12" t="s">
        <v>765</v>
      </c>
      <c r="D292" s="4" t="s">
        <v>23077</v>
      </c>
      <c r="E292" s="4" t="s">
        <v>30307</v>
      </c>
      <c r="F292" s="2">
        <f>ROW()</f>
        <v>292</v>
      </c>
    </row>
    <row r="293" spans="1:6" x14ac:dyDescent="0.15">
      <c r="A293" s="12" t="s">
        <v>41</v>
      </c>
      <c r="B293" s="12" t="s">
        <v>37276</v>
      </c>
      <c r="C293" s="12" t="s">
        <v>765</v>
      </c>
      <c r="D293" s="4" t="s">
        <v>23078</v>
      </c>
      <c r="E293" s="4" t="s">
        <v>30308</v>
      </c>
      <c r="F293" s="2">
        <f>ROW()</f>
        <v>293</v>
      </c>
    </row>
    <row r="294" spans="1:6" x14ac:dyDescent="0.15">
      <c r="A294" s="12" t="s">
        <v>41</v>
      </c>
      <c r="B294" s="12" t="s">
        <v>37276</v>
      </c>
      <c r="C294" s="12" t="s">
        <v>765</v>
      </c>
      <c r="D294" s="4" t="s">
        <v>23079</v>
      </c>
      <c r="E294" s="4" t="s">
        <v>30309</v>
      </c>
      <c r="F294" s="2">
        <f>ROW()</f>
        <v>294</v>
      </c>
    </row>
    <row r="295" spans="1:6" x14ac:dyDescent="0.15">
      <c r="A295" s="12" t="s">
        <v>41</v>
      </c>
      <c r="B295" s="12" t="s">
        <v>37276</v>
      </c>
      <c r="C295" s="12" t="s">
        <v>765</v>
      </c>
      <c r="D295" s="4" t="s">
        <v>23080</v>
      </c>
      <c r="E295" s="4" t="s">
        <v>30310</v>
      </c>
      <c r="F295" s="2">
        <f>ROW()</f>
        <v>295</v>
      </c>
    </row>
    <row r="296" spans="1:6" x14ac:dyDescent="0.15">
      <c r="A296" s="12" t="s">
        <v>41</v>
      </c>
      <c r="B296" s="12" t="s">
        <v>37276</v>
      </c>
      <c r="C296" s="12" t="s">
        <v>765</v>
      </c>
      <c r="D296" s="4" t="s">
        <v>23081</v>
      </c>
      <c r="E296" s="4" t="s">
        <v>30311</v>
      </c>
      <c r="F296" s="2">
        <f>ROW()</f>
        <v>296</v>
      </c>
    </row>
    <row r="297" spans="1:6" x14ac:dyDescent="0.15">
      <c r="A297" s="12" t="s">
        <v>41</v>
      </c>
      <c r="B297" s="12" t="s">
        <v>37276</v>
      </c>
      <c r="C297" s="12" t="s">
        <v>765</v>
      </c>
      <c r="D297" s="4" t="s">
        <v>23082</v>
      </c>
      <c r="E297" s="4" t="s">
        <v>30312</v>
      </c>
      <c r="F297" s="2">
        <f>ROW()</f>
        <v>297</v>
      </c>
    </row>
    <row r="298" spans="1:6" x14ac:dyDescent="0.15">
      <c r="A298" s="12" t="s">
        <v>41</v>
      </c>
      <c r="B298" s="12" t="s">
        <v>37276</v>
      </c>
      <c r="C298" s="12" t="s">
        <v>765</v>
      </c>
      <c r="D298" s="4" t="s">
        <v>23083</v>
      </c>
      <c r="E298" s="4" t="s">
        <v>30313</v>
      </c>
      <c r="F298" s="2">
        <f>ROW()</f>
        <v>298</v>
      </c>
    </row>
    <row r="299" spans="1:6" x14ac:dyDescent="0.15">
      <c r="A299" s="12" t="s">
        <v>41</v>
      </c>
      <c r="B299" s="12" t="s">
        <v>37276</v>
      </c>
      <c r="C299" s="12" t="s">
        <v>765</v>
      </c>
      <c r="D299" s="4" t="s">
        <v>23084</v>
      </c>
      <c r="E299" s="4" t="s">
        <v>30314</v>
      </c>
      <c r="F299" s="2">
        <f>ROW()</f>
        <v>299</v>
      </c>
    </row>
    <row r="300" spans="1:6" x14ac:dyDescent="0.15">
      <c r="A300" s="12" t="s">
        <v>41</v>
      </c>
      <c r="B300" s="12" t="s">
        <v>37276</v>
      </c>
      <c r="C300" s="12" t="s">
        <v>765</v>
      </c>
      <c r="D300" s="4" t="s">
        <v>23085</v>
      </c>
      <c r="E300" s="4" t="s">
        <v>30315</v>
      </c>
      <c r="F300" s="2">
        <f>ROW()</f>
        <v>300</v>
      </c>
    </row>
    <row r="301" spans="1:6" x14ac:dyDescent="0.15">
      <c r="A301" s="12" t="s">
        <v>41</v>
      </c>
      <c r="B301" s="12" t="s">
        <v>37276</v>
      </c>
      <c r="C301" s="12" t="s">
        <v>765</v>
      </c>
      <c r="D301" s="4" t="s">
        <v>23086</v>
      </c>
      <c r="E301" s="4" t="s">
        <v>30316</v>
      </c>
      <c r="F301" s="2">
        <f>ROW()</f>
        <v>301</v>
      </c>
    </row>
    <row r="302" spans="1:6" x14ac:dyDescent="0.15">
      <c r="A302" s="11" t="s">
        <v>42</v>
      </c>
      <c r="B302" s="11" t="s">
        <v>37277</v>
      </c>
      <c r="C302" s="11" t="s">
        <v>765</v>
      </c>
      <c r="D302" s="5" t="s">
        <v>23087</v>
      </c>
      <c r="E302" s="5" t="s">
        <v>30317</v>
      </c>
      <c r="F302" s="2">
        <f>ROW()</f>
        <v>302</v>
      </c>
    </row>
    <row r="303" spans="1:6" x14ac:dyDescent="0.15">
      <c r="A303" s="11" t="s">
        <v>42</v>
      </c>
      <c r="B303" s="11" t="s">
        <v>37277</v>
      </c>
      <c r="C303" s="11" t="s">
        <v>765</v>
      </c>
      <c r="D303" s="5" t="s">
        <v>23088</v>
      </c>
      <c r="E303" s="5" t="s">
        <v>30318</v>
      </c>
      <c r="F303" s="2">
        <f>ROW()</f>
        <v>303</v>
      </c>
    </row>
    <row r="304" spans="1:6" x14ac:dyDescent="0.15">
      <c r="A304" s="11" t="s">
        <v>42</v>
      </c>
      <c r="B304" s="11" t="s">
        <v>37277</v>
      </c>
      <c r="C304" s="11" t="s">
        <v>765</v>
      </c>
      <c r="D304" s="5" t="s">
        <v>23089</v>
      </c>
      <c r="E304" s="5" t="s">
        <v>30319</v>
      </c>
      <c r="F304" s="2">
        <f>ROW()</f>
        <v>304</v>
      </c>
    </row>
    <row r="305" spans="1:6" x14ac:dyDescent="0.15">
      <c r="A305" s="11" t="s">
        <v>42</v>
      </c>
      <c r="B305" s="11" t="s">
        <v>37277</v>
      </c>
      <c r="C305" s="11" t="s">
        <v>765</v>
      </c>
      <c r="D305" s="5" t="s">
        <v>23090</v>
      </c>
      <c r="E305" s="5" t="s">
        <v>30320</v>
      </c>
      <c r="F305" s="2">
        <f>ROW()</f>
        <v>305</v>
      </c>
    </row>
    <row r="306" spans="1:6" x14ac:dyDescent="0.15">
      <c r="A306" s="11" t="s">
        <v>42</v>
      </c>
      <c r="B306" s="11" t="s">
        <v>37277</v>
      </c>
      <c r="C306" s="11" t="s">
        <v>765</v>
      </c>
      <c r="D306" s="5" t="s">
        <v>23091</v>
      </c>
      <c r="E306" s="5" t="s">
        <v>30321</v>
      </c>
      <c r="F306" s="2">
        <f>ROW()</f>
        <v>306</v>
      </c>
    </row>
    <row r="307" spans="1:6" x14ac:dyDescent="0.15">
      <c r="A307" s="11" t="s">
        <v>42</v>
      </c>
      <c r="B307" s="11" t="s">
        <v>37277</v>
      </c>
      <c r="C307" s="11" t="s">
        <v>765</v>
      </c>
      <c r="D307" s="5" t="s">
        <v>23092</v>
      </c>
      <c r="E307" s="5" t="s">
        <v>30322</v>
      </c>
      <c r="F307" s="2">
        <f>ROW()</f>
        <v>307</v>
      </c>
    </row>
    <row r="308" spans="1:6" x14ac:dyDescent="0.15">
      <c r="A308" s="11" t="s">
        <v>42</v>
      </c>
      <c r="B308" s="11" t="s">
        <v>37277</v>
      </c>
      <c r="C308" s="11" t="s">
        <v>765</v>
      </c>
      <c r="D308" s="5" t="s">
        <v>23093</v>
      </c>
      <c r="E308" s="5" t="s">
        <v>30323</v>
      </c>
      <c r="F308" s="2">
        <f>ROW()</f>
        <v>308</v>
      </c>
    </row>
    <row r="309" spans="1:6" x14ac:dyDescent="0.15">
      <c r="A309" s="11" t="s">
        <v>42</v>
      </c>
      <c r="B309" s="11" t="s">
        <v>37277</v>
      </c>
      <c r="C309" s="11" t="s">
        <v>765</v>
      </c>
      <c r="D309" s="5" t="s">
        <v>23094</v>
      </c>
      <c r="E309" s="5" t="s">
        <v>30324</v>
      </c>
      <c r="F309" s="2">
        <f>ROW()</f>
        <v>309</v>
      </c>
    </row>
    <row r="310" spans="1:6" x14ac:dyDescent="0.15">
      <c r="A310" s="11" t="s">
        <v>42</v>
      </c>
      <c r="B310" s="11" t="s">
        <v>37277</v>
      </c>
      <c r="C310" s="11" t="s">
        <v>765</v>
      </c>
      <c r="D310" s="5" t="s">
        <v>23095</v>
      </c>
      <c r="E310" s="5" t="s">
        <v>30325</v>
      </c>
      <c r="F310" s="2">
        <f>ROW()</f>
        <v>310</v>
      </c>
    </row>
    <row r="311" spans="1:6" x14ac:dyDescent="0.15">
      <c r="A311" s="11" t="s">
        <v>42</v>
      </c>
      <c r="B311" s="11" t="s">
        <v>37277</v>
      </c>
      <c r="C311" s="11" t="s">
        <v>765</v>
      </c>
      <c r="D311" s="5" t="s">
        <v>23096</v>
      </c>
      <c r="E311" s="5" t="s">
        <v>30326</v>
      </c>
      <c r="F311" s="2">
        <f>ROW()</f>
        <v>311</v>
      </c>
    </row>
    <row r="312" spans="1:6" x14ac:dyDescent="0.15">
      <c r="A312" s="12" t="s">
        <v>43</v>
      </c>
      <c r="B312" s="12" t="s">
        <v>37278</v>
      </c>
      <c r="C312" s="12" t="s">
        <v>766</v>
      </c>
      <c r="D312" s="4" t="s">
        <v>23097</v>
      </c>
      <c r="E312" s="4" t="s">
        <v>30327</v>
      </c>
      <c r="F312" s="2">
        <f>ROW()</f>
        <v>312</v>
      </c>
    </row>
    <row r="313" spans="1:6" x14ac:dyDescent="0.15">
      <c r="A313" s="12" t="s">
        <v>43</v>
      </c>
      <c r="B313" s="12" t="s">
        <v>37278</v>
      </c>
      <c r="C313" s="12" t="s">
        <v>766</v>
      </c>
      <c r="D313" s="4" t="s">
        <v>23098</v>
      </c>
      <c r="E313" s="4" t="s">
        <v>30328</v>
      </c>
      <c r="F313" s="2">
        <f>ROW()</f>
        <v>313</v>
      </c>
    </row>
    <row r="314" spans="1:6" x14ac:dyDescent="0.15">
      <c r="A314" s="12" t="s">
        <v>43</v>
      </c>
      <c r="B314" s="12" t="s">
        <v>37278</v>
      </c>
      <c r="C314" s="12" t="s">
        <v>766</v>
      </c>
      <c r="D314" s="4" t="s">
        <v>23099</v>
      </c>
      <c r="E314" s="4" t="s">
        <v>30329</v>
      </c>
      <c r="F314" s="2">
        <f>ROW()</f>
        <v>314</v>
      </c>
    </row>
    <row r="315" spans="1:6" x14ac:dyDescent="0.15">
      <c r="A315" s="12" t="s">
        <v>43</v>
      </c>
      <c r="B315" s="12" t="s">
        <v>37278</v>
      </c>
      <c r="C315" s="12" t="s">
        <v>766</v>
      </c>
      <c r="D315" s="4" t="s">
        <v>23100</v>
      </c>
      <c r="E315" s="4" t="s">
        <v>30330</v>
      </c>
      <c r="F315" s="2">
        <f>ROW()</f>
        <v>315</v>
      </c>
    </row>
    <row r="316" spans="1:6" x14ac:dyDescent="0.15">
      <c r="A316" s="12" t="s">
        <v>43</v>
      </c>
      <c r="B316" s="12" t="s">
        <v>37278</v>
      </c>
      <c r="C316" s="12" t="s">
        <v>766</v>
      </c>
      <c r="D316" s="4" t="s">
        <v>23101</v>
      </c>
      <c r="E316" s="4" t="s">
        <v>30331</v>
      </c>
      <c r="F316" s="2">
        <f>ROW()</f>
        <v>316</v>
      </c>
    </row>
    <row r="317" spans="1:6" x14ac:dyDescent="0.15">
      <c r="A317" s="12" t="s">
        <v>43</v>
      </c>
      <c r="B317" s="12" t="s">
        <v>37278</v>
      </c>
      <c r="C317" s="12" t="s">
        <v>766</v>
      </c>
      <c r="D317" s="4" t="s">
        <v>23102</v>
      </c>
      <c r="E317" s="4" t="s">
        <v>30332</v>
      </c>
      <c r="F317" s="2">
        <f>ROW()</f>
        <v>317</v>
      </c>
    </row>
    <row r="318" spans="1:6" x14ac:dyDescent="0.15">
      <c r="A318" s="12" t="s">
        <v>43</v>
      </c>
      <c r="B318" s="12" t="s">
        <v>37278</v>
      </c>
      <c r="C318" s="12" t="s">
        <v>766</v>
      </c>
      <c r="D318" s="4" t="s">
        <v>23103</v>
      </c>
      <c r="E318" s="4" t="s">
        <v>30333</v>
      </c>
      <c r="F318" s="2">
        <f>ROW()</f>
        <v>318</v>
      </c>
    </row>
    <row r="319" spans="1:6" x14ac:dyDescent="0.15">
      <c r="A319" s="12" t="s">
        <v>43</v>
      </c>
      <c r="B319" s="12" t="s">
        <v>37278</v>
      </c>
      <c r="C319" s="12" t="s">
        <v>766</v>
      </c>
      <c r="D319" s="4" t="s">
        <v>23104</v>
      </c>
      <c r="E319" s="4" t="s">
        <v>30334</v>
      </c>
      <c r="F319" s="2">
        <f>ROW()</f>
        <v>319</v>
      </c>
    </row>
    <row r="320" spans="1:6" x14ac:dyDescent="0.15">
      <c r="A320" s="12" t="s">
        <v>43</v>
      </c>
      <c r="B320" s="12" t="s">
        <v>37278</v>
      </c>
      <c r="C320" s="12" t="s">
        <v>766</v>
      </c>
      <c r="D320" s="4" t="s">
        <v>23105</v>
      </c>
      <c r="E320" s="4" t="s">
        <v>30335</v>
      </c>
      <c r="F320" s="2">
        <f>ROW()</f>
        <v>320</v>
      </c>
    </row>
    <row r="321" spans="1:6" x14ac:dyDescent="0.15">
      <c r="A321" s="12" t="s">
        <v>43</v>
      </c>
      <c r="B321" s="12" t="s">
        <v>37278</v>
      </c>
      <c r="C321" s="12" t="s">
        <v>766</v>
      </c>
      <c r="D321" s="4" t="s">
        <v>23106</v>
      </c>
      <c r="E321" s="4" t="s">
        <v>30336</v>
      </c>
      <c r="F321" s="2">
        <f>ROW()</f>
        <v>321</v>
      </c>
    </row>
    <row r="322" spans="1:6" x14ac:dyDescent="0.15">
      <c r="A322" s="11" t="s">
        <v>44</v>
      </c>
      <c r="B322" s="11" t="s">
        <v>37279</v>
      </c>
      <c r="C322" s="11" t="s">
        <v>767</v>
      </c>
      <c r="D322" s="5" t="s">
        <v>23107</v>
      </c>
      <c r="E322" s="5" t="s">
        <v>30337</v>
      </c>
      <c r="F322" s="2">
        <f>ROW()</f>
        <v>322</v>
      </c>
    </row>
    <row r="323" spans="1:6" x14ac:dyDescent="0.15">
      <c r="A323" s="11" t="s">
        <v>44</v>
      </c>
      <c r="B323" s="11" t="s">
        <v>37279</v>
      </c>
      <c r="C323" s="11" t="s">
        <v>767</v>
      </c>
      <c r="D323" s="5" t="s">
        <v>23108</v>
      </c>
      <c r="E323" s="5" t="s">
        <v>30338</v>
      </c>
      <c r="F323" s="2">
        <f>ROW()</f>
        <v>323</v>
      </c>
    </row>
    <row r="324" spans="1:6" x14ac:dyDescent="0.15">
      <c r="A324" s="11" t="s">
        <v>44</v>
      </c>
      <c r="B324" s="11" t="s">
        <v>37279</v>
      </c>
      <c r="C324" s="11" t="s">
        <v>767</v>
      </c>
      <c r="D324" s="5" t="s">
        <v>23109</v>
      </c>
      <c r="E324" s="5" t="s">
        <v>30339</v>
      </c>
      <c r="F324" s="2">
        <f>ROW()</f>
        <v>324</v>
      </c>
    </row>
    <row r="325" spans="1:6" x14ac:dyDescent="0.15">
      <c r="A325" s="11" t="s">
        <v>44</v>
      </c>
      <c r="B325" s="11" t="s">
        <v>37279</v>
      </c>
      <c r="C325" s="11" t="s">
        <v>767</v>
      </c>
      <c r="D325" s="5" t="s">
        <v>23110</v>
      </c>
      <c r="E325" s="5" t="s">
        <v>30340</v>
      </c>
      <c r="F325" s="2">
        <f>ROW()</f>
        <v>325</v>
      </c>
    </row>
    <row r="326" spans="1:6" x14ac:dyDescent="0.15">
      <c r="A326" s="11" t="s">
        <v>44</v>
      </c>
      <c r="B326" s="11" t="s">
        <v>37279</v>
      </c>
      <c r="C326" s="11" t="s">
        <v>767</v>
      </c>
      <c r="D326" s="5" t="s">
        <v>23111</v>
      </c>
      <c r="E326" s="5" t="s">
        <v>30341</v>
      </c>
      <c r="F326" s="2">
        <f>ROW()</f>
        <v>326</v>
      </c>
    </row>
    <row r="327" spans="1:6" x14ac:dyDescent="0.15">
      <c r="A327" s="11" t="s">
        <v>44</v>
      </c>
      <c r="B327" s="11" t="s">
        <v>37279</v>
      </c>
      <c r="C327" s="11" t="s">
        <v>767</v>
      </c>
      <c r="D327" s="5" t="s">
        <v>23112</v>
      </c>
      <c r="E327" s="5" t="s">
        <v>30342</v>
      </c>
      <c r="F327" s="2">
        <f>ROW()</f>
        <v>327</v>
      </c>
    </row>
    <row r="328" spans="1:6" x14ac:dyDescent="0.15">
      <c r="A328" s="11" t="s">
        <v>44</v>
      </c>
      <c r="B328" s="11" t="s">
        <v>37279</v>
      </c>
      <c r="C328" s="11" t="s">
        <v>767</v>
      </c>
      <c r="D328" s="5" t="s">
        <v>23113</v>
      </c>
      <c r="E328" s="5" t="s">
        <v>30343</v>
      </c>
      <c r="F328" s="2">
        <f>ROW()</f>
        <v>328</v>
      </c>
    </row>
    <row r="329" spans="1:6" x14ac:dyDescent="0.15">
      <c r="A329" s="11" t="s">
        <v>44</v>
      </c>
      <c r="B329" s="11" t="s">
        <v>37279</v>
      </c>
      <c r="C329" s="11" t="s">
        <v>767</v>
      </c>
      <c r="D329" s="5" t="s">
        <v>23114</v>
      </c>
      <c r="E329" s="5" t="s">
        <v>30344</v>
      </c>
      <c r="F329" s="2">
        <f>ROW()</f>
        <v>329</v>
      </c>
    </row>
    <row r="330" spans="1:6" x14ac:dyDescent="0.15">
      <c r="A330" s="11" t="s">
        <v>44</v>
      </c>
      <c r="B330" s="11" t="s">
        <v>37279</v>
      </c>
      <c r="C330" s="11" t="s">
        <v>767</v>
      </c>
      <c r="D330" s="5" t="s">
        <v>23115</v>
      </c>
      <c r="E330" s="5" t="s">
        <v>30345</v>
      </c>
      <c r="F330" s="2">
        <f>ROW()</f>
        <v>330</v>
      </c>
    </row>
    <row r="331" spans="1:6" x14ac:dyDescent="0.15">
      <c r="A331" s="11" t="s">
        <v>44</v>
      </c>
      <c r="B331" s="11" t="s">
        <v>37279</v>
      </c>
      <c r="C331" s="11" t="s">
        <v>767</v>
      </c>
      <c r="D331" s="5" t="s">
        <v>23116</v>
      </c>
      <c r="E331" s="5" t="s">
        <v>30346</v>
      </c>
      <c r="F331" s="2">
        <f>ROW()</f>
        <v>331</v>
      </c>
    </row>
    <row r="332" spans="1:6" x14ac:dyDescent="0.15">
      <c r="A332" s="12" t="s">
        <v>45</v>
      </c>
      <c r="B332" s="12" t="s">
        <v>37280</v>
      </c>
      <c r="C332" s="12" t="s">
        <v>768</v>
      </c>
      <c r="D332" s="4" t="s">
        <v>23117</v>
      </c>
      <c r="E332" s="4" t="s">
        <v>30347</v>
      </c>
      <c r="F332" s="2">
        <f>ROW()</f>
        <v>332</v>
      </c>
    </row>
    <row r="333" spans="1:6" x14ac:dyDescent="0.15">
      <c r="A333" s="12" t="s">
        <v>45</v>
      </c>
      <c r="B333" s="12" t="s">
        <v>37280</v>
      </c>
      <c r="C333" s="12" t="s">
        <v>768</v>
      </c>
      <c r="D333" s="4" t="s">
        <v>23118</v>
      </c>
      <c r="E333" s="4" t="s">
        <v>30348</v>
      </c>
      <c r="F333" s="2">
        <f>ROW()</f>
        <v>333</v>
      </c>
    </row>
    <row r="334" spans="1:6" x14ac:dyDescent="0.15">
      <c r="A334" s="12" t="s">
        <v>45</v>
      </c>
      <c r="B334" s="12" t="s">
        <v>37280</v>
      </c>
      <c r="C334" s="12" t="s">
        <v>768</v>
      </c>
      <c r="D334" s="4" t="s">
        <v>23119</v>
      </c>
      <c r="E334" s="4" t="s">
        <v>30349</v>
      </c>
      <c r="F334" s="2">
        <f>ROW()</f>
        <v>334</v>
      </c>
    </row>
    <row r="335" spans="1:6" x14ac:dyDescent="0.15">
      <c r="A335" s="12" t="s">
        <v>45</v>
      </c>
      <c r="B335" s="12" t="s">
        <v>37280</v>
      </c>
      <c r="C335" s="12" t="s">
        <v>768</v>
      </c>
      <c r="D335" s="4" t="s">
        <v>23120</v>
      </c>
      <c r="E335" s="4" t="s">
        <v>30350</v>
      </c>
      <c r="F335" s="2">
        <f>ROW()</f>
        <v>335</v>
      </c>
    </row>
    <row r="336" spans="1:6" x14ac:dyDescent="0.15">
      <c r="A336" s="12" t="s">
        <v>45</v>
      </c>
      <c r="B336" s="12" t="s">
        <v>37280</v>
      </c>
      <c r="C336" s="12" t="s">
        <v>768</v>
      </c>
      <c r="D336" s="4" t="s">
        <v>23121</v>
      </c>
      <c r="E336" s="4" t="s">
        <v>30351</v>
      </c>
      <c r="F336" s="2">
        <f>ROW()</f>
        <v>336</v>
      </c>
    </row>
    <row r="337" spans="1:6" x14ac:dyDescent="0.15">
      <c r="A337" s="12" t="s">
        <v>45</v>
      </c>
      <c r="B337" s="12" t="s">
        <v>37280</v>
      </c>
      <c r="C337" s="12" t="s">
        <v>768</v>
      </c>
      <c r="D337" s="4" t="s">
        <v>23122</v>
      </c>
      <c r="E337" s="4" t="s">
        <v>30352</v>
      </c>
      <c r="F337" s="2">
        <f>ROW()</f>
        <v>337</v>
      </c>
    </row>
    <row r="338" spans="1:6" x14ac:dyDescent="0.15">
      <c r="A338" s="12" t="s">
        <v>45</v>
      </c>
      <c r="B338" s="12" t="s">
        <v>37280</v>
      </c>
      <c r="C338" s="12" t="s">
        <v>768</v>
      </c>
      <c r="D338" s="4" t="s">
        <v>23123</v>
      </c>
      <c r="E338" s="4" t="s">
        <v>30353</v>
      </c>
      <c r="F338" s="2">
        <f>ROW()</f>
        <v>338</v>
      </c>
    </row>
    <row r="339" spans="1:6" x14ac:dyDescent="0.15">
      <c r="A339" s="12" t="s">
        <v>45</v>
      </c>
      <c r="B339" s="12" t="s">
        <v>37280</v>
      </c>
      <c r="C339" s="12" t="s">
        <v>768</v>
      </c>
      <c r="D339" s="4" t="s">
        <v>23124</v>
      </c>
      <c r="E339" s="4" t="s">
        <v>30354</v>
      </c>
      <c r="F339" s="2">
        <f>ROW()</f>
        <v>339</v>
      </c>
    </row>
    <row r="340" spans="1:6" x14ac:dyDescent="0.15">
      <c r="A340" s="12" t="s">
        <v>45</v>
      </c>
      <c r="B340" s="12" t="s">
        <v>37280</v>
      </c>
      <c r="C340" s="12" t="s">
        <v>768</v>
      </c>
      <c r="D340" s="4" t="s">
        <v>23125</v>
      </c>
      <c r="E340" s="4" t="s">
        <v>30355</v>
      </c>
      <c r="F340" s="2">
        <f>ROW()</f>
        <v>340</v>
      </c>
    </row>
    <row r="341" spans="1:6" x14ac:dyDescent="0.15">
      <c r="A341" s="12" t="s">
        <v>45</v>
      </c>
      <c r="B341" s="12" t="s">
        <v>37280</v>
      </c>
      <c r="C341" s="12" t="s">
        <v>768</v>
      </c>
      <c r="D341" s="4" t="s">
        <v>23126</v>
      </c>
      <c r="E341" s="4" t="s">
        <v>30356</v>
      </c>
      <c r="F341" s="2">
        <f>ROW()</f>
        <v>341</v>
      </c>
    </row>
    <row r="342" spans="1:6" x14ac:dyDescent="0.15">
      <c r="A342" s="11" t="s">
        <v>46</v>
      </c>
      <c r="B342" s="11" t="s">
        <v>37281</v>
      </c>
      <c r="C342" s="11" t="s">
        <v>769</v>
      </c>
      <c r="D342" s="5" t="s">
        <v>23127</v>
      </c>
      <c r="E342" s="5" t="s">
        <v>30357</v>
      </c>
      <c r="F342" s="2">
        <f>ROW()</f>
        <v>342</v>
      </c>
    </row>
    <row r="343" spans="1:6" x14ac:dyDescent="0.15">
      <c r="A343" s="11" t="s">
        <v>46</v>
      </c>
      <c r="B343" s="11" t="s">
        <v>37281</v>
      </c>
      <c r="C343" s="11" t="s">
        <v>769</v>
      </c>
      <c r="D343" s="5" t="s">
        <v>23128</v>
      </c>
      <c r="E343" s="5" t="s">
        <v>30358</v>
      </c>
      <c r="F343" s="2">
        <f>ROW()</f>
        <v>343</v>
      </c>
    </row>
    <row r="344" spans="1:6" x14ac:dyDescent="0.15">
      <c r="A344" s="11" t="s">
        <v>46</v>
      </c>
      <c r="B344" s="11" t="s">
        <v>37281</v>
      </c>
      <c r="C344" s="11" t="s">
        <v>769</v>
      </c>
      <c r="D344" s="5" t="s">
        <v>23129</v>
      </c>
      <c r="E344" s="5" t="s">
        <v>30359</v>
      </c>
      <c r="F344" s="2">
        <f>ROW()</f>
        <v>344</v>
      </c>
    </row>
    <row r="345" spans="1:6" x14ac:dyDescent="0.15">
      <c r="A345" s="11" t="s">
        <v>46</v>
      </c>
      <c r="B345" s="11" t="s">
        <v>37281</v>
      </c>
      <c r="C345" s="11" t="s">
        <v>769</v>
      </c>
      <c r="D345" s="5" t="s">
        <v>23130</v>
      </c>
      <c r="E345" s="5" t="s">
        <v>30360</v>
      </c>
      <c r="F345" s="2">
        <f>ROW()</f>
        <v>345</v>
      </c>
    </row>
    <row r="346" spans="1:6" x14ac:dyDescent="0.15">
      <c r="A346" s="11" t="s">
        <v>46</v>
      </c>
      <c r="B346" s="11" t="s">
        <v>37281</v>
      </c>
      <c r="C346" s="11" t="s">
        <v>769</v>
      </c>
      <c r="D346" s="5" t="s">
        <v>23131</v>
      </c>
      <c r="E346" s="5" t="s">
        <v>30361</v>
      </c>
      <c r="F346" s="2">
        <f>ROW()</f>
        <v>346</v>
      </c>
    </row>
    <row r="347" spans="1:6" x14ac:dyDescent="0.15">
      <c r="A347" s="11" t="s">
        <v>46</v>
      </c>
      <c r="B347" s="11" t="s">
        <v>37281</v>
      </c>
      <c r="C347" s="11" t="s">
        <v>769</v>
      </c>
      <c r="D347" s="5" t="s">
        <v>23132</v>
      </c>
      <c r="E347" s="5" t="s">
        <v>30362</v>
      </c>
      <c r="F347" s="2">
        <f>ROW()</f>
        <v>347</v>
      </c>
    </row>
    <row r="348" spans="1:6" x14ac:dyDescent="0.15">
      <c r="A348" s="11" t="s">
        <v>46</v>
      </c>
      <c r="B348" s="11" t="s">
        <v>37281</v>
      </c>
      <c r="C348" s="11" t="s">
        <v>769</v>
      </c>
      <c r="D348" s="5" t="s">
        <v>23133</v>
      </c>
      <c r="E348" s="5" t="s">
        <v>30363</v>
      </c>
      <c r="F348" s="2">
        <f>ROW()</f>
        <v>348</v>
      </c>
    </row>
    <row r="349" spans="1:6" x14ac:dyDescent="0.15">
      <c r="A349" s="11" t="s">
        <v>46</v>
      </c>
      <c r="B349" s="11" t="s">
        <v>37281</v>
      </c>
      <c r="C349" s="11" t="s">
        <v>769</v>
      </c>
      <c r="D349" s="5" t="s">
        <v>23134</v>
      </c>
      <c r="E349" s="5" t="s">
        <v>30364</v>
      </c>
      <c r="F349" s="2">
        <f>ROW()</f>
        <v>349</v>
      </c>
    </row>
    <row r="350" spans="1:6" x14ac:dyDescent="0.15">
      <c r="A350" s="11" t="s">
        <v>46</v>
      </c>
      <c r="B350" s="11" t="s">
        <v>37281</v>
      </c>
      <c r="C350" s="11" t="s">
        <v>769</v>
      </c>
      <c r="D350" s="5" t="s">
        <v>23135</v>
      </c>
      <c r="E350" s="5" t="s">
        <v>30365</v>
      </c>
      <c r="F350" s="2">
        <f>ROW()</f>
        <v>350</v>
      </c>
    </row>
    <row r="351" spans="1:6" x14ac:dyDescent="0.15">
      <c r="A351" s="11" t="s">
        <v>46</v>
      </c>
      <c r="B351" s="11" t="s">
        <v>37281</v>
      </c>
      <c r="C351" s="11" t="s">
        <v>769</v>
      </c>
      <c r="D351" s="5" t="s">
        <v>23136</v>
      </c>
      <c r="E351" s="5" t="s">
        <v>30366</v>
      </c>
      <c r="F351" s="2">
        <f>ROW()</f>
        <v>351</v>
      </c>
    </row>
    <row r="352" spans="1:6" x14ac:dyDescent="0.15">
      <c r="A352" s="12" t="s">
        <v>47</v>
      </c>
      <c r="B352" s="12" t="s">
        <v>37282</v>
      </c>
      <c r="C352" s="12" t="s">
        <v>770</v>
      </c>
      <c r="D352" s="4" t="s">
        <v>23137</v>
      </c>
      <c r="E352" s="4" t="s">
        <v>30367</v>
      </c>
      <c r="F352" s="2">
        <f>ROW()</f>
        <v>352</v>
      </c>
    </row>
    <row r="353" spans="1:6" x14ac:dyDescent="0.15">
      <c r="A353" s="12" t="s">
        <v>47</v>
      </c>
      <c r="B353" s="12" t="s">
        <v>37282</v>
      </c>
      <c r="C353" s="12" t="s">
        <v>770</v>
      </c>
      <c r="D353" s="4" t="s">
        <v>23138</v>
      </c>
      <c r="E353" s="4" t="s">
        <v>30368</v>
      </c>
      <c r="F353" s="2">
        <f>ROW()</f>
        <v>353</v>
      </c>
    </row>
    <row r="354" spans="1:6" x14ac:dyDescent="0.15">
      <c r="A354" s="12" t="s">
        <v>47</v>
      </c>
      <c r="B354" s="12" t="s">
        <v>37282</v>
      </c>
      <c r="C354" s="12" t="s">
        <v>770</v>
      </c>
      <c r="D354" s="4" t="s">
        <v>23139</v>
      </c>
      <c r="E354" s="4" t="s">
        <v>30369</v>
      </c>
      <c r="F354" s="2">
        <f>ROW()</f>
        <v>354</v>
      </c>
    </row>
    <row r="355" spans="1:6" x14ac:dyDescent="0.15">
      <c r="A355" s="12" t="s">
        <v>47</v>
      </c>
      <c r="B355" s="12" t="s">
        <v>37282</v>
      </c>
      <c r="C355" s="12" t="s">
        <v>770</v>
      </c>
      <c r="D355" s="4" t="s">
        <v>23140</v>
      </c>
      <c r="E355" s="4" t="s">
        <v>30370</v>
      </c>
      <c r="F355" s="2">
        <f>ROW()</f>
        <v>355</v>
      </c>
    </row>
    <row r="356" spans="1:6" x14ac:dyDescent="0.15">
      <c r="A356" s="12" t="s">
        <v>47</v>
      </c>
      <c r="B356" s="12" t="s">
        <v>37282</v>
      </c>
      <c r="C356" s="12" t="s">
        <v>770</v>
      </c>
      <c r="D356" s="4" t="s">
        <v>23141</v>
      </c>
      <c r="E356" s="4" t="s">
        <v>30371</v>
      </c>
      <c r="F356" s="2">
        <f>ROW()</f>
        <v>356</v>
      </c>
    </row>
    <row r="357" spans="1:6" x14ac:dyDescent="0.15">
      <c r="A357" s="12" t="s">
        <v>47</v>
      </c>
      <c r="B357" s="12" t="s">
        <v>37282</v>
      </c>
      <c r="C357" s="12" t="s">
        <v>770</v>
      </c>
      <c r="D357" s="4" t="s">
        <v>23142</v>
      </c>
      <c r="E357" s="4" t="s">
        <v>30372</v>
      </c>
      <c r="F357" s="2">
        <f>ROW()</f>
        <v>357</v>
      </c>
    </row>
    <row r="358" spans="1:6" x14ac:dyDescent="0.15">
      <c r="A358" s="12" t="s">
        <v>47</v>
      </c>
      <c r="B358" s="12" t="s">
        <v>37282</v>
      </c>
      <c r="C358" s="12" t="s">
        <v>770</v>
      </c>
      <c r="D358" s="4" t="s">
        <v>23143</v>
      </c>
      <c r="E358" s="4" t="s">
        <v>30373</v>
      </c>
      <c r="F358" s="2">
        <f>ROW()</f>
        <v>358</v>
      </c>
    </row>
    <row r="359" spans="1:6" x14ac:dyDescent="0.15">
      <c r="A359" s="12" t="s">
        <v>47</v>
      </c>
      <c r="B359" s="12" t="s">
        <v>37282</v>
      </c>
      <c r="C359" s="12" t="s">
        <v>770</v>
      </c>
      <c r="D359" s="4" t="s">
        <v>23144</v>
      </c>
      <c r="E359" s="4" t="s">
        <v>30374</v>
      </c>
      <c r="F359" s="2">
        <f>ROW()</f>
        <v>359</v>
      </c>
    </row>
    <row r="360" spans="1:6" x14ac:dyDescent="0.15">
      <c r="A360" s="12" t="s">
        <v>47</v>
      </c>
      <c r="B360" s="12" t="s">
        <v>37282</v>
      </c>
      <c r="C360" s="12" t="s">
        <v>770</v>
      </c>
      <c r="D360" s="4" t="s">
        <v>23145</v>
      </c>
      <c r="E360" s="4" t="s">
        <v>30375</v>
      </c>
      <c r="F360" s="2">
        <f>ROW()</f>
        <v>360</v>
      </c>
    </row>
    <row r="361" spans="1:6" x14ac:dyDescent="0.15">
      <c r="A361" s="12" t="s">
        <v>47</v>
      </c>
      <c r="B361" s="12" t="s">
        <v>37282</v>
      </c>
      <c r="C361" s="12" t="s">
        <v>770</v>
      </c>
      <c r="D361" s="4" t="s">
        <v>23146</v>
      </c>
      <c r="E361" s="4" t="s">
        <v>30376</v>
      </c>
      <c r="F361" s="2">
        <f>ROW()</f>
        <v>361</v>
      </c>
    </row>
    <row r="362" spans="1:6" x14ac:dyDescent="0.15">
      <c r="A362" s="11" t="s">
        <v>48</v>
      </c>
      <c r="B362" s="11" t="s">
        <v>37283</v>
      </c>
      <c r="C362" s="11" t="s">
        <v>771</v>
      </c>
      <c r="D362" s="5" t="s">
        <v>23147</v>
      </c>
      <c r="E362" s="5" t="s">
        <v>30377</v>
      </c>
      <c r="F362" s="2">
        <f>ROW()</f>
        <v>362</v>
      </c>
    </row>
    <row r="363" spans="1:6" x14ac:dyDescent="0.15">
      <c r="A363" s="11" t="s">
        <v>48</v>
      </c>
      <c r="B363" s="11" t="s">
        <v>37283</v>
      </c>
      <c r="C363" s="11" t="s">
        <v>771</v>
      </c>
      <c r="D363" s="5" t="s">
        <v>23148</v>
      </c>
      <c r="E363" s="5" t="s">
        <v>30378</v>
      </c>
      <c r="F363" s="2">
        <f>ROW()</f>
        <v>363</v>
      </c>
    </row>
    <row r="364" spans="1:6" x14ac:dyDescent="0.15">
      <c r="A364" s="11" t="s">
        <v>48</v>
      </c>
      <c r="B364" s="11" t="s">
        <v>37283</v>
      </c>
      <c r="C364" s="11" t="s">
        <v>771</v>
      </c>
      <c r="D364" s="5" t="s">
        <v>23149</v>
      </c>
      <c r="E364" s="5" t="s">
        <v>30379</v>
      </c>
      <c r="F364" s="2">
        <f>ROW()</f>
        <v>364</v>
      </c>
    </row>
    <row r="365" spans="1:6" x14ac:dyDescent="0.15">
      <c r="A365" s="11" t="s">
        <v>48</v>
      </c>
      <c r="B365" s="11" t="s">
        <v>37283</v>
      </c>
      <c r="C365" s="11" t="s">
        <v>771</v>
      </c>
      <c r="D365" s="5" t="s">
        <v>23150</v>
      </c>
      <c r="E365" s="5" t="s">
        <v>30380</v>
      </c>
      <c r="F365" s="2">
        <f>ROW()</f>
        <v>365</v>
      </c>
    </row>
    <row r="366" spans="1:6" x14ac:dyDescent="0.15">
      <c r="A366" s="11" t="s">
        <v>48</v>
      </c>
      <c r="B366" s="11" t="s">
        <v>37283</v>
      </c>
      <c r="C366" s="11" t="s">
        <v>771</v>
      </c>
      <c r="D366" s="5" t="s">
        <v>23151</v>
      </c>
      <c r="E366" s="5" t="s">
        <v>30381</v>
      </c>
      <c r="F366" s="2">
        <f>ROW()</f>
        <v>366</v>
      </c>
    </row>
    <row r="367" spans="1:6" x14ac:dyDescent="0.15">
      <c r="A367" s="11" t="s">
        <v>48</v>
      </c>
      <c r="B367" s="11" t="s">
        <v>37283</v>
      </c>
      <c r="C367" s="11" t="s">
        <v>771</v>
      </c>
      <c r="D367" s="5" t="s">
        <v>23152</v>
      </c>
      <c r="E367" s="5" t="s">
        <v>30382</v>
      </c>
      <c r="F367" s="2">
        <f>ROW()</f>
        <v>367</v>
      </c>
    </row>
    <row r="368" spans="1:6" x14ac:dyDescent="0.15">
      <c r="A368" s="11" t="s">
        <v>48</v>
      </c>
      <c r="B368" s="11" t="s">
        <v>37283</v>
      </c>
      <c r="C368" s="11" t="s">
        <v>771</v>
      </c>
      <c r="D368" s="5" t="s">
        <v>23153</v>
      </c>
      <c r="E368" s="5" t="s">
        <v>30383</v>
      </c>
      <c r="F368" s="2">
        <f>ROW()</f>
        <v>368</v>
      </c>
    </row>
    <row r="369" spans="1:6" x14ac:dyDescent="0.15">
      <c r="A369" s="11" t="s">
        <v>48</v>
      </c>
      <c r="B369" s="11" t="s">
        <v>37283</v>
      </c>
      <c r="C369" s="11" t="s">
        <v>771</v>
      </c>
      <c r="D369" s="5" t="s">
        <v>23154</v>
      </c>
      <c r="E369" s="5" t="s">
        <v>30384</v>
      </c>
      <c r="F369" s="2">
        <f>ROW()</f>
        <v>369</v>
      </c>
    </row>
    <row r="370" spans="1:6" x14ac:dyDescent="0.15">
      <c r="A370" s="11" t="s">
        <v>48</v>
      </c>
      <c r="B370" s="11" t="s">
        <v>37283</v>
      </c>
      <c r="C370" s="11" t="s">
        <v>771</v>
      </c>
      <c r="D370" s="5" t="s">
        <v>23155</v>
      </c>
      <c r="E370" s="5" t="s">
        <v>30385</v>
      </c>
      <c r="F370" s="2">
        <f>ROW()</f>
        <v>370</v>
      </c>
    </row>
    <row r="371" spans="1:6" x14ac:dyDescent="0.15">
      <c r="A371" s="11" t="s">
        <v>48</v>
      </c>
      <c r="B371" s="11" t="s">
        <v>37283</v>
      </c>
      <c r="C371" s="11" t="s">
        <v>771</v>
      </c>
      <c r="D371" s="5" t="s">
        <v>23156</v>
      </c>
      <c r="E371" s="5" t="s">
        <v>30386</v>
      </c>
      <c r="F371" s="2">
        <f>ROW()</f>
        <v>371</v>
      </c>
    </row>
    <row r="372" spans="1:6" x14ac:dyDescent="0.15">
      <c r="A372" s="12" t="s">
        <v>49</v>
      </c>
      <c r="B372" s="12" t="s">
        <v>37284</v>
      </c>
      <c r="C372" s="12" t="s">
        <v>772</v>
      </c>
      <c r="D372" s="4" t="s">
        <v>23157</v>
      </c>
      <c r="E372" s="4" t="s">
        <v>30387</v>
      </c>
      <c r="F372" s="2">
        <f>ROW()</f>
        <v>372</v>
      </c>
    </row>
    <row r="373" spans="1:6" x14ac:dyDescent="0.15">
      <c r="A373" s="12" t="s">
        <v>49</v>
      </c>
      <c r="B373" s="12" t="s">
        <v>37284</v>
      </c>
      <c r="C373" s="12" t="s">
        <v>772</v>
      </c>
      <c r="D373" s="4" t="s">
        <v>23158</v>
      </c>
      <c r="E373" s="4" t="s">
        <v>30388</v>
      </c>
      <c r="F373" s="2">
        <f>ROW()</f>
        <v>373</v>
      </c>
    </row>
    <row r="374" spans="1:6" x14ac:dyDescent="0.15">
      <c r="A374" s="12" t="s">
        <v>49</v>
      </c>
      <c r="B374" s="12" t="s">
        <v>37284</v>
      </c>
      <c r="C374" s="12" t="s">
        <v>772</v>
      </c>
      <c r="D374" s="4" t="s">
        <v>23159</v>
      </c>
      <c r="E374" s="4" t="s">
        <v>30389</v>
      </c>
      <c r="F374" s="2">
        <f>ROW()</f>
        <v>374</v>
      </c>
    </row>
    <row r="375" spans="1:6" x14ac:dyDescent="0.15">
      <c r="A375" s="12" t="s">
        <v>49</v>
      </c>
      <c r="B375" s="12" t="s">
        <v>37284</v>
      </c>
      <c r="C375" s="12" t="s">
        <v>772</v>
      </c>
      <c r="D375" s="4" t="s">
        <v>23160</v>
      </c>
      <c r="E375" s="4" t="s">
        <v>30390</v>
      </c>
      <c r="F375" s="2">
        <f>ROW()</f>
        <v>375</v>
      </c>
    </row>
    <row r="376" spans="1:6" x14ac:dyDescent="0.15">
      <c r="A376" s="12" t="s">
        <v>49</v>
      </c>
      <c r="B376" s="12" t="s">
        <v>37284</v>
      </c>
      <c r="C376" s="12" t="s">
        <v>772</v>
      </c>
      <c r="D376" s="4" t="s">
        <v>23161</v>
      </c>
      <c r="E376" s="4" t="s">
        <v>30391</v>
      </c>
      <c r="F376" s="2">
        <f>ROW()</f>
        <v>376</v>
      </c>
    </row>
    <row r="377" spans="1:6" x14ac:dyDescent="0.15">
      <c r="A377" s="12" t="s">
        <v>49</v>
      </c>
      <c r="B377" s="12" t="s">
        <v>37284</v>
      </c>
      <c r="C377" s="12" t="s">
        <v>772</v>
      </c>
      <c r="D377" s="4" t="s">
        <v>23162</v>
      </c>
      <c r="E377" s="4" t="s">
        <v>30392</v>
      </c>
      <c r="F377" s="2">
        <f>ROW()</f>
        <v>377</v>
      </c>
    </row>
    <row r="378" spans="1:6" x14ac:dyDescent="0.15">
      <c r="A378" s="12" t="s">
        <v>49</v>
      </c>
      <c r="B378" s="12" t="s">
        <v>37284</v>
      </c>
      <c r="C378" s="12" t="s">
        <v>772</v>
      </c>
      <c r="D378" s="4" t="s">
        <v>23163</v>
      </c>
      <c r="E378" s="4" t="s">
        <v>30393</v>
      </c>
      <c r="F378" s="2">
        <f>ROW()</f>
        <v>378</v>
      </c>
    </row>
    <row r="379" spans="1:6" x14ac:dyDescent="0.15">
      <c r="A379" s="12" t="s">
        <v>49</v>
      </c>
      <c r="B379" s="12" t="s">
        <v>37284</v>
      </c>
      <c r="C379" s="12" t="s">
        <v>772</v>
      </c>
      <c r="D379" s="4" t="s">
        <v>23164</v>
      </c>
      <c r="E379" s="4" t="s">
        <v>30394</v>
      </c>
      <c r="F379" s="2">
        <f>ROW()</f>
        <v>379</v>
      </c>
    </row>
    <row r="380" spans="1:6" x14ac:dyDescent="0.15">
      <c r="A380" s="12" t="s">
        <v>49</v>
      </c>
      <c r="B380" s="12" t="s">
        <v>37284</v>
      </c>
      <c r="C380" s="12" t="s">
        <v>772</v>
      </c>
      <c r="D380" s="4" t="s">
        <v>23165</v>
      </c>
      <c r="E380" s="4" t="s">
        <v>30395</v>
      </c>
      <c r="F380" s="2">
        <f>ROW()</f>
        <v>380</v>
      </c>
    </row>
    <row r="381" spans="1:6" x14ac:dyDescent="0.15">
      <c r="A381" s="12" t="s">
        <v>49</v>
      </c>
      <c r="B381" s="12" t="s">
        <v>37284</v>
      </c>
      <c r="C381" s="12" t="s">
        <v>772</v>
      </c>
      <c r="D381" s="4" t="s">
        <v>23166</v>
      </c>
      <c r="E381" s="4" t="s">
        <v>30396</v>
      </c>
      <c r="F381" s="2">
        <f>ROW()</f>
        <v>381</v>
      </c>
    </row>
    <row r="382" spans="1:6" x14ac:dyDescent="0.15">
      <c r="A382" s="11" t="s">
        <v>50</v>
      </c>
      <c r="B382" s="11" t="s">
        <v>37285</v>
      </c>
      <c r="C382" s="11" t="s">
        <v>773</v>
      </c>
      <c r="D382" s="5" t="s">
        <v>23167</v>
      </c>
      <c r="E382" s="5" t="s">
        <v>30397</v>
      </c>
      <c r="F382" s="2">
        <f>ROW()</f>
        <v>382</v>
      </c>
    </row>
    <row r="383" spans="1:6" x14ac:dyDescent="0.15">
      <c r="A383" s="11" t="s">
        <v>50</v>
      </c>
      <c r="B383" s="11" t="s">
        <v>37285</v>
      </c>
      <c r="C383" s="11" t="s">
        <v>773</v>
      </c>
      <c r="D383" s="5" t="s">
        <v>23168</v>
      </c>
      <c r="E383" s="5" t="s">
        <v>30398</v>
      </c>
      <c r="F383" s="2">
        <f>ROW()</f>
        <v>383</v>
      </c>
    </row>
    <row r="384" spans="1:6" x14ac:dyDescent="0.15">
      <c r="A384" s="11" t="s">
        <v>50</v>
      </c>
      <c r="B384" s="11" t="s">
        <v>37285</v>
      </c>
      <c r="C384" s="11" t="s">
        <v>773</v>
      </c>
      <c r="D384" s="5" t="s">
        <v>23169</v>
      </c>
      <c r="E384" s="5" t="s">
        <v>30399</v>
      </c>
      <c r="F384" s="2">
        <f>ROW()</f>
        <v>384</v>
      </c>
    </row>
    <row r="385" spans="1:6" x14ac:dyDescent="0.15">
      <c r="A385" s="11" t="s">
        <v>50</v>
      </c>
      <c r="B385" s="11" t="s">
        <v>37285</v>
      </c>
      <c r="C385" s="11" t="s">
        <v>773</v>
      </c>
      <c r="D385" s="5" t="s">
        <v>23170</v>
      </c>
      <c r="E385" s="5" t="s">
        <v>30400</v>
      </c>
      <c r="F385" s="2">
        <f>ROW()</f>
        <v>385</v>
      </c>
    </row>
    <row r="386" spans="1:6" x14ac:dyDescent="0.15">
      <c r="A386" s="11" t="s">
        <v>50</v>
      </c>
      <c r="B386" s="11" t="s">
        <v>37285</v>
      </c>
      <c r="C386" s="11" t="s">
        <v>773</v>
      </c>
      <c r="D386" s="5" t="s">
        <v>23171</v>
      </c>
      <c r="E386" s="5" t="s">
        <v>30401</v>
      </c>
      <c r="F386" s="2">
        <f>ROW()</f>
        <v>386</v>
      </c>
    </row>
    <row r="387" spans="1:6" x14ac:dyDescent="0.15">
      <c r="A387" s="11" t="s">
        <v>50</v>
      </c>
      <c r="B387" s="11" t="s">
        <v>37285</v>
      </c>
      <c r="C387" s="11" t="s">
        <v>773</v>
      </c>
      <c r="D387" s="5" t="s">
        <v>23172</v>
      </c>
      <c r="E387" s="5" t="s">
        <v>30402</v>
      </c>
      <c r="F387" s="2">
        <f>ROW()</f>
        <v>387</v>
      </c>
    </row>
    <row r="388" spans="1:6" x14ac:dyDescent="0.15">
      <c r="A388" s="11" t="s">
        <v>50</v>
      </c>
      <c r="B388" s="11" t="s">
        <v>37285</v>
      </c>
      <c r="C388" s="11" t="s">
        <v>773</v>
      </c>
      <c r="D388" s="5" t="s">
        <v>23173</v>
      </c>
      <c r="E388" s="5" t="s">
        <v>30403</v>
      </c>
      <c r="F388" s="2">
        <f>ROW()</f>
        <v>388</v>
      </c>
    </row>
    <row r="389" spans="1:6" x14ac:dyDescent="0.15">
      <c r="A389" s="11" t="s">
        <v>50</v>
      </c>
      <c r="B389" s="11" t="s">
        <v>37285</v>
      </c>
      <c r="C389" s="11" t="s">
        <v>773</v>
      </c>
      <c r="D389" s="5" t="s">
        <v>23174</v>
      </c>
      <c r="E389" s="5" t="s">
        <v>30404</v>
      </c>
      <c r="F389" s="2">
        <f>ROW()</f>
        <v>389</v>
      </c>
    </row>
    <row r="390" spans="1:6" x14ac:dyDescent="0.15">
      <c r="A390" s="11" t="s">
        <v>50</v>
      </c>
      <c r="B390" s="11" t="s">
        <v>37285</v>
      </c>
      <c r="C390" s="11" t="s">
        <v>773</v>
      </c>
      <c r="D390" s="5" t="s">
        <v>23175</v>
      </c>
      <c r="E390" s="5" t="s">
        <v>30405</v>
      </c>
      <c r="F390" s="2">
        <f>ROW()</f>
        <v>390</v>
      </c>
    </row>
    <row r="391" spans="1:6" x14ac:dyDescent="0.15">
      <c r="A391" s="11" t="s">
        <v>50</v>
      </c>
      <c r="B391" s="11" t="s">
        <v>37285</v>
      </c>
      <c r="C391" s="11" t="s">
        <v>773</v>
      </c>
      <c r="D391" s="5" t="s">
        <v>23176</v>
      </c>
      <c r="E391" s="5" t="s">
        <v>30406</v>
      </c>
      <c r="F391" s="2">
        <f>ROW()</f>
        <v>391</v>
      </c>
    </row>
    <row r="392" spans="1:6" x14ac:dyDescent="0.15">
      <c r="A392" s="12" t="s">
        <v>51</v>
      </c>
      <c r="B392" s="12" t="s">
        <v>37286</v>
      </c>
      <c r="C392" s="12" t="s">
        <v>774</v>
      </c>
      <c r="D392" s="4" t="s">
        <v>23177</v>
      </c>
      <c r="E392" s="4" t="s">
        <v>30407</v>
      </c>
      <c r="F392" s="2">
        <f>ROW()</f>
        <v>392</v>
      </c>
    </row>
    <row r="393" spans="1:6" x14ac:dyDescent="0.15">
      <c r="A393" s="12" t="s">
        <v>51</v>
      </c>
      <c r="B393" s="12" t="s">
        <v>37286</v>
      </c>
      <c r="C393" s="12" t="s">
        <v>774</v>
      </c>
      <c r="D393" s="4" t="s">
        <v>23178</v>
      </c>
      <c r="E393" s="4" t="s">
        <v>30408</v>
      </c>
      <c r="F393" s="2">
        <f>ROW()</f>
        <v>393</v>
      </c>
    </row>
    <row r="394" spans="1:6" x14ac:dyDescent="0.15">
      <c r="A394" s="12" t="s">
        <v>51</v>
      </c>
      <c r="B394" s="12" t="s">
        <v>37286</v>
      </c>
      <c r="C394" s="12" t="s">
        <v>774</v>
      </c>
      <c r="D394" s="4" t="s">
        <v>23179</v>
      </c>
      <c r="E394" s="4" t="s">
        <v>30409</v>
      </c>
      <c r="F394" s="2">
        <f>ROW()</f>
        <v>394</v>
      </c>
    </row>
    <row r="395" spans="1:6" x14ac:dyDescent="0.15">
      <c r="A395" s="12" t="s">
        <v>51</v>
      </c>
      <c r="B395" s="12" t="s">
        <v>37286</v>
      </c>
      <c r="C395" s="12" t="s">
        <v>774</v>
      </c>
      <c r="D395" s="4" t="s">
        <v>23180</v>
      </c>
      <c r="E395" s="4" t="s">
        <v>30410</v>
      </c>
      <c r="F395" s="2">
        <f>ROW()</f>
        <v>395</v>
      </c>
    </row>
    <row r="396" spans="1:6" x14ac:dyDescent="0.15">
      <c r="A396" s="12" t="s">
        <v>51</v>
      </c>
      <c r="B396" s="12" t="s">
        <v>37286</v>
      </c>
      <c r="C396" s="12" t="s">
        <v>774</v>
      </c>
      <c r="D396" s="4" t="s">
        <v>23181</v>
      </c>
      <c r="E396" s="4" t="s">
        <v>30411</v>
      </c>
      <c r="F396" s="2">
        <f>ROW()</f>
        <v>396</v>
      </c>
    </row>
    <row r="397" spans="1:6" x14ac:dyDescent="0.15">
      <c r="A397" s="12" t="s">
        <v>51</v>
      </c>
      <c r="B397" s="12" t="s">
        <v>37286</v>
      </c>
      <c r="C397" s="12" t="s">
        <v>774</v>
      </c>
      <c r="D397" s="4" t="s">
        <v>23182</v>
      </c>
      <c r="E397" s="4" t="s">
        <v>30412</v>
      </c>
      <c r="F397" s="2">
        <f>ROW()</f>
        <v>397</v>
      </c>
    </row>
    <row r="398" spans="1:6" x14ac:dyDescent="0.15">
      <c r="A398" s="12" t="s">
        <v>51</v>
      </c>
      <c r="B398" s="12" t="s">
        <v>37286</v>
      </c>
      <c r="C398" s="12" t="s">
        <v>774</v>
      </c>
      <c r="D398" s="4" t="s">
        <v>23183</v>
      </c>
      <c r="E398" s="4" t="s">
        <v>30413</v>
      </c>
      <c r="F398" s="2">
        <f>ROW()</f>
        <v>398</v>
      </c>
    </row>
    <row r="399" spans="1:6" x14ac:dyDescent="0.15">
      <c r="A399" s="12" t="s">
        <v>51</v>
      </c>
      <c r="B399" s="12" t="s">
        <v>37286</v>
      </c>
      <c r="C399" s="12" t="s">
        <v>774</v>
      </c>
      <c r="D399" s="4" t="s">
        <v>23184</v>
      </c>
      <c r="E399" s="4" t="s">
        <v>30414</v>
      </c>
      <c r="F399" s="2">
        <f>ROW()</f>
        <v>399</v>
      </c>
    </row>
    <row r="400" spans="1:6" x14ac:dyDescent="0.15">
      <c r="A400" s="12" t="s">
        <v>51</v>
      </c>
      <c r="B400" s="12" t="s">
        <v>37286</v>
      </c>
      <c r="C400" s="12" t="s">
        <v>774</v>
      </c>
      <c r="D400" s="4" t="s">
        <v>23185</v>
      </c>
      <c r="E400" s="4" t="s">
        <v>30415</v>
      </c>
      <c r="F400" s="2">
        <f>ROW()</f>
        <v>400</v>
      </c>
    </row>
    <row r="401" spans="1:6" x14ac:dyDescent="0.15">
      <c r="A401" s="12" t="s">
        <v>51</v>
      </c>
      <c r="B401" s="12" t="s">
        <v>37286</v>
      </c>
      <c r="C401" s="12" t="s">
        <v>774</v>
      </c>
      <c r="D401" s="4" t="s">
        <v>23186</v>
      </c>
      <c r="E401" s="4" t="s">
        <v>30416</v>
      </c>
      <c r="F401" s="2">
        <f>ROW()</f>
        <v>401</v>
      </c>
    </row>
    <row r="402" spans="1:6" x14ac:dyDescent="0.15">
      <c r="A402" s="11" t="s">
        <v>52</v>
      </c>
      <c r="B402" s="11" t="s">
        <v>37287</v>
      </c>
      <c r="C402" s="11" t="s">
        <v>775</v>
      </c>
      <c r="D402" s="5" t="s">
        <v>23187</v>
      </c>
      <c r="E402" s="5" t="s">
        <v>30417</v>
      </c>
      <c r="F402" s="2">
        <f>ROW()</f>
        <v>402</v>
      </c>
    </row>
    <row r="403" spans="1:6" x14ac:dyDescent="0.15">
      <c r="A403" s="11" t="s">
        <v>52</v>
      </c>
      <c r="B403" s="11" t="s">
        <v>37287</v>
      </c>
      <c r="C403" s="11" t="s">
        <v>775</v>
      </c>
      <c r="D403" s="5" t="s">
        <v>23188</v>
      </c>
      <c r="E403" s="5" t="s">
        <v>30418</v>
      </c>
      <c r="F403" s="2">
        <f>ROW()</f>
        <v>403</v>
      </c>
    </row>
    <row r="404" spans="1:6" x14ac:dyDescent="0.15">
      <c r="A404" s="11" t="s">
        <v>52</v>
      </c>
      <c r="B404" s="11" t="s">
        <v>37287</v>
      </c>
      <c r="C404" s="11" t="s">
        <v>775</v>
      </c>
      <c r="D404" s="5" t="s">
        <v>23189</v>
      </c>
      <c r="E404" s="5" t="s">
        <v>30419</v>
      </c>
      <c r="F404" s="2">
        <f>ROW()</f>
        <v>404</v>
      </c>
    </row>
    <row r="405" spans="1:6" x14ac:dyDescent="0.15">
      <c r="A405" s="11" t="s">
        <v>52</v>
      </c>
      <c r="B405" s="11" t="s">
        <v>37287</v>
      </c>
      <c r="C405" s="11" t="s">
        <v>775</v>
      </c>
      <c r="D405" s="5" t="s">
        <v>23190</v>
      </c>
      <c r="E405" s="5" t="s">
        <v>30420</v>
      </c>
      <c r="F405" s="2">
        <f>ROW()</f>
        <v>405</v>
      </c>
    </row>
    <row r="406" spans="1:6" x14ac:dyDescent="0.15">
      <c r="A406" s="11" t="s">
        <v>52</v>
      </c>
      <c r="B406" s="11" t="s">
        <v>37287</v>
      </c>
      <c r="C406" s="11" t="s">
        <v>775</v>
      </c>
      <c r="D406" s="5" t="s">
        <v>23191</v>
      </c>
      <c r="E406" s="5" t="s">
        <v>30421</v>
      </c>
      <c r="F406" s="2">
        <f>ROW()</f>
        <v>406</v>
      </c>
    </row>
    <row r="407" spans="1:6" x14ac:dyDescent="0.15">
      <c r="A407" s="11" t="s">
        <v>52</v>
      </c>
      <c r="B407" s="11" t="s">
        <v>37287</v>
      </c>
      <c r="C407" s="11" t="s">
        <v>775</v>
      </c>
      <c r="D407" s="5" t="s">
        <v>23192</v>
      </c>
      <c r="E407" s="5" t="s">
        <v>30422</v>
      </c>
      <c r="F407" s="2">
        <f>ROW()</f>
        <v>407</v>
      </c>
    </row>
    <row r="408" spans="1:6" x14ac:dyDescent="0.15">
      <c r="A408" s="11" t="s">
        <v>52</v>
      </c>
      <c r="B408" s="11" t="s">
        <v>37287</v>
      </c>
      <c r="C408" s="11" t="s">
        <v>775</v>
      </c>
      <c r="D408" s="5" t="s">
        <v>23193</v>
      </c>
      <c r="E408" s="5" t="s">
        <v>30423</v>
      </c>
      <c r="F408" s="2">
        <f>ROW()</f>
        <v>408</v>
      </c>
    </row>
    <row r="409" spans="1:6" x14ac:dyDescent="0.15">
      <c r="A409" s="11" t="s">
        <v>52</v>
      </c>
      <c r="B409" s="11" t="s">
        <v>37287</v>
      </c>
      <c r="C409" s="11" t="s">
        <v>775</v>
      </c>
      <c r="D409" s="5" t="s">
        <v>23194</v>
      </c>
      <c r="E409" s="5" t="s">
        <v>30424</v>
      </c>
      <c r="F409" s="2">
        <f>ROW()</f>
        <v>409</v>
      </c>
    </row>
    <row r="410" spans="1:6" x14ac:dyDescent="0.15">
      <c r="A410" s="11" t="s">
        <v>52</v>
      </c>
      <c r="B410" s="11" t="s">
        <v>37287</v>
      </c>
      <c r="C410" s="11" t="s">
        <v>775</v>
      </c>
      <c r="D410" s="5" t="s">
        <v>23195</v>
      </c>
      <c r="E410" s="5" t="s">
        <v>30425</v>
      </c>
      <c r="F410" s="2">
        <f>ROW()</f>
        <v>410</v>
      </c>
    </row>
    <row r="411" spans="1:6" x14ac:dyDescent="0.15">
      <c r="A411" s="11" t="s">
        <v>52</v>
      </c>
      <c r="B411" s="11" t="s">
        <v>37287</v>
      </c>
      <c r="C411" s="11" t="s">
        <v>775</v>
      </c>
      <c r="D411" s="5" t="s">
        <v>23196</v>
      </c>
      <c r="E411" s="5" t="s">
        <v>30426</v>
      </c>
      <c r="F411" s="2">
        <f>ROW()</f>
        <v>411</v>
      </c>
    </row>
    <row r="412" spans="1:6" x14ac:dyDescent="0.15">
      <c r="A412" s="12" t="s">
        <v>53</v>
      </c>
      <c r="B412" s="12" t="s">
        <v>37288</v>
      </c>
      <c r="C412" s="12" t="s">
        <v>776</v>
      </c>
      <c r="D412" s="4" t="s">
        <v>23197</v>
      </c>
      <c r="E412" s="4" t="s">
        <v>30427</v>
      </c>
      <c r="F412" s="2">
        <f>ROW()</f>
        <v>412</v>
      </c>
    </row>
    <row r="413" spans="1:6" x14ac:dyDescent="0.15">
      <c r="A413" s="12" t="s">
        <v>53</v>
      </c>
      <c r="B413" s="12" t="s">
        <v>37288</v>
      </c>
      <c r="C413" s="12" t="s">
        <v>776</v>
      </c>
      <c r="D413" s="4" t="s">
        <v>23198</v>
      </c>
      <c r="E413" s="4" t="s">
        <v>30428</v>
      </c>
      <c r="F413" s="2">
        <f>ROW()</f>
        <v>413</v>
      </c>
    </row>
    <row r="414" spans="1:6" x14ac:dyDescent="0.15">
      <c r="A414" s="12" t="s">
        <v>53</v>
      </c>
      <c r="B414" s="12" t="s">
        <v>37288</v>
      </c>
      <c r="C414" s="12" t="s">
        <v>776</v>
      </c>
      <c r="D414" s="4" t="s">
        <v>23199</v>
      </c>
      <c r="E414" s="4" t="s">
        <v>30429</v>
      </c>
      <c r="F414" s="2">
        <f>ROW()</f>
        <v>414</v>
      </c>
    </row>
    <row r="415" spans="1:6" x14ac:dyDescent="0.15">
      <c r="A415" s="12" t="s">
        <v>53</v>
      </c>
      <c r="B415" s="12" t="s">
        <v>37288</v>
      </c>
      <c r="C415" s="12" t="s">
        <v>776</v>
      </c>
      <c r="D415" s="4" t="s">
        <v>23200</v>
      </c>
      <c r="E415" s="4" t="s">
        <v>30430</v>
      </c>
      <c r="F415" s="2">
        <f>ROW()</f>
        <v>415</v>
      </c>
    </row>
    <row r="416" spans="1:6" x14ac:dyDescent="0.15">
      <c r="A416" s="12" t="s">
        <v>53</v>
      </c>
      <c r="B416" s="12" t="s">
        <v>37288</v>
      </c>
      <c r="C416" s="12" t="s">
        <v>776</v>
      </c>
      <c r="D416" s="4" t="s">
        <v>23201</v>
      </c>
      <c r="E416" s="4" t="s">
        <v>30431</v>
      </c>
      <c r="F416" s="2">
        <f>ROW()</f>
        <v>416</v>
      </c>
    </row>
    <row r="417" spans="1:6" x14ac:dyDescent="0.15">
      <c r="A417" s="12" t="s">
        <v>53</v>
      </c>
      <c r="B417" s="12" t="s">
        <v>37288</v>
      </c>
      <c r="C417" s="12" t="s">
        <v>776</v>
      </c>
      <c r="D417" s="4" t="s">
        <v>23202</v>
      </c>
      <c r="E417" s="4" t="s">
        <v>30432</v>
      </c>
      <c r="F417" s="2">
        <f>ROW()</f>
        <v>417</v>
      </c>
    </row>
    <row r="418" spans="1:6" x14ac:dyDescent="0.15">
      <c r="A418" s="12" t="s">
        <v>53</v>
      </c>
      <c r="B418" s="12" t="s">
        <v>37288</v>
      </c>
      <c r="C418" s="12" t="s">
        <v>776</v>
      </c>
      <c r="D418" s="4" t="s">
        <v>23203</v>
      </c>
      <c r="E418" s="4" t="s">
        <v>30433</v>
      </c>
      <c r="F418" s="2">
        <f>ROW()</f>
        <v>418</v>
      </c>
    </row>
    <row r="419" spans="1:6" x14ac:dyDescent="0.15">
      <c r="A419" s="12" t="s">
        <v>53</v>
      </c>
      <c r="B419" s="12" t="s">
        <v>37288</v>
      </c>
      <c r="C419" s="12" t="s">
        <v>776</v>
      </c>
      <c r="D419" s="4" t="s">
        <v>23204</v>
      </c>
      <c r="E419" s="4" t="s">
        <v>30434</v>
      </c>
      <c r="F419" s="2">
        <f>ROW()</f>
        <v>419</v>
      </c>
    </row>
    <row r="420" spans="1:6" x14ac:dyDescent="0.15">
      <c r="A420" s="12" t="s">
        <v>53</v>
      </c>
      <c r="B420" s="12" t="s">
        <v>37288</v>
      </c>
      <c r="C420" s="12" t="s">
        <v>776</v>
      </c>
      <c r="D420" s="4" t="s">
        <v>23205</v>
      </c>
      <c r="E420" s="4" t="s">
        <v>30435</v>
      </c>
      <c r="F420" s="2">
        <f>ROW()</f>
        <v>420</v>
      </c>
    </row>
    <row r="421" spans="1:6" x14ac:dyDescent="0.15">
      <c r="A421" s="12" t="s">
        <v>53</v>
      </c>
      <c r="B421" s="12" t="s">
        <v>37288</v>
      </c>
      <c r="C421" s="12" t="s">
        <v>776</v>
      </c>
      <c r="D421" s="4" t="s">
        <v>23206</v>
      </c>
      <c r="E421" s="4" t="s">
        <v>30436</v>
      </c>
      <c r="F421" s="2">
        <f>ROW()</f>
        <v>421</v>
      </c>
    </row>
    <row r="422" spans="1:6" x14ac:dyDescent="0.15">
      <c r="A422" s="11" t="s">
        <v>54</v>
      </c>
      <c r="B422" s="11" t="s">
        <v>37289</v>
      </c>
      <c r="C422" s="11" t="s">
        <v>777</v>
      </c>
      <c r="D422" s="5" t="s">
        <v>23207</v>
      </c>
      <c r="E422" s="5" t="s">
        <v>30437</v>
      </c>
      <c r="F422" s="2">
        <f>ROW()</f>
        <v>422</v>
      </c>
    </row>
    <row r="423" spans="1:6" x14ac:dyDescent="0.15">
      <c r="A423" s="11" t="s">
        <v>54</v>
      </c>
      <c r="B423" s="11" t="s">
        <v>37289</v>
      </c>
      <c r="C423" s="11" t="s">
        <v>777</v>
      </c>
      <c r="D423" s="5" t="s">
        <v>23208</v>
      </c>
      <c r="E423" s="5" t="s">
        <v>30438</v>
      </c>
      <c r="F423" s="2">
        <f>ROW()</f>
        <v>423</v>
      </c>
    </row>
    <row r="424" spans="1:6" x14ac:dyDescent="0.15">
      <c r="A424" s="11" t="s">
        <v>54</v>
      </c>
      <c r="B424" s="11" t="s">
        <v>37289</v>
      </c>
      <c r="C424" s="11" t="s">
        <v>777</v>
      </c>
      <c r="D424" s="5" t="s">
        <v>23209</v>
      </c>
      <c r="E424" s="5" t="s">
        <v>30439</v>
      </c>
      <c r="F424" s="2">
        <f>ROW()</f>
        <v>424</v>
      </c>
    </row>
    <row r="425" spans="1:6" x14ac:dyDescent="0.15">
      <c r="A425" s="11" t="s">
        <v>54</v>
      </c>
      <c r="B425" s="11" t="s">
        <v>37289</v>
      </c>
      <c r="C425" s="11" t="s">
        <v>777</v>
      </c>
      <c r="D425" s="5" t="s">
        <v>23210</v>
      </c>
      <c r="E425" s="5" t="s">
        <v>30440</v>
      </c>
      <c r="F425" s="2">
        <f>ROW()</f>
        <v>425</v>
      </c>
    </row>
    <row r="426" spans="1:6" x14ac:dyDescent="0.15">
      <c r="A426" s="11" t="s">
        <v>54</v>
      </c>
      <c r="B426" s="11" t="s">
        <v>37289</v>
      </c>
      <c r="C426" s="11" t="s">
        <v>777</v>
      </c>
      <c r="D426" s="5" t="s">
        <v>23211</v>
      </c>
      <c r="E426" s="5" t="s">
        <v>30441</v>
      </c>
      <c r="F426" s="2">
        <f>ROW()</f>
        <v>426</v>
      </c>
    </row>
    <row r="427" spans="1:6" x14ac:dyDescent="0.15">
      <c r="A427" s="11" t="s">
        <v>54</v>
      </c>
      <c r="B427" s="11" t="s">
        <v>37289</v>
      </c>
      <c r="C427" s="11" t="s">
        <v>777</v>
      </c>
      <c r="D427" s="5" t="s">
        <v>23212</v>
      </c>
      <c r="E427" s="5" t="s">
        <v>30442</v>
      </c>
      <c r="F427" s="2">
        <f>ROW()</f>
        <v>427</v>
      </c>
    </row>
    <row r="428" spans="1:6" x14ac:dyDescent="0.15">
      <c r="A428" s="11" t="s">
        <v>54</v>
      </c>
      <c r="B428" s="11" t="s">
        <v>37289</v>
      </c>
      <c r="C428" s="11" t="s">
        <v>777</v>
      </c>
      <c r="D428" s="5" t="s">
        <v>23213</v>
      </c>
      <c r="E428" s="5" t="s">
        <v>30443</v>
      </c>
      <c r="F428" s="2">
        <f>ROW()</f>
        <v>428</v>
      </c>
    </row>
    <row r="429" spans="1:6" x14ac:dyDescent="0.15">
      <c r="A429" s="11" t="s">
        <v>54</v>
      </c>
      <c r="B429" s="11" t="s">
        <v>37289</v>
      </c>
      <c r="C429" s="11" t="s">
        <v>777</v>
      </c>
      <c r="D429" s="5" t="s">
        <v>23214</v>
      </c>
      <c r="E429" s="5" t="s">
        <v>30444</v>
      </c>
      <c r="F429" s="2">
        <f>ROW()</f>
        <v>429</v>
      </c>
    </row>
    <row r="430" spans="1:6" x14ac:dyDescent="0.15">
      <c r="A430" s="11" t="s">
        <v>54</v>
      </c>
      <c r="B430" s="11" t="s">
        <v>37289</v>
      </c>
      <c r="C430" s="11" t="s">
        <v>777</v>
      </c>
      <c r="D430" s="5" t="s">
        <v>23215</v>
      </c>
      <c r="E430" s="5" t="s">
        <v>30445</v>
      </c>
      <c r="F430" s="2">
        <f>ROW()</f>
        <v>430</v>
      </c>
    </row>
    <row r="431" spans="1:6" x14ac:dyDescent="0.15">
      <c r="A431" s="11" t="s">
        <v>54</v>
      </c>
      <c r="B431" s="11" t="s">
        <v>37289</v>
      </c>
      <c r="C431" s="11" t="s">
        <v>777</v>
      </c>
      <c r="D431" s="5" t="s">
        <v>23216</v>
      </c>
      <c r="E431" s="5" t="s">
        <v>30446</v>
      </c>
      <c r="F431" s="2">
        <f>ROW()</f>
        <v>431</v>
      </c>
    </row>
    <row r="432" spans="1:6" x14ac:dyDescent="0.15">
      <c r="A432" s="12" t="s">
        <v>55</v>
      </c>
      <c r="B432" s="12" t="s">
        <v>37290</v>
      </c>
      <c r="C432" s="12" t="s">
        <v>778</v>
      </c>
      <c r="D432" s="4" t="s">
        <v>23217</v>
      </c>
      <c r="E432" s="4" t="s">
        <v>30447</v>
      </c>
      <c r="F432" s="2">
        <f>ROW()</f>
        <v>432</v>
      </c>
    </row>
    <row r="433" spans="1:6" x14ac:dyDescent="0.15">
      <c r="A433" s="12" t="s">
        <v>55</v>
      </c>
      <c r="B433" s="12" t="s">
        <v>37290</v>
      </c>
      <c r="C433" s="12" t="s">
        <v>778</v>
      </c>
      <c r="D433" s="4" t="s">
        <v>23218</v>
      </c>
      <c r="E433" s="4" t="s">
        <v>30448</v>
      </c>
      <c r="F433" s="2">
        <f>ROW()</f>
        <v>433</v>
      </c>
    </row>
    <row r="434" spans="1:6" x14ac:dyDescent="0.15">
      <c r="A434" s="12" t="s">
        <v>55</v>
      </c>
      <c r="B434" s="12" t="s">
        <v>37290</v>
      </c>
      <c r="C434" s="12" t="s">
        <v>778</v>
      </c>
      <c r="D434" s="4" t="s">
        <v>23219</v>
      </c>
      <c r="E434" s="4" t="s">
        <v>30449</v>
      </c>
      <c r="F434" s="2">
        <f>ROW()</f>
        <v>434</v>
      </c>
    </row>
    <row r="435" spans="1:6" x14ac:dyDescent="0.15">
      <c r="A435" s="12" t="s">
        <v>55</v>
      </c>
      <c r="B435" s="12" t="s">
        <v>37290</v>
      </c>
      <c r="C435" s="12" t="s">
        <v>778</v>
      </c>
      <c r="D435" s="4" t="s">
        <v>23220</v>
      </c>
      <c r="E435" s="4" t="s">
        <v>30450</v>
      </c>
      <c r="F435" s="2">
        <f>ROW()</f>
        <v>435</v>
      </c>
    </row>
    <row r="436" spans="1:6" x14ac:dyDescent="0.15">
      <c r="A436" s="12" t="s">
        <v>55</v>
      </c>
      <c r="B436" s="12" t="s">
        <v>37290</v>
      </c>
      <c r="C436" s="12" t="s">
        <v>778</v>
      </c>
      <c r="D436" s="4" t="s">
        <v>23221</v>
      </c>
      <c r="E436" s="4" t="s">
        <v>30451</v>
      </c>
      <c r="F436" s="2">
        <f>ROW()</f>
        <v>436</v>
      </c>
    </row>
    <row r="437" spans="1:6" x14ac:dyDescent="0.15">
      <c r="A437" s="12" t="s">
        <v>55</v>
      </c>
      <c r="B437" s="12" t="s">
        <v>37290</v>
      </c>
      <c r="C437" s="12" t="s">
        <v>778</v>
      </c>
      <c r="D437" s="4" t="s">
        <v>23222</v>
      </c>
      <c r="E437" s="4" t="s">
        <v>30452</v>
      </c>
      <c r="F437" s="2">
        <f>ROW()</f>
        <v>437</v>
      </c>
    </row>
    <row r="438" spans="1:6" x14ac:dyDescent="0.15">
      <c r="A438" s="12" t="s">
        <v>55</v>
      </c>
      <c r="B438" s="12" t="s">
        <v>37290</v>
      </c>
      <c r="C438" s="12" t="s">
        <v>778</v>
      </c>
      <c r="D438" s="4" t="s">
        <v>23223</v>
      </c>
      <c r="E438" s="4" t="s">
        <v>30453</v>
      </c>
      <c r="F438" s="2">
        <f>ROW()</f>
        <v>438</v>
      </c>
    </row>
    <row r="439" spans="1:6" x14ac:dyDescent="0.15">
      <c r="A439" s="12" t="s">
        <v>55</v>
      </c>
      <c r="B439" s="12" t="s">
        <v>37290</v>
      </c>
      <c r="C439" s="12" t="s">
        <v>778</v>
      </c>
      <c r="D439" s="4" t="s">
        <v>23224</v>
      </c>
      <c r="E439" s="4" t="s">
        <v>30454</v>
      </c>
      <c r="F439" s="2">
        <f>ROW()</f>
        <v>439</v>
      </c>
    </row>
    <row r="440" spans="1:6" x14ac:dyDescent="0.15">
      <c r="A440" s="12" t="s">
        <v>55</v>
      </c>
      <c r="B440" s="12" t="s">
        <v>37290</v>
      </c>
      <c r="C440" s="12" t="s">
        <v>778</v>
      </c>
      <c r="D440" s="4" t="s">
        <v>23225</v>
      </c>
      <c r="E440" s="4" t="s">
        <v>30455</v>
      </c>
      <c r="F440" s="2">
        <f>ROW()</f>
        <v>440</v>
      </c>
    </row>
    <row r="441" spans="1:6" x14ac:dyDescent="0.15">
      <c r="A441" s="12" t="s">
        <v>55</v>
      </c>
      <c r="B441" s="12" t="s">
        <v>37290</v>
      </c>
      <c r="C441" s="12" t="s">
        <v>778</v>
      </c>
      <c r="D441" s="4" t="s">
        <v>23226</v>
      </c>
      <c r="E441" s="4" t="s">
        <v>30456</v>
      </c>
      <c r="F441" s="2">
        <f>ROW()</f>
        <v>441</v>
      </c>
    </row>
    <row r="442" spans="1:6" x14ac:dyDescent="0.15">
      <c r="A442" s="11" t="s">
        <v>56</v>
      </c>
      <c r="B442" s="11" t="s">
        <v>37291</v>
      </c>
      <c r="C442" s="11" t="s">
        <v>779</v>
      </c>
      <c r="D442" s="5" t="s">
        <v>23227</v>
      </c>
      <c r="E442" s="5" t="s">
        <v>30457</v>
      </c>
      <c r="F442" s="2">
        <f>ROW()</f>
        <v>442</v>
      </c>
    </row>
    <row r="443" spans="1:6" x14ac:dyDescent="0.15">
      <c r="A443" s="11" t="s">
        <v>56</v>
      </c>
      <c r="B443" s="11" t="s">
        <v>37291</v>
      </c>
      <c r="C443" s="11" t="s">
        <v>779</v>
      </c>
      <c r="D443" s="5" t="s">
        <v>23228</v>
      </c>
      <c r="E443" s="5" t="s">
        <v>30458</v>
      </c>
      <c r="F443" s="2">
        <f>ROW()</f>
        <v>443</v>
      </c>
    </row>
    <row r="444" spans="1:6" x14ac:dyDescent="0.15">
      <c r="A444" s="11" t="s">
        <v>56</v>
      </c>
      <c r="B444" s="11" t="s">
        <v>37291</v>
      </c>
      <c r="C444" s="11" t="s">
        <v>779</v>
      </c>
      <c r="D444" s="5" t="s">
        <v>23229</v>
      </c>
      <c r="E444" s="5" t="s">
        <v>30459</v>
      </c>
      <c r="F444" s="2">
        <f>ROW()</f>
        <v>444</v>
      </c>
    </row>
    <row r="445" spans="1:6" x14ac:dyDescent="0.15">
      <c r="A445" s="11" t="s">
        <v>56</v>
      </c>
      <c r="B445" s="11" t="s">
        <v>37291</v>
      </c>
      <c r="C445" s="11" t="s">
        <v>779</v>
      </c>
      <c r="D445" s="5" t="s">
        <v>23230</v>
      </c>
      <c r="E445" s="5" t="s">
        <v>30460</v>
      </c>
      <c r="F445" s="2">
        <f>ROW()</f>
        <v>445</v>
      </c>
    </row>
    <row r="446" spans="1:6" x14ac:dyDescent="0.15">
      <c r="A446" s="11" t="s">
        <v>56</v>
      </c>
      <c r="B446" s="11" t="s">
        <v>37291</v>
      </c>
      <c r="C446" s="11" t="s">
        <v>779</v>
      </c>
      <c r="D446" s="5" t="s">
        <v>23231</v>
      </c>
      <c r="E446" s="5" t="s">
        <v>30461</v>
      </c>
      <c r="F446" s="2">
        <f>ROW()</f>
        <v>446</v>
      </c>
    </row>
    <row r="447" spans="1:6" x14ac:dyDescent="0.15">
      <c r="A447" s="11" t="s">
        <v>56</v>
      </c>
      <c r="B447" s="11" t="s">
        <v>37291</v>
      </c>
      <c r="C447" s="11" t="s">
        <v>779</v>
      </c>
      <c r="D447" s="5" t="s">
        <v>23232</v>
      </c>
      <c r="E447" s="5" t="s">
        <v>30462</v>
      </c>
      <c r="F447" s="2">
        <f>ROW()</f>
        <v>447</v>
      </c>
    </row>
    <row r="448" spans="1:6" x14ac:dyDescent="0.15">
      <c r="A448" s="11" t="s">
        <v>56</v>
      </c>
      <c r="B448" s="11" t="s">
        <v>37291</v>
      </c>
      <c r="C448" s="11" t="s">
        <v>779</v>
      </c>
      <c r="D448" s="5" t="s">
        <v>23233</v>
      </c>
      <c r="E448" s="5" t="s">
        <v>30463</v>
      </c>
      <c r="F448" s="2">
        <f>ROW()</f>
        <v>448</v>
      </c>
    </row>
    <row r="449" spans="1:6" x14ac:dyDescent="0.15">
      <c r="A449" s="11" t="s">
        <v>56</v>
      </c>
      <c r="B449" s="11" t="s">
        <v>37291</v>
      </c>
      <c r="C449" s="11" t="s">
        <v>779</v>
      </c>
      <c r="D449" s="5" t="s">
        <v>23234</v>
      </c>
      <c r="E449" s="5" t="s">
        <v>30464</v>
      </c>
      <c r="F449" s="2">
        <f>ROW()</f>
        <v>449</v>
      </c>
    </row>
    <row r="450" spans="1:6" x14ac:dyDescent="0.15">
      <c r="A450" s="11" t="s">
        <v>56</v>
      </c>
      <c r="B450" s="11" t="s">
        <v>37291</v>
      </c>
      <c r="C450" s="11" t="s">
        <v>779</v>
      </c>
      <c r="D450" s="5" t="s">
        <v>23235</v>
      </c>
      <c r="E450" s="5" t="s">
        <v>30465</v>
      </c>
      <c r="F450" s="2">
        <f>ROW()</f>
        <v>450</v>
      </c>
    </row>
    <row r="451" spans="1:6" x14ac:dyDescent="0.15">
      <c r="A451" s="11" t="s">
        <v>56</v>
      </c>
      <c r="B451" s="11" t="s">
        <v>37291</v>
      </c>
      <c r="C451" s="11" t="s">
        <v>779</v>
      </c>
      <c r="D451" s="5" t="s">
        <v>23236</v>
      </c>
      <c r="E451" s="5" t="s">
        <v>30466</v>
      </c>
      <c r="F451" s="2">
        <f>ROW()</f>
        <v>451</v>
      </c>
    </row>
    <row r="452" spans="1:6" x14ac:dyDescent="0.15">
      <c r="A452" s="12" t="s">
        <v>57</v>
      </c>
      <c r="B452" s="12" t="s">
        <v>37292</v>
      </c>
      <c r="C452" s="12" t="s">
        <v>780</v>
      </c>
      <c r="D452" s="4" t="s">
        <v>23237</v>
      </c>
      <c r="E452" s="4" t="s">
        <v>30467</v>
      </c>
      <c r="F452" s="2">
        <f>ROW()</f>
        <v>452</v>
      </c>
    </row>
    <row r="453" spans="1:6" x14ac:dyDescent="0.15">
      <c r="A453" s="12" t="s">
        <v>57</v>
      </c>
      <c r="B453" s="12" t="s">
        <v>37292</v>
      </c>
      <c r="C453" s="12" t="s">
        <v>780</v>
      </c>
      <c r="D453" s="4" t="s">
        <v>23238</v>
      </c>
      <c r="E453" s="4" t="s">
        <v>30468</v>
      </c>
      <c r="F453" s="2">
        <f>ROW()</f>
        <v>453</v>
      </c>
    </row>
    <row r="454" spans="1:6" x14ac:dyDescent="0.15">
      <c r="A454" s="12" t="s">
        <v>57</v>
      </c>
      <c r="B454" s="12" t="s">
        <v>37292</v>
      </c>
      <c r="C454" s="12" t="s">
        <v>780</v>
      </c>
      <c r="D454" s="4" t="s">
        <v>23239</v>
      </c>
      <c r="E454" s="4" t="s">
        <v>30469</v>
      </c>
      <c r="F454" s="2">
        <f>ROW()</f>
        <v>454</v>
      </c>
    </row>
    <row r="455" spans="1:6" x14ac:dyDescent="0.15">
      <c r="A455" s="12" t="s">
        <v>57</v>
      </c>
      <c r="B455" s="12" t="s">
        <v>37292</v>
      </c>
      <c r="C455" s="12" t="s">
        <v>780</v>
      </c>
      <c r="D455" s="4" t="s">
        <v>23240</v>
      </c>
      <c r="E455" s="4" t="s">
        <v>30470</v>
      </c>
      <c r="F455" s="2">
        <f>ROW()</f>
        <v>455</v>
      </c>
    </row>
    <row r="456" spans="1:6" x14ac:dyDescent="0.15">
      <c r="A456" s="12" t="s">
        <v>57</v>
      </c>
      <c r="B456" s="12" t="s">
        <v>37292</v>
      </c>
      <c r="C456" s="12" t="s">
        <v>780</v>
      </c>
      <c r="D456" s="4" t="s">
        <v>23241</v>
      </c>
      <c r="E456" s="4" t="s">
        <v>30471</v>
      </c>
      <c r="F456" s="2">
        <f>ROW()</f>
        <v>456</v>
      </c>
    </row>
    <row r="457" spans="1:6" x14ac:dyDescent="0.15">
      <c r="A457" s="12" t="s">
        <v>57</v>
      </c>
      <c r="B457" s="12" t="s">
        <v>37292</v>
      </c>
      <c r="C457" s="12" t="s">
        <v>780</v>
      </c>
      <c r="D457" s="4" t="s">
        <v>23242</v>
      </c>
      <c r="E457" s="4" t="s">
        <v>30472</v>
      </c>
      <c r="F457" s="2">
        <f>ROW()</f>
        <v>457</v>
      </c>
    </row>
    <row r="458" spans="1:6" x14ac:dyDescent="0.15">
      <c r="A458" s="12" t="s">
        <v>57</v>
      </c>
      <c r="B458" s="12" t="s">
        <v>37292</v>
      </c>
      <c r="C458" s="12" t="s">
        <v>780</v>
      </c>
      <c r="D458" s="4" t="s">
        <v>23243</v>
      </c>
      <c r="E458" s="4" t="s">
        <v>30473</v>
      </c>
      <c r="F458" s="2">
        <f>ROW()</f>
        <v>458</v>
      </c>
    </row>
    <row r="459" spans="1:6" x14ac:dyDescent="0.15">
      <c r="A459" s="12" t="s">
        <v>57</v>
      </c>
      <c r="B459" s="12" t="s">
        <v>37292</v>
      </c>
      <c r="C459" s="12" t="s">
        <v>780</v>
      </c>
      <c r="D459" s="4" t="s">
        <v>23244</v>
      </c>
      <c r="E459" s="4" t="s">
        <v>30474</v>
      </c>
      <c r="F459" s="2">
        <f>ROW()</f>
        <v>459</v>
      </c>
    </row>
    <row r="460" spans="1:6" x14ac:dyDescent="0.15">
      <c r="A460" s="12" t="s">
        <v>57</v>
      </c>
      <c r="B460" s="12" t="s">
        <v>37292</v>
      </c>
      <c r="C460" s="12" t="s">
        <v>780</v>
      </c>
      <c r="D460" s="4" t="s">
        <v>23245</v>
      </c>
      <c r="E460" s="4" t="s">
        <v>30475</v>
      </c>
      <c r="F460" s="2">
        <f>ROW()</f>
        <v>460</v>
      </c>
    </row>
    <row r="461" spans="1:6" x14ac:dyDescent="0.15">
      <c r="A461" s="12" t="s">
        <v>57</v>
      </c>
      <c r="B461" s="12" t="s">
        <v>37292</v>
      </c>
      <c r="C461" s="12" t="s">
        <v>780</v>
      </c>
      <c r="D461" s="4" t="s">
        <v>23246</v>
      </c>
      <c r="E461" s="4" t="s">
        <v>30476</v>
      </c>
      <c r="F461" s="2">
        <f>ROW()</f>
        <v>461</v>
      </c>
    </row>
    <row r="462" spans="1:6" x14ac:dyDescent="0.15">
      <c r="A462" s="11" t="s">
        <v>58</v>
      </c>
      <c r="B462" s="11" t="s">
        <v>37293</v>
      </c>
      <c r="C462" s="11" t="s">
        <v>781</v>
      </c>
      <c r="D462" s="5" t="s">
        <v>23247</v>
      </c>
      <c r="E462" s="5" t="s">
        <v>30477</v>
      </c>
      <c r="F462" s="2">
        <f>ROW()</f>
        <v>462</v>
      </c>
    </row>
    <row r="463" spans="1:6" x14ac:dyDescent="0.15">
      <c r="A463" s="11" t="s">
        <v>58</v>
      </c>
      <c r="B463" s="11" t="s">
        <v>37293</v>
      </c>
      <c r="C463" s="11" t="s">
        <v>781</v>
      </c>
      <c r="D463" s="5" t="s">
        <v>23248</v>
      </c>
      <c r="E463" s="5" t="s">
        <v>30478</v>
      </c>
      <c r="F463" s="2">
        <f>ROW()</f>
        <v>463</v>
      </c>
    </row>
    <row r="464" spans="1:6" x14ac:dyDescent="0.15">
      <c r="A464" s="11" t="s">
        <v>58</v>
      </c>
      <c r="B464" s="11" t="s">
        <v>37293</v>
      </c>
      <c r="C464" s="11" t="s">
        <v>781</v>
      </c>
      <c r="D464" s="5" t="s">
        <v>23249</v>
      </c>
      <c r="E464" s="5" t="s">
        <v>30479</v>
      </c>
      <c r="F464" s="2">
        <f>ROW()</f>
        <v>464</v>
      </c>
    </row>
    <row r="465" spans="1:6" x14ac:dyDescent="0.15">
      <c r="A465" s="11" t="s">
        <v>58</v>
      </c>
      <c r="B465" s="11" t="s">
        <v>37293</v>
      </c>
      <c r="C465" s="11" t="s">
        <v>781</v>
      </c>
      <c r="D465" s="5" t="s">
        <v>23250</v>
      </c>
      <c r="E465" s="5" t="s">
        <v>30480</v>
      </c>
      <c r="F465" s="2">
        <f>ROW()</f>
        <v>465</v>
      </c>
    </row>
    <row r="466" spans="1:6" x14ac:dyDescent="0.15">
      <c r="A466" s="11" t="s">
        <v>58</v>
      </c>
      <c r="B466" s="11" t="s">
        <v>37293</v>
      </c>
      <c r="C466" s="11" t="s">
        <v>781</v>
      </c>
      <c r="D466" s="5" t="s">
        <v>23251</v>
      </c>
      <c r="E466" s="5" t="s">
        <v>30481</v>
      </c>
      <c r="F466" s="2">
        <f>ROW()</f>
        <v>466</v>
      </c>
    </row>
    <row r="467" spans="1:6" x14ac:dyDescent="0.15">
      <c r="A467" s="11" t="s">
        <v>58</v>
      </c>
      <c r="B467" s="11" t="s">
        <v>37293</v>
      </c>
      <c r="C467" s="11" t="s">
        <v>781</v>
      </c>
      <c r="D467" s="5" t="s">
        <v>23252</v>
      </c>
      <c r="E467" s="5" t="s">
        <v>30482</v>
      </c>
      <c r="F467" s="2">
        <f>ROW()</f>
        <v>467</v>
      </c>
    </row>
    <row r="468" spans="1:6" x14ac:dyDescent="0.15">
      <c r="A468" s="11" t="s">
        <v>58</v>
      </c>
      <c r="B468" s="11" t="s">
        <v>37293</v>
      </c>
      <c r="C468" s="11" t="s">
        <v>781</v>
      </c>
      <c r="D468" s="5" t="s">
        <v>23253</v>
      </c>
      <c r="E468" s="5" t="s">
        <v>30483</v>
      </c>
      <c r="F468" s="2">
        <f>ROW()</f>
        <v>468</v>
      </c>
    </row>
    <row r="469" spans="1:6" x14ac:dyDescent="0.15">
      <c r="A469" s="11" t="s">
        <v>58</v>
      </c>
      <c r="B469" s="11" t="s">
        <v>37293</v>
      </c>
      <c r="C469" s="11" t="s">
        <v>781</v>
      </c>
      <c r="D469" s="5" t="s">
        <v>23254</v>
      </c>
      <c r="E469" s="5" t="s">
        <v>30484</v>
      </c>
      <c r="F469" s="2">
        <f>ROW()</f>
        <v>469</v>
      </c>
    </row>
    <row r="470" spans="1:6" x14ac:dyDescent="0.15">
      <c r="A470" s="11" t="s">
        <v>58</v>
      </c>
      <c r="B470" s="11" t="s">
        <v>37293</v>
      </c>
      <c r="C470" s="11" t="s">
        <v>781</v>
      </c>
      <c r="D470" s="5" t="s">
        <v>23255</v>
      </c>
      <c r="E470" s="5" t="s">
        <v>30485</v>
      </c>
      <c r="F470" s="2">
        <f>ROW()</f>
        <v>470</v>
      </c>
    </row>
    <row r="471" spans="1:6" x14ac:dyDescent="0.15">
      <c r="A471" s="11" t="s">
        <v>58</v>
      </c>
      <c r="B471" s="11" t="s">
        <v>37293</v>
      </c>
      <c r="C471" s="11" t="s">
        <v>781</v>
      </c>
      <c r="D471" s="5" t="s">
        <v>23256</v>
      </c>
      <c r="E471" s="5" t="s">
        <v>30486</v>
      </c>
      <c r="F471" s="2">
        <f>ROW()</f>
        <v>471</v>
      </c>
    </row>
    <row r="472" spans="1:6" x14ac:dyDescent="0.15">
      <c r="A472" s="12" t="s">
        <v>59</v>
      </c>
      <c r="B472" s="12" t="s">
        <v>37294</v>
      </c>
      <c r="C472" s="12" t="s">
        <v>782</v>
      </c>
      <c r="D472" s="4" t="s">
        <v>23257</v>
      </c>
      <c r="E472" s="4" t="s">
        <v>30487</v>
      </c>
      <c r="F472" s="2">
        <f>ROW()</f>
        <v>472</v>
      </c>
    </row>
    <row r="473" spans="1:6" x14ac:dyDescent="0.15">
      <c r="A473" s="12" t="s">
        <v>59</v>
      </c>
      <c r="B473" s="12" t="s">
        <v>37294</v>
      </c>
      <c r="C473" s="12" t="s">
        <v>782</v>
      </c>
      <c r="D473" s="4" t="s">
        <v>23258</v>
      </c>
      <c r="E473" s="4" t="s">
        <v>30488</v>
      </c>
      <c r="F473" s="2">
        <f>ROW()</f>
        <v>473</v>
      </c>
    </row>
    <row r="474" spans="1:6" x14ac:dyDescent="0.15">
      <c r="A474" s="12" t="s">
        <v>59</v>
      </c>
      <c r="B474" s="12" t="s">
        <v>37294</v>
      </c>
      <c r="C474" s="12" t="s">
        <v>782</v>
      </c>
      <c r="D474" s="4" t="s">
        <v>23259</v>
      </c>
      <c r="E474" s="4" t="s">
        <v>30489</v>
      </c>
      <c r="F474" s="2">
        <f>ROW()</f>
        <v>474</v>
      </c>
    </row>
    <row r="475" spans="1:6" x14ac:dyDescent="0.15">
      <c r="A475" s="12" t="s">
        <v>59</v>
      </c>
      <c r="B475" s="12" t="s">
        <v>37294</v>
      </c>
      <c r="C475" s="12" t="s">
        <v>782</v>
      </c>
      <c r="D475" s="4" t="s">
        <v>23260</v>
      </c>
      <c r="E475" s="4" t="s">
        <v>30490</v>
      </c>
      <c r="F475" s="2">
        <f>ROW()</f>
        <v>475</v>
      </c>
    </row>
    <row r="476" spans="1:6" x14ac:dyDescent="0.15">
      <c r="A476" s="12" t="s">
        <v>59</v>
      </c>
      <c r="B476" s="12" t="s">
        <v>37294</v>
      </c>
      <c r="C476" s="12" t="s">
        <v>782</v>
      </c>
      <c r="D476" s="4" t="s">
        <v>23261</v>
      </c>
      <c r="E476" s="4" t="s">
        <v>30491</v>
      </c>
      <c r="F476" s="2">
        <f>ROW()</f>
        <v>476</v>
      </c>
    </row>
    <row r="477" spans="1:6" x14ac:dyDescent="0.15">
      <c r="A477" s="12" t="s">
        <v>59</v>
      </c>
      <c r="B477" s="12" t="s">
        <v>37294</v>
      </c>
      <c r="C477" s="12" t="s">
        <v>782</v>
      </c>
      <c r="D477" s="4" t="s">
        <v>23262</v>
      </c>
      <c r="E477" s="4" t="s">
        <v>30492</v>
      </c>
      <c r="F477" s="2">
        <f>ROW()</f>
        <v>477</v>
      </c>
    </row>
    <row r="478" spans="1:6" x14ac:dyDescent="0.15">
      <c r="A478" s="12" t="s">
        <v>59</v>
      </c>
      <c r="B478" s="12" t="s">
        <v>37294</v>
      </c>
      <c r="C478" s="12" t="s">
        <v>782</v>
      </c>
      <c r="D478" s="4" t="s">
        <v>23263</v>
      </c>
      <c r="E478" s="4" t="s">
        <v>30493</v>
      </c>
      <c r="F478" s="2">
        <f>ROW()</f>
        <v>478</v>
      </c>
    </row>
    <row r="479" spans="1:6" x14ac:dyDescent="0.15">
      <c r="A479" s="12" t="s">
        <v>59</v>
      </c>
      <c r="B479" s="12" t="s">
        <v>37294</v>
      </c>
      <c r="C479" s="12" t="s">
        <v>782</v>
      </c>
      <c r="D479" s="4" t="s">
        <v>23264</v>
      </c>
      <c r="E479" s="4" t="s">
        <v>30494</v>
      </c>
      <c r="F479" s="2">
        <f>ROW()</f>
        <v>479</v>
      </c>
    </row>
    <row r="480" spans="1:6" x14ac:dyDescent="0.15">
      <c r="A480" s="12" t="s">
        <v>59</v>
      </c>
      <c r="B480" s="12" t="s">
        <v>37294</v>
      </c>
      <c r="C480" s="12" t="s">
        <v>782</v>
      </c>
      <c r="D480" s="4" t="s">
        <v>23265</v>
      </c>
      <c r="E480" s="4" t="s">
        <v>30495</v>
      </c>
      <c r="F480" s="2">
        <f>ROW()</f>
        <v>480</v>
      </c>
    </row>
    <row r="481" spans="1:6" x14ac:dyDescent="0.15">
      <c r="A481" s="12" t="s">
        <v>59</v>
      </c>
      <c r="B481" s="12" t="s">
        <v>37294</v>
      </c>
      <c r="C481" s="12" t="s">
        <v>782</v>
      </c>
      <c r="D481" s="4" t="s">
        <v>23266</v>
      </c>
      <c r="E481" s="4" t="s">
        <v>30496</v>
      </c>
      <c r="F481" s="2">
        <f>ROW()</f>
        <v>481</v>
      </c>
    </row>
    <row r="482" spans="1:6" x14ac:dyDescent="0.15">
      <c r="A482" s="11" t="s">
        <v>60</v>
      </c>
      <c r="B482" s="11" t="s">
        <v>37295</v>
      </c>
      <c r="C482" s="11" t="s">
        <v>783</v>
      </c>
      <c r="D482" s="5" t="s">
        <v>23267</v>
      </c>
      <c r="E482" s="5" t="s">
        <v>30497</v>
      </c>
      <c r="F482" s="2">
        <f>ROW()</f>
        <v>482</v>
      </c>
    </row>
    <row r="483" spans="1:6" x14ac:dyDescent="0.15">
      <c r="A483" s="11" t="s">
        <v>60</v>
      </c>
      <c r="B483" s="11" t="s">
        <v>37295</v>
      </c>
      <c r="C483" s="11" t="s">
        <v>783</v>
      </c>
      <c r="D483" s="5" t="s">
        <v>23268</v>
      </c>
      <c r="E483" s="5" t="s">
        <v>30498</v>
      </c>
      <c r="F483" s="2">
        <f>ROW()</f>
        <v>483</v>
      </c>
    </row>
    <row r="484" spans="1:6" x14ac:dyDescent="0.15">
      <c r="A484" s="11" t="s">
        <v>60</v>
      </c>
      <c r="B484" s="11" t="s">
        <v>37295</v>
      </c>
      <c r="C484" s="11" t="s">
        <v>783</v>
      </c>
      <c r="D484" s="5" t="s">
        <v>23269</v>
      </c>
      <c r="E484" s="5" t="s">
        <v>30499</v>
      </c>
      <c r="F484" s="2">
        <f>ROW()</f>
        <v>484</v>
      </c>
    </row>
    <row r="485" spans="1:6" x14ac:dyDescent="0.15">
      <c r="A485" s="11" t="s">
        <v>60</v>
      </c>
      <c r="B485" s="11" t="s">
        <v>37295</v>
      </c>
      <c r="C485" s="11" t="s">
        <v>783</v>
      </c>
      <c r="D485" s="5" t="s">
        <v>23270</v>
      </c>
      <c r="E485" s="5" t="s">
        <v>30500</v>
      </c>
      <c r="F485" s="2">
        <f>ROW()</f>
        <v>485</v>
      </c>
    </row>
    <row r="486" spans="1:6" x14ac:dyDescent="0.15">
      <c r="A486" s="11" t="s">
        <v>60</v>
      </c>
      <c r="B486" s="11" t="s">
        <v>37295</v>
      </c>
      <c r="C486" s="11" t="s">
        <v>783</v>
      </c>
      <c r="D486" s="5" t="s">
        <v>23271</v>
      </c>
      <c r="E486" s="5" t="s">
        <v>30501</v>
      </c>
      <c r="F486" s="2">
        <f>ROW()</f>
        <v>486</v>
      </c>
    </row>
    <row r="487" spans="1:6" x14ac:dyDescent="0.15">
      <c r="A487" s="11" t="s">
        <v>60</v>
      </c>
      <c r="B487" s="11" t="s">
        <v>37295</v>
      </c>
      <c r="C487" s="11" t="s">
        <v>783</v>
      </c>
      <c r="D487" s="5" t="s">
        <v>23272</v>
      </c>
      <c r="E487" s="5" t="s">
        <v>30502</v>
      </c>
      <c r="F487" s="2">
        <f>ROW()</f>
        <v>487</v>
      </c>
    </row>
    <row r="488" spans="1:6" x14ac:dyDescent="0.15">
      <c r="A488" s="11" t="s">
        <v>60</v>
      </c>
      <c r="B488" s="11" t="s">
        <v>37295</v>
      </c>
      <c r="C488" s="11" t="s">
        <v>783</v>
      </c>
      <c r="D488" s="5" t="s">
        <v>23273</v>
      </c>
      <c r="E488" s="5" t="s">
        <v>30503</v>
      </c>
      <c r="F488" s="2">
        <f>ROW()</f>
        <v>488</v>
      </c>
    </row>
    <row r="489" spans="1:6" x14ac:dyDescent="0.15">
      <c r="A489" s="11" t="s">
        <v>60</v>
      </c>
      <c r="B489" s="11" t="s">
        <v>37295</v>
      </c>
      <c r="C489" s="11" t="s">
        <v>783</v>
      </c>
      <c r="D489" s="5" t="s">
        <v>23274</v>
      </c>
      <c r="E489" s="5" t="s">
        <v>30504</v>
      </c>
      <c r="F489" s="2">
        <f>ROW()</f>
        <v>489</v>
      </c>
    </row>
    <row r="490" spans="1:6" x14ac:dyDescent="0.15">
      <c r="A490" s="11" t="s">
        <v>60</v>
      </c>
      <c r="B490" s="11" t="s">
        <v>37295</v>
      </c>
      <c r="C490" s="11" t="s">
        <v>783</v>
      </c>
      <c r="D490" s="5" t="s">
        <v>23275</v>
      </c>
      <c r="E490" s="5" t="s">
        <v>30505</v>
      </c>
      <c r="F490" s="2">
        <f>ROW()</f>
        <v>490</v>
      </c>
    </row>
    <row r="491" spans="1:6" x14ac:dyDescent="0.15">
      <c r="A491" s="11" t="s">
        <v>60</v>
      </c>
      <c r="B491" s="11" t="s">
        <v>37295</v>
      </c>
      <c r="C491" s="11" t="s">
        <v>783</v>
      </c>
      <c r="D491" s="5" t="s">
        <v>23276</v>
      </c>
      <c r="E491" s="5" t="s">
        <v>30506</v>
      </c>
      <c r="F491" s="2">
        <f>ROW()</f>
        <v>491</v>
      </c>
    </row>
    <row r="492" spans="1:6" x14ac:dyDescent="0.15">
      <c r="A492" s="12" t="s">
        <v>61</v>
      </c>
      <c r="B492" s="12" t="s">
        <v>37296</v>
      </c>
      <c r="C492" s="12" t="s">
        <v>784</v>
      </c>
      <c r="D492" s="4" t="s">
        <v>23277</v>
      </c>
      <c r="E492" s="4" t="s">
        <v>30507</v>
      </c>
      <c r="F492" s="2">
        <f>ROW()</f>
        <v>492</v>
      </c>
    </row>
    <row r="493" spans="1:6" x14ac:dyDescent="0.15">
      <c r="A493" s="12" t="s">
        <v>61</v>
      </c>
      <c r="B493" s="12" t="s">
        <v>37296</v>
      </c>
      <c r="C493" s="12" t="s">
        <v>784</v>
      </c>
      <c r="D493" s="4" t="s">
        <v>23278</v>
      </c>
      <c r="E493" s="4" t="s">
        <v>30508</v>
      </c>
      <c r="F493" s="2">
        <f>ROW()</f>
        <v>493</v>
      </c>
    </row>
    <row r="494" spans="1:6" x14ac:dyDescent="0.15">
      <c r="A494" s="12" t="s">
        <v>61</v>
      </c>
      <c r="B494" s="12" t="s">
        <v>37296</v>
      </c>
      <c r="C494" s="12" t="s">
        <v>784</v>
      </c>
      <c r="D494" s="4" t="s">
        <v>23279</v>
      </c>
      <c r="E494" s="4" t="s">
        <v>30509</v>
      </c>
      <c r="F494" s="2">
        <f>ROW()</f>
        <v>494</v>
      </c>
    </row>
    <row r="495" spans="1:6" x14ac:dyDescent="0.15">
      <c r="A495" s="12" t="s">
        <v>61</v>
      </c>
      <c r="B495" s="12" t="s">
        <v>37296</v>
      </c>
      <c r="C495" s="12" t="s">
        <v>784</v>
      </c>
      <c r="D495" s="4" t="s">
        <v>23280</v>
      </c>
      <c r="E495" s="4" t="s">
        <v>30510</v>
      </c>
      <c r="F495" s="2">
        <f>ROW()</f>
        <v>495</v>
      </c>
    </row>
    <row r="496" spans="1:6" x14ac:dyDescent="0.15">
      <c r="A496" s="12" t="s">
        <v>61</v>
      </c>
      <c r="B496" s="12" t="s">
        <v>37296</v>
      </c>
      <c r="C496" s="12" t="s">
        <v>784</v>
      </c>
      <c r="D496" s="4" t="s">
        <v>23281</v>
      </c>
      <c r="E496" s="4" t="s">
        <v>30511</v>
      </c>
      <c r="F496" s="2">
        <f>ROW()</f>
        <v>496</v>
      </c>
    </row>
    <row r="497" spans="1:6" x14ac:dyDescent="0.15">
      <c r="A497" s="12" t="s">
        <v>61</v>
      </c>
      <c r="B497" s="12" t="s">
        <v>37296</v>
      </c>
      <c r="C497" s="12" t="s">
        <v>784</v>
      </c>
      <c r="D497" s="4" t="s">
        <v>23282</v>
      </c>
      <c r="E497" s="4" t="s">
        <v>30512</v>
      </c>
      <c r="F497" s="2">
        <f>ROW()</f>
        <v>497</v>
      </c>
    </row>
    <row r="498" spans="1:6" x14ac:dyDescent="0.15">
      <c r="A498" s="12" t="s">
        <v>61</v>
      </c>
      <c r="B498" s="12" t="s">
        <v>37296</v>
      </c>
      <c r="C498" s="12" t="s">
        <v>784</v>
      </c>
      <c r="D498" s="4" t="s">
        <v>23283</v>
      </c>
      <c r="E498" s="4" t="s">
        <v>30513</v>
      </c>
      <c r="F498" s="2">
        <f>ROW()</f>
        <v>498</v>
      </c>
    </row>
    <row r="499" spans="1:6" x14ac:dyDescent="0.15">
      <c r="A499" s="12" t="s">
        <v>61</v>
      </c>
      <c r="B499" s="12" t="s">
        <v>37296</v>
      </c>
      <c r="C499" s="12" t="s">
        <v>784</v>
      </c>
      <c r="D499" s="4" t="s">
        <v>23284</v>
      </c>
      <c r="E499" s="4" t="s">
        <v>30514</v>
      </c>
      <c r="F499" s="2">
        <f>ROW()</f>
        <v>499</v>
      </c>
    </row>
    <row r="500" spans="1:6" x14ac:dyDescent="0.15">
      <c r="A500" s="12" t="s">
        <v>61</v>
      </c>
      <c r="B500" s="12" t="s">
        <v>37296</v>
      </c>
      <c r="C500" s="12" t="s">
        <v>784</v>
      </c>
      <c r="D500" s="4" t="s">
        <v>23285</v>
      </c>
      <c r="E500" s="4" t="s">
        <v>30515</v>
      </c>
      <c r="F500" s="2">
        <f>ROW()</f>
        <v>500</v>
      </c>
    </row>
    <row r="501" spans="1:6" x14ac:dyDescent="0.15">
      <c r="A501" s="12" t="s">
        <v>61</v>
      </c>
      <c r="B501" s="12" t="s">
        <v>37296</v>
      </c>
      <c r="C501" s="12" t="s">
        <v>784</v>
      </c>
      <c r="D501" s="4" t="s">
        <v>23286</v>
      </c>
      <c r="E501" s="4" t="s">
        <v>30516</v>
      </c>
      <c r="F501" s="2">
        <f>ROW()</f>
        <v>501</v>
      </c>
    </row>
    <row r="502" spans="1:6" x14ac:dyDescent="0.15">
      <c r="A502" s="11" t="s">
        <v>62</v>
      </c>
      <c r="B502" s="11" t="s">
        <v>37297</v>
      </c>
      <c r="C502" s="11" t="s">
        <v>785</v>
      </c>
      <c r="D502" s="5" t="s">
        <v>23287</v>
      </c>
      <c r="E502" s="5" t="s">
        <v>30517</v>
      </c>
      <c r="F502" s="2">
        <f>ROW()</f>
        <v>502</v>
      </c>
    </row>
    <row r="503" spans="1:6" x14ac:dyDescent="0.15">
      <c r="A503" s="11" t="s">
        <v>62</v>
      </c>
      <c r="B503" s="11" t="s">
        <v>37297</v>
      </c>
      <c r="C503" s="11" t="s">
        <v>785</v>
      </c>
      <c r="D503" s="5" t="s">
        <v>23288</v>
      </c>
      <c r="E503" s="5" t="s">
        <v>30518</v>
      </c>
      <c r="F503" s="2">
        <f>ROW()</f>
        <v>503</v>
      </c>
    </row>
    <row r="504" spans="1:6" x14ac:dyDescent="0.15">
      <c r="A504" s="11" t="s">
        <v>62</v>
      </c>
      <c r="B504" s="11" t="s">
        <v>37297</v>
      </c>
      <c r="C504" s="11" t="s">
        <v>785</v>
      </c>
      <c r="D504" s="5" t="s">
        <v>23289</v>
      </c>
      <c r="E504" s="5" t="s">
        <v>30519</v>
      </c>
      <c r="F504" s="2">
        <f>ROW()</f>
        <v>504</v>
      </c>
    </row>
    <row r="505" spans="1:6" x14ac:dyDescent="0.15">
      <c r="A505" s="11" t="s">
        <v>62</v>
      </c>
      <c r="B505" s="11" t="s">
        <v>37297</v>
      </c>
      <c r="C505" s="11" t="s">
        <v>785</v>
      </c>
      <c r="D505" s="5" t="s">
        <v>23290</v>
      </c>
      <c r="E505" s="5" t="s">
        <v>30520</v>
      </c>
      <c r="F505" s="2">
        <f>ROW()</f>
        <v>505</v>
      </c>
    </row>
    <row r="506" spans="1:6" x14ac:dyDescent="0.15">
      <c r="A506" s="11" t="s">
        <v>62</v>
      </c>
      <c r="B506" s="11" t="s">
        <v>37297</v>
      </c>
      <c r="C506" s="11" t="s">
        <v>785</v>
      </c>
      <c r="D506" s="5" t="s">
        <v>23291</v>
      </c>
      <c r="E506" s="5" t="s">
        <v>30521</v>
      </c>
      <c r="F506" s="2">
        <f>ROW()</f>
        <v>506</v>
      </c>
    </row>
    <row r="507" spans="1:6" x14ac:dyDescent="0.15">
      <c r="A507" s="11" t="s">
        <v>62</v>
      </c>
      <c r="B507" s="11" t="s">
        <v>37297</v>
      </c>
      <c r="C507" s="11" t="s">
        <v>785</v>
      </c>
      <c r="D507" s="5" t="s">
        <v>23292</v>
      </c>
      <c r="E507" s="5" t="s">
        <v>30522</v>
      </c>
      <c r="F507" s="2">
        <f>ROW()</f>
        <v>507</v>
      </c>
    </row>
    <row r="508" spans="1:6" x14ac:dyDescent="0.15">
      <c r="A508" s="11" t="s">
        <v>62</v>
      </c>
      <c r="B508" s="11" t="s">
        <v>37297</v>
      </c>
      <c r="C508" s="11" t="s">
        <v>785</v>
      </c>
      <c r="D508" s="5" t="s">
        <v>23293</v>
      </c>
      <c r="E508" s="5" t="s">
        <v>30523</v>
      </c>
      <c r="F508" s="2">
        <f>ROW()</f>
        <v>508</v>
      </c>
    </row>
    <row r="509" spans="1:6" x14ac:dyDescent="0.15">
      <c r="A509" s="11" t="s">
        <v>62</v>
      </c>
      <c r="B509" s="11" t="s">
        <v>37297</v>
      </c>
      <c r="C509" s="11" t="s">
        <v>785</v>
      </c>
      <c r="D509" s="5" t="s">
        <v>23294</v>
      </c>
      <c r="E509" s="5" t="s">
        <v>30524</v>
      </c>
      <c r="F509" s="2">
        <f>ROW()</f>
        <v>509</v>
      </c>
    </row>
    <row r="510" spans="1:6" x14ac:dyDescent="0.15">
      <c r="A510" s="11" t="s">
        <v>62</v>
      </c>
      <c r="B510" s="11" t="s">
        <v>37297</v>
      </c>
      <c r="C510" s="11" t="s">
        <v>785</v>
      </c>
      <c r="D510" s="5" t="s">
        <v>23295</v>
      </c>
      <c r="E510" s="5" t="s">
        <v>30525</v>
      </c>
      <c r="F510" s="2">
        <f>ROW()</f>
        <v>510</v>
      </c>
    </row>
    <row r="511" spans="1:6" x14ac:dyDescent="0.15">
      <c r="A511" s="11" t="s">
        <v>62</v>
      </c>
      <c r="B511" s="11" t="s">
        <v>37297</v>
      </c>
      <c r="C511" s="11" t="s">
        <v>785</v>
      </c>
      <c r="D511" s="5" t="s">
        <v>23296</v>
      </c>
      <c r="E511" s="5" t="s">
        <v>30526</v>
      </c>
      <c r="F511" s="2">
        <f>ROW()</f>
        <v>511</v>
      </c>
    </row>
    <row r="512" spans="1:6" x14ac:dyDescent="0.15">
      <c r="A512" s="12" t="s">
        <v>63</v>
      </c>
      <c r="B512" s="12" t="s">
        <v>37298</v>
      </c>
      <c r="C512" s="12" t="s">
        <v>786</v>
      </c>
      <c r="D512" s="4" t="s">
        <v>23297</v>
      </c>
      <c r="E512" s="4" t="s">
        <v>30527</v>
      </c>
      <c r="F512" s="2">
        <f>ROW()</f>
        <v>512</v>
      </c>
    </row>
    <row r="513" spans="1:6" x14ac:dyDescent="0.15">
      <c r="A513" s="12" t="s">
        <v>63</v>
      </c>
      <c r="B513" s="12" t="s">
        <v>37298</v>
      </c>
      <c r="C513" s="12" t="s">
        <v>786</v>
      </c>
      <c r="D513" s="4" t="s">
        <v>23298</v>
      </c>
      <c r="E513" s="4" t="s">
        <v>30528</v>
      </c>
      <c r="F513" s="2">
        <f>ROW()</f>
        <v>513</v>
      </c>
    </row>
    <row r="514" spans="1:6" x14ac:dyDescent="0.15">
      <c r="A514" s="12" t="s">
        <v>63</v>
      </c>
      <c r="B514" s="12" t="s">
        <v>37298</v>
      </c>
      <c r="C514" s="12" t="s">
        <v>786</v>
      </c>
      <c r="D514" s="4" t="s">
        <v>23299</v>
      </c>
      <c r="E514" s="4" t="s">
        <v>30529</v>
      </c>
      <c r="F514" s="2">
        <f>ROW()</f>
        <v>514</v>
      </c>
    </row>
    <row r="515" spans="1:6" x14ac:dyDescent="0.15">
      <c r="A515" s="12" t="s">
        <v>63</v>
      </c>
      <c r="B515" s="12" t="s">
        <v>37298</v>
      </c>
      <c r="C515" s="12" t="s">
        <v>786</v>
      </c>
      <c r="D515" s="4" t="s">
        <v>23300</v>
      </c>
      <c r="E515" s="4" t="s">
        <v>30530</v>
      </c>
      <c r="F515" s="2">
        <f>ROW()</f>
        <v>515</v>
      </c>
    </row>
    <row r="516" spans="1:6" x14ac:dyDescent="0.15">
      <c r="A516" s="12" t="s">
        <v>63</v>
      </c>
      <c r="B516" s="12" t="s">
        <v>37298</v>
      </c>
      <c r="C516" s="12" t="s">
        <v>786</v>
      </c>
      <c r="D516" s="4" t="s">
        <v>23301</v>
      </c>
      <c r="E516" s="4" t="s">
        <v>30531</v>
      </c>
      <c r="F516" s="2">
        <f>ROW()</f>
        <v>516</v>
      </c>
    </row>
    <row r="517" spans="1:6" x14ac:dyDescent="0.15">
      <c r="A517" s="12" t="s">
        <v>63</v>
      </c>
      <c r="B517" s="12" t="s">
        <v>37298</v>
      </c>
      <c r="C517" s="12" t="s">
        <v>786</v>
      </c>
      <c r="D517" s="4" t="s">
        <v>23302</v>
      </c>
      <c r="E517" s="4" t="s">
        <v>30532</v>
      </c>
      <c r="F517" s="2">
        <f>ROW()</f>
        <v>517</v>
      </c>
    </row>
    <row r="518" spans="1:6" x14ac:dyDescent="0.15">
      <c r="A518" s="12" t="s">
        <v>63</v>
      </c>
      <c r="B518" s="12" t="s">
        <v>37298</v>
      </c>
      <c r="C518" s="12" t="s">
        <v>786</v>
      </c>
      <c r="D518" s="4" t="s">
        <v>23303</v>
      </c>
      <c r="E518" s="4" t="s">
        <v>30533</v>
      </c>
      <c r="F518" s="2">
        <f>ROW()</f>
        <v>518</v>
      </c>
    </row>
    <row r="519" spans="1:6" x14ac:dyDescent="0.15">
      <c r="A519" s="12" t="s">
        <v>63</v>
      </c>
      <c r="B519" s="12" t="s">
        <v>37298</v>
      </c>
      <c r="C519" s="12" t="s">
        <v>786</v>
      </c>
      <c r="D519" s="4" t="s">
        <v>23304</v>
      </c>
      <c r="E519" s="4" t="s">
        <v>30534</v>
      </c>
      <c r="F519" s="2">
        <f>ROW()</f>
        <v>519</v>
      </c>
    </row>
    <row r="520" spans="1:6" x14ac:dyDescent="0.15">
      <c r="A520" s="12" t="s">
        <v>63</v>
      </c>
      <c r="B520" s="12" t="s">
        <v>37298</v>
      </c>
      <c r="C520" s="12" t="s">
        <v>786</v>
      </c>
      <c r="D520" s="4" t="s">
        <v>23305</v>
      </c>
      <c r="E520" s="4" t="s">
        <v>30535</v>
      </c>
      <c r="F520" s="2">
        <f>ROW()</f>
        <v>520</v>
      </c>
    </row>
    <row r="521" spans="1:6" x14ac:dyDescent="0.15">
      <c r="A521" s="12" t="s">
        <v>63</v>
      </c>
      <c r="B521" s="12" t="s">
        <v>37298</v>
      </c>
      <c r="C521" s="12" t="s">
        <v>786</v>
      </c>
      <c r="D521" s="4" t="s">
        <v>23306</v>
      </c>
      <c r="E521" s="4" t="s">
        <v>30536</v>
      </c>
      <c r="F521" s="2">
        <f>ROW()</f>
        <v>521</v>
      </c>
    </row>
    <row r="522" spans="1:6" x14ac:dyDescent="0.15">
      <c r="A522" s="11" t="s">
        <v>64</v>
      </c>
      <c r="B522" s="11" t="s">
        <v>37299</v>
      </c>
      <c r="C522" s="11" t="s">
        <v>787</v>
      </c>
      <c r="D522" s="5" t="s">
        <v>23307</v>
      </c>
      <c r="E522" s="5" t="s">
        <v>30537</v>
      </c>
      <c r="F522" s="2">
        <f>ROW()</f>
        <v>522</v>
      </c>
    </row>
    <row r="523" spans="1:6" x14ac:dyDescent="0.15">
      <c r="A523" s="11" t="s">
        <v>64</v>
      </c>
      <c r="B523" s="11" t="s">
        <v>37299</v>
      </c>
      <c r="C523" s="11" t="s">
        <v>787</v>
      </c>
      <c r="D523" s="5" t="s">
        <v>23308</v>
      </c>
      <c r="E523" s="5" t="s">
        <v>30538</v>
      </c>
      <c r="F523" s="2">
        <f>ROW()</f>
        <v>523</v>
      </c>
    </row>
    <row r="524" spans="1:6" x14ac:dyDescent="0.15">
      <c r="A524" s="11" t="s">
        <v>64</v>
      </c>
      <c r="B524" s="11" t="s">
        <v>37299</v>
      </c>
      <c r="C524" s="11" t="s">
        <v>787</v>
      </c>
      <c r="D524" s="5" t="s">
        <v>23309</v>
      </c>
      <c r="E524" s="5" t="s">
        <v>30539</v>
      </c>
      <c r="F524" s="2">
        <f>ROW()</f>
        <v>524</v>
      </c>
    </row>
    <row r="525" spans="1:6" x14ac:dyDescent="0.15">
      <c r="A525" s="11" t="s">
        <v>64</v>
      </c>
      <c r="B525" s="11" t="s">
        <v>37299</v>
      </c>
      <c r="C525" s="11" t="s">
        <v>787</v>
      </c>
      <c r="D525" s="5" t="s">
        <v>23310</v>
      </c>
      <c r="E525" s="5" t="s">
        <v>30540</v>
      </c>
      <c r="F525" s="2">
        <f>ROW()</f>
        <v>525</v>
      </c>
    </row>
    <row r="526" spans="1:6" x14ac:dyDescent="0.15">
      <c r="A526" s="11" t="s">
        <v>64</v>
      </c>
      <c r="B526" s="11" t="s">
        <v>37299</v>
      </c>
      <c r="C526" s="11" t="s">
        <v>787</v>
      </c>
      <c r="D526" s="5" t="s">
        <v>23311</v>
      </c>
      <c r="E526" s="5" t="s">
        <v>30541</v>
      </c>
      <c r="F526" s="2">
        <f>ROW()</f>
        <v>526</v>
      </c>
    </row>
    <row r="527" spans="1:6" x14ac:dyDescent="0.15">
      <c r="A527" s="11" t="s">
        <v>64</v>
      </c>
      <c r="B527" s="11" t="s">
        <v>37299</v>
      </c>
      <c r="C527" s="11" t="s">
        <v>787</v>
      </c>
      <c r="D527" s="5" t="s">
        <v>23312</v>
      </c>
      <c r="E527" s="5" t="s">
        <v>30542</v>
      </c>
      <c r="F527" s="2">
        <f>ROW()</f>
        <v>527</v>
      </c>
    </row>
    <row r="528" spans="1:6" x14ac:dyDescent="0.15">
      <c r="A528" s="11" t="s">
        <v>64</v>
      </c>
      <c r="B528" s="11" t="s">
        <v>37299</v>
      </c>
      <c r="C528" s="11" t="s">
        <v>787</v>
      </c>
      <c r="D528" s="5" t="s">
        <v>23313</v>
      </c>
      <c r="E528" s="5" t="s">
        <v>30543</v>
      </c>
      <c r="F528" s="2">
        <f>ROW()</f>
        <v>528</v>
      </c>
    </row>
    <row r="529" spans="1:6" x14ac:dyDescent="0.15">
      <c r="A529" s="11" t="s">
        <v>64</v>
      </c>
      <c r="B529" s="11" t="s">
        <v>37299</v>
      </c>
      <c r="C529" s="11" t="s">
        <v>787</v>
      </c>
      <c r="D529" s="5" t="s">
        <v>23314</v>
      </c>
      <c r="E529" s="5" t="s">
        <v>30544</v>
      </c>
      <c r="F529" s="2">
        <f>ROW()</f>
        <v>529</v>
      </c>
    </row>
    <row r="530" spans="1:6" x14ac:dyDescent="0.15">
      <c r="A530" s="11" t="s">
        <v>64</v>
      </c>
      <c r="B530" s="11" t="s">
        <v>37299</v>
      </c>
      <c r="C530" s="11" t="s">
        <v>787</v>
      </c>
      <c r="D530" s="5" t="s">
        <v>23315</v>
      </c>
      <c r="E530" s="5" t="s">
        <v>30545</v>
      </c>
      <c r="F530" s="2">
        <f>ROW()</f>
        <v>530</v>
      </c>
    </row>
    <row r="531" spans="1:6" x14ac:dyDescent="0.15">
      <c r="A531" s="11" t="s">
        <v>64</v>
      </c>
      <c r="B531" s="11" t="s">
        <v>37299</v>
      </c>
      <c r="C531" s="11" t="s">
        <v>787</v>
      </c>
      <c r="D531" s="5" t="s">
        <v>23316</v>
      </c>
      <c r="E531" s="5" t="s">
        <v>30546</v>
      </c>
      <c r="F531" s="2">
        <f>ROW()</f>
        <v>531</v>
      </c>
    </row>
    <row r="532" spans="1:6" x14ac:dyDescent="0.15">
      <c r="A532" s="12" t="s">
        <v>65</v>
      </c>
      <c r="B532" s="12" t="s">
        <v>37300</v>
      </c>
      <c r="C532" s="12" t="s">
        <v>788</v>
      </c>
      <c r="D532" s="4" t="s">
        <v>23317</v>
      </c>
      <c r="E532" s="4" t="s">
        <v>30547</v>
      </c>
      <c r="F532" s="2">
        <f>ROW()</f>
        <v>532</v>
      </c>
    </row>
    <row r="533" spans="1:6" x14ac:dyDescent="0.15">
      <c r="A533" s="12" t="s">
        <v>65</v>
      </c>
      <c r="B533" s="12" t="s">
        <v>37300</v>
      </c>
      <c r="C533" s="12" t="s">
        <v>788</v>
      </c>
      <c r="D533" s="4" t="s">
        <v>23318</v>
      </c>
      <c r="E533" s="4" t="s">
        <v>30548</v>
      </c>
      <c r="F533" s="2">
        <f>ROW()</f>
        <v>533</v>
      </c>
    </row>
    <row r="534" spans="1:6" x14ac:dyDescent="0.15">
      <c r="A534" s="12" t="s">
        <v>65</v>
      </c>
      <c r="B534" s="12" t="s">
        <v>37300</v>
      </c>
      <c r="C534" s="12" t="s">
        <v>788</v>
      </c>
      <c r="D534" s="4" t="s">
        <v>23319</v>
      </c>
      <c r="E534" s="4" t="s">
        <v>30549</v>
      </c>
      <c r="F534" s="2">
        <f>ROW()</f>
        <v>534</v>
      </c>
    </row>
    <row r="535" spans="1:6" x14ac:dyDescent="0.15">
      <c r="A535" s="12" t="s">
        <v>65</v>
      </c>
      <c r="B535" s="12" t="s">
        <v>37300</v>
      </c>
      <c r="C535" s="12" t="s">
        <v>788</v>
      </c>
      <c r="D535" s="4" t="s">
        <v>23320</v>
      </c>
      <c r="E535" s="4" t="s">
        <v>30550</v>
      </c>
      <c r="F535" s="2">
        <f>ROW()</f>
        <v>535</v>
      </c>
    </row>
    <row r="536" spans="1:6" x14ac:dyDescent="0.15">
      <c r="A536" s="12" t="s">
        <v>65</v>
      </c>
      <c r="B536" s="12" t="s">
        <v>37300</v>
      </c>
      <c r="C536" s="12" t="s">
        <v>788</v>
      </c>
      <c r="D536" s="4" t="s">
        <v>23321</v>
      </c>
      <c r="E536" s="4" t="s">
        <v>30551</v>
      </c>
      <c r="F536" s="2">
        <f>ROW()</f>
        <v>536</v>
      </c>
    </row>
    <row r="537" spans="1:6" x14ac:dyDescent="0.15">
      <c r="A537" s="12" t="s">
        <v>65</v>
      </c>
      <c r="B537" s="12" t="s">
        <v>37300</v>
      </c>
      <c r="C537" s="12" t="s">
        <v>788</v>
      </c>
      <c r="D537" s="4" t="s">
        <v>23322</v>
      </c>
      <c r="E537" s="4" t="s">
        <v>30552</v>
      </c>
      <c r="F537" s="2">
        <f>ROW()</f>
        <v>537</v>
      </c>
    </row>
    <row r="538" spans="1:6" x14ac:dyDescent="0.15">
      <c r="A538" s="12" t="s">
        <v>65</v>
      </c>
      <c r="B538" s="12" t="s">
        <v>37300</v>
      </c>
      <c r="C538" s="12" t="s">
        <v>788</v>
      </c>
      <c r="D538" s="4" t="s">
        <v>23323</v>
      </c>
      <c r="E538" s="4" t="s">
        <v>30553</v>
      </c>
      <c r="F538" s="2">
        <f>ROW()</f>
        <v>538</v>
      </c>
    </row>
    <row r="539" spans="1:6" x14ac:dyDescent="0.15">
      <c r="A539" s="12" t="s">
        <v>65</v>
      </c>
      <c r="B539" s="12" t="s">
        <v>37300</v>
      </c>
      <c r="C539" s="12" t="s">
        <v>788</v>
      </c>
      <c r="D539" s="4" t="s">
        <v>23324</v>
      </c>
      <c r="E539" s="4" t="s">
        <v>30554</v>
      </c>
      <c r="F539" s="2">
        <f>ROW()</f>
        <v>539</v>
      </c>
    </row>
    <row r="540" spans="1:6" x14ac:dyDescent="0.15">
      <c r="A540" s="12" t="s">
        <v>65</v>
      </c>
      <c r="B540" s="12" t="s">
        <v>37300</v>
      </c>
      <c r="C540" s="12" t="s">
        <v>788</v>
      </c>
      <c r="D540" s="4" t="s">
        <v>23325</v>
      </c>
      <c r="E540" s="4" t="s">
        <v>30555</v>
      </c>
      <c r="F540" s="2">
        <f>ROW()</f>
        <v>540</v>
      </c>
    </row>
    <row r="541" spans="1:6" x14ac:dyDescent="0.15">
      <c r="A541" s="12" t="s">
        <v>65</v>
      </c>
      <c r="B541" s="12" t="s">
        <v>37300</v>
      </c>
      <c r="C541" s="12" t="s">
        <v>788</v>
      </c>
      <c r="D541" s="4" t="s">
        <v>23326</v>
      </c>
      <c r="E541" s="4" t="s">
        <v>30556</v>
      </c>
      <c r="F541" s="2">
        <f>ROW()</f>
        <v>541</v>
      </c>
    </row>
    <row r="542" spans="1:6" x14ac:dyDescent="0.15">
      <c r="A542" s="11" t="s">
        <v>66</v>
      </c>
      <c r="B542" s="11" t="s">
        <v>37301</v>
      </c>
      <c r="C542" s="11" t="s">
        <v>789</v>
      </c>
      <c r="D542" s="5" t="s">
        <v>23327</v>
      </c>
      <c r="E542" s="5" t="s">
        <v>30557</v>
      </c>
      <c r="F542" s="2">
        <f>ROW()</f>
        <v>542</v>
      </c>
    </row>
    <row r="543" spans="1:6" x14ac:dyDescent="0.15">
      <c r="A543" s="11" t="s">
        <v>66</v>
      </c>
      <c r="B543" s="11" t="s">
        <v>37301</v>
      </c>
      <c r="C543" s="11" t="s">
        <v>789</v>
      </c>
      <c r="D543" s="5" t="s">
        <v>23328</v>
      </c>
      <c r="E543" s="5" t="s">
        <v>30558</v>
      </c>
      <c r="F543" s="2">
        <f>ROW()</f>
        <v>543</v>
      </c>
    </row>
    <row r="544" spans="1:6" x14ac:dyDescent="0.15">
      <c r="A544" s="11" t="s">
        <v>66</v>
      </c>
      <c r="B544" s="11" t="s">
        <v>37301</v>
      </c>
      <c r="C544" s="11" t="s">
        <v>789</v>
      </c>
      <c r="D544" s="5" t="s">
        <v>23329</v>
      </c>
      <c r="E544" s="5" t="s">
        <v>30559</v>
      </c>
      <c r="F544" s="2">
        <f>ROW()</f>
        <v>544</v>
      </c>
    </row>
    <row r="545" spans="1:6" x14ac:dyDescent="0.15">
      <c r="A545" s="11" t="s">
        <v>66</v>
      </c>
      <c r="B545" s="11" t="s">
        <v>37301</v>
      </c>
      <c r="C545" s="11" t="s">
        <v>789</v>
      </c>
      <c r="D545" s="5" t="s">
        <v>23330</v>
      </c>
      <c r="E545" s="5" t="s">
        <v>30560</v>
      </c>
      <c r="F545" s="2">
        <f>ROW()</f>
        <v>545</v>
      </c>
    </row>
    <row r="546" spans="1:6" x14ac:dyDescent="0.15">
      <c r="A546" s="11" t="s">
        <v>66</v>
      </c>
      <c r="B546" s="11" t="s">
        <v>37301</v>
      </c>
      <c r="C546" s="11" t="s">
        <v>789</v>
      </c>
      <c r="D546" s="5" t="s">
        <v>23331</v>
      </c>
      <c r="E546" s="5" t="s">
        <v>30561</v>
      </c>
      <c r="F546" s="2">
        <f>ROW()</f>
        <v>546</v>
      </c>
    </row>
    <row r="547" spans="1:6" x14ac:dyDescent="0.15">
      <c r="A547" s="11" t="s">
        <v>66</v>
      </c>
      <c r="B547" s="11" t="s">
        <v>37301</v>
      </c>
      <c r="C547" s="11" t="s">
        <v>789</v>
      </c>
      <c r="D547" s="5" t="s">
        <v>23332</v>
      </c>
      <c r="E547" s="5" t="s">
        <v>30562</v>
      </c>
      <c r="F547" s="2">
        <f>ROW()</f>
        <v>547</v>
      </c>
    </row>
    <row r="548" spans="1:6" x14ac:dyDescent="0.15">
      <c r="A548" s="11" t="s">
        <v>66</v>
      </c>
      <c r="B548" s="11" t="s">
        <v>37301</v>
      </c>
      <c r="C548" s="11" t="s">
        <v>789</v>
      </c>
      <c r="D548" s="5" t="s">
        <v>23333</v>
      </c>
      <c r="E548" s="5" t="s">
        <v>30563</v>
      </c>
      <c r="F548" s="2">
        <f>ROW()</f>
        <v>548</v>
      </c>
    </row>
    <row r="549" spans="1:6" x14ac:dyDescent="0.15">
      <c r="A549" s="11" t="s">
        <v>66</v>
      </c>
      <c r="B549" s="11" t="s">
        <v>37301</v>
      </c>
      <c r="C549" s="11" t="s">
        <v>789</v>
      </c>
      <c r="D549" s="5" t="s">
        <v>23334</v>
      </c>
      <c r="E549" s="5" t="s">
        <v>30564</v>
      </c>
      <c r="F549" s="2">
        <f>ROW()</f>
        <v>549</v>
      </c>
    </row>
    <row r="550" spans="1:6" x14ac:dyDescent="0.15">
      <c r="A550" s="11" t="s">
        <v>66</v>
      </c>
      <c r="B550" s="11" t="s">
        <v>37301</v>
      </c>
      <c r="C550" s="11" t="s">
        <v>789</v>
      </c>
      <c r="D550" s="5" t="s">
        <v>23335</v>
      </c>
      <c r="E550" s="5" t="s">
        <v>30565</v>
      </c>
      <c r="F550" s="2">
        <f>ROW()</f>
        <v>550</v>
      </c>
    </row>
    <row r="551" spans="1:6" x14ac:dyDescent="0.15">
      <c r="A551" s="11" t="s">
        <v>66</v>
      </c>
      <c r="B551" s="11" t="s">
        <v>37301</v>
      </c>
      <c r="C551" s="11" t="s">
        <v>789</v>
      </c>
      <c r="D551" s="5" t="s">
        <v>23336</v>
      </c>
      <c r="E551" s="5" t="s">
        <v>30566</v>
      </c>
      <c r="F551" s="2">
        <f>ROW()</f>
        <v>551</v>
      </c>
    </row>
    <row r="552" spans="1:6" x14ac:dyDescent="0.15">
      <c r="A552" s="12" t="s">
        <v>67</v>
      </c>
      <c r="B552" s="12" t="s">
        <v>37302</v>
      </c>
      <c r="C552" s="12" t="s">
        <v>790</v>
      </c>
      <c r="D552" s="4" t="s">
        <v>23337</v>
      </c>
      <c r="E552" s="4" t="s">
        <v>30567</v>
      </c>
      <c r="F552" s="2">
        <f>ROW()</f>
        <v>552</v>
      </c>
    </row>
    <row r="553" spans="1:6" x14ac:dyDescent="0.15">
      <c r="A553" s="12" t="s">
        <v>67</v>
      </c>
      <c r="B553" s="12" t="s">
        <v>37302</v>
      </c>
      <c r="C553" s="12" t="s">
        <v>790</v>
      </c>
      <c r="D553" s="4" t="s">
        <v>23338</v>
      </c>
      <c r="E553" s="4" t="s">
        <v>30568</v>
      </c>
      <c r="F553" s="2">
        <f>ROW()</f>
        <v>553</v>
      </c>
    </row>
    <row r="554" spans="1:6" x14ac:dyDescent="0.15">
      <c r="A554" s="12" t="s">
        <v>67</v>
      </c>
      <c r="B554" s="12" t="s">
        <v>37302</v>
      </c>
      <c r="C554" s="12" t="s">
        <v>790</v>
      </c>
      <c r="D554" s="4" t="s">
        <v>23339</v>
      </c>
      <c r="E554" s="4" t="s">
        <v>30569</v>
      </c>
      <c r="F554" s="2">
        <f>ROW()</f>
        <v>554</v>
      </c>
    </row>
    <row r="555" spans="1:6" x14ac:dyDescent="0.15">
      <c r="A555" s="12" t="s">
        <v>67</v>
      </c>
      <c r="B555" s="12" t="s">
        <v>37302</v>
      </c>
      <c r="C555" s="12" t="s">
        <v>790</v>
      </c>
      <c r="D555" s="4" t="s">
        <v>23340</v>
      </c>
      <c r="E555" s="4" t="s">
        <v>30570</v>
      </c>
      <c r="F555" s="2">
        <f>ROW()</f>
        <v>555</v>
      </c>
    </row>
    <row r="556" spans="1:6" x14ac:dyDescent="0.15">
      <c r="A556" s="12" t="s">
        <v>67</v>
      </c>
      <c r="B556" s="12" t="s">
        <v>37302</v>
      </c>
      <c r="C556" s="12" t="s">
        <v>790</v>
      </c>
      <c r="D556" s="4" t="s">
        <v>23341</v>
      </c>
      <c r="E556" s="4" t="s">
        <v>30571</v>
      </c>
      <c r="F556" s="2">
        <f>ROW()</f>
        <v>556</v>
      </c>
    </row>
    <row r="557" spans="1:6" x14ac:dyDescent="0.15">
      <c r="A557" s="12" t="s">
        <v>67</v>
      </c>
      <c r="B557" s="12" t="s">
        <v>37302</v>
      </c>
      <c r="C557" s="12" t="s">
        <v>790</v>
      </c>
      <c r="D557" s="4" t="s">
        <v>23342</v>
      </c>
      <c r="E557" s="4" t="s">
        <v>30572</v>
      </c>
      <c r="F557" s="2">
        <f>ROW()</f>
        <v>557</v>
      </c>
    </row>
    <row r="558" spans="1:6" x14ac:dyDescent="0.15">
      <c r="A558" s="12" t="s">
        <v>67</v>
      </c>
      <c r="B558" s="12" t="s">
        <v>37302</v>
      </c>
      <c r="C558" s="12" t="s">
        <v>790</v>
      </c>
      <c r="D558" s="4" t="s">
        <v>23343</v>
      </c>
      <c r="E558" s="4" t="s">
        <v>30573</v>
      </c>
      <c r="F558" s="2">
        <f>ROW()</f>
        <v>558</v>
      </c>
    </row>
    <row r="559" spans="1:6" x14ac:dyDescent="0.15">
      <c r="A559" s="12" t="s">
        <v>67</v>
      </c>
      <c r="B559" s="12" t="s">
        <v>37302</v>
      </c>
      <c r="C559" s="12" t="s">
        <v>790</v>
      </c>
      <c r="D559" s="4" t="s">
        <v>23344</v>
      </c>
      <c r="E559" s="4" t="s">
        <v>30574</v>
      </c>
      <c r="F559" s="2">
        <f>ROW()</f>
        <v>559</v>
      </c>
    </row>
    <row r="560" spans="1:6" x14ac:dyDescent="0.15">
      <c r="A560" s="12" t="s">
        <v>67</v>
      </c>
      <c r="B560" s="12" t="s">
        <v>37302</v>
      </c>
      <c r="C560" s="12" t="s">
        <v>790</v>
      </c>
      <c r="D560" s="4" t="s">
        <v>23345</v>
      </c>
      <c r="E560" s="4" t="s">
        <v>30575</v>
      </c>
      <c r="F560" s="2">
        <f>ROW()</f>
        <v>560</v>
      </c>
    </row>
    <row r="561" spans="1:6" x14ac:dyDescent="0.15">
      <c r="A561" s="12" t="s">
        <v>67</v>
      </c>
      <c r="B561" s="12" t="s">
        <v>37302</v>
      </c>
      <c r="C561" s="12" t="s">
        <v>790</v>
      </c>
      <c r="D561" s="4" t="s">
        <v>23346</v>
      </c>
      <c r="E561" s="4" t="s">
        <v>30576</v>
      </c>
      <c r="F561" s="2">
        <f>ROW()</f>
        <v>561</v>
      </c>
    </row>
    <row r="562" spans="1:6" x14ac:dyDescent="0.15">
      <c r="A562" s="11" t="s">
        <v>68</v>
      </c>
      <c r="B562" s="11" t="s">
        <v>37303</v>
      </c>
      <c r="C562" s="11" t="s">
        <v>791</v>
      </c>
      <c r="D562" s="5" t="s">
        <v>23347</v>
      </c>
      <c r="E562" s="5" t="s">
        <v>30577</v>
      </c>
      <c r="F562" s="2">
        <f>ROW()</f>
        <v>562</v>
      </c>
    </row>
    <row r="563" spans="1:6" x14ac:dyDescent="0.15">
      <c r="A563" s="11" t="s">
        <v>68</v>
      </c>
      <c r="B563" s="11" t="s">
        <v>37303</v>
      </c>
      <c r="C563" s="11" t="s">
        <v>791</v>
      </c>
      <c r="D563" s="5" t="s">
        <v>23348</v>
      </c>
      <c r="E563" s="5" t="s">
        <v>30578</v>
      </c>
      <c r="F563" s="2">
        <f>ROW()</f>
        <v>563</v>
      </c>
    </row>
    <row r="564" spans="1:6" x14ac:dyDescent="0.15">
      <c r="A564" s="11" t="s">
        <v>68</v>
      </c>
      <c r="B564" s="11" t="s">
        <v>37303</v>
      </c>
      <c r="C564" s="11" t="s">
        <v>791</v>
      </c>
      <c r="D564" s="5" t="s">
        <v>23349</v>
      </c>
      <c r="E564" s="5" t="s">
        <v>30579</v>
      </c>
      <c r="F564" s="2">
        <f>ROW()</f>
        <v>564</v>
      </c>
    </row>
    <row r="565" spans="1:6" x14ac:dyDescent="0.15">
      <c r="A565" s="11" t="s">
        <v>68</v>
      </c>
      <c r="B565" s="11" t="s">
        <v>37303</v>
      </c>
      <c r="C565" s="11" t="s">
        <v>791</v>
      </c>
      <c r="D565" s="5" t="s">
        <v>23350</v>
      </c>
      <c r="E565" s="5" t="s">
        <v>30580</v>
      </c>
      <c r="F565" s="2">
        <f>ROW()</f>
        <v>565</v>
      </c>
    </row>
    <row r="566" spans="1:6" x14ac:dyDescent="0.15">
      <c r="A566" s="11" t="s">
        <v>68</v>
      </c>
      <c r="B566" s="11" t="s">
        <v>37303</v>
      </c>
      <c r="C566" s="11" t="s">
        <v>791</v>
      </c>
      <c r="D566" s="5" t="s">
        <v>23351</v>
      </c>
      <c r="E566" s="5" t="s">
        <v>30581</v>
      </c>
      <c r="F566" s="2">
        <f>ROW()</f>
        <v>566</v>
      </c>
    </row>
    <row r="567" spans="1:6" x14ac:dyDescent="0.15">
      <c r="A567" s="11" t="s">
        <v>68</v>
      </c>
      <c r="B567" s="11" t="s">
        <v>37303</v>
      </c>
      <c r="C567" s="11" t="s">
        <v>791</v>
      </c>
      <c r="D567" s="5" t="s">
        <v>23352</v>
      </c>
      <c r="E567" s="5" t="s">
        <v>30582</v>
      </c>
      <c r="F567" s="2">
        <f>ROW()</f>
        <v>567</v>
      </c>
    </row>
    <row r="568" spans="1:6" x14ac:dyDescent="0.15">
      <c r="A568" s="11" t="s">
        <v>68</v>
      </c>
      <c r="B568" s="11" t="s">
        <v>37303</v>
      </c>
      <c r="C568" s="11" t="s">
        <v>791</v>
      </c>
      <c r="D568" s="5" t="s">
        <v>23353</v>
      </c>
      <c r="E568" s="5" t="s">
        <v>30583</v>
      </c>
      <c r="F568" s="2">
        <f>ROW()</f>
        <v>568</v>
      </c>
    </row>
    <row r="569" spans="1:6" x14ac:dyDescent="0.15">
      <c r="A569" s="11" t="s">
        <v>68</v>
      </c>
      <c r="B569" s="11" t="s">
        <v>37303</v>
      </c>
      <c r="C569" s="11" t="s">
        <v>791</v>
      </c>
      <c r="D569" s="5" t="s">
        <v>23354</v>
      </c>
      <c r="E569" s="5" t="s">
        <v>30584</v>
      </c>
      <c r="F569" s="2">
        <f>ROW()</f>
        <v>569</v>
      </c>
    </row>
    <row r="570" spans="1:6" x14ac:dyDescent="0.15">
      <c r="A570" s="11" t="s">
        <v>68</v>
      </c>
      <c r="B570" s="11" t="s">
        <v>37303</v>
      </c>
      <c r="C570" s="11" t="s">
        <v>791</v>
      </c>
      <c r="D570" s="5" t="s">
        <v>23355</v>
      </c>
      <c r="E570" s="5" t="s">
        <v>30585</v>
      </c>
      <c r="F570" s="2">
        <f>ROW()</f>
        <v>570</v>
      </c>
    </row>
    <row r="571" spans="1:6" x14ac:dyDescent="0.15">
      <c r="A571" s="11" t="s">
        <v>68</v>
      </c>
      <c r="B571" s="11" t="s">
        <v>37303</v>
      </c>
      <c r="C571" s="11" t="s">
        <v>791</v>
      </c>
      <c r="D571" s="5" t="s">
        <v>23356</v>
      </c>
      <c r="E571" s="5" t="s">
        <v>30586</v>
      </c>
      <c r="F571" s="2">
        <f>ROW()</f>
        <v>571</v>
      </c>
    </row>
    <row r="572" spans="1:6" x14ac:dyDescent="0.15">
      <c r="A572" s="12" t="s">
        <v>69</v>
      </c>
      <c r="B572" s="12" t="s">
        <v>37304</v>
      </c>
      <c r="C572" s="12" t="s">
        <v>792</v>
      </c>
      <c r="D572" s="4" t="s">
        <v>23357</v>
      </c>
      <c r="E572" s="4" t="s">
        <v>30587</v>
      </c>
      <c r="F572" s="2">
        <f>ROW()</f>
        <v>572</v>
      </c>
    </row>
    <row r="573" spans="1:6" x14ac:dyDescent="0.15">
      <c r="A573" s="12" t="s">
        <v>69</v>
      </c>
      <c r="B573" s="12" t="s">
        <v>37304</v>
      </c>
      <c r="C573" s="12" t="s">
        <v>792</v>
      </c>
      <c r="D573" s="4" t="s">
        <v>23358</v>
      </c>
      <c r="E573" s="4" t="s">
        <v>30588</v>
      </c>
      <c r="F573" s="2">
        <f>ROW()</f>
        <v>573</v>
      </c>
    </row>
    <row r="574" spans="1:6" x14ac:dyDescent="0.15">
      <c r="A574" s="12" t="s">
        <v>69</v>
      </c>
      <c r="B574" s="12" t="s">
        <v>37304</v>
      </c>
      <c r="C574" s="12" t="s">
        <v>792</v>
      </c>
      <c r="D574" s="4" t="s">
        <v>23359</v>
      </c>
      <c r="E574" s="4" t="s">
        <v>30589</v>
      </c>
      <c r="F574" s="2">
        <f>ROW()</f>
        <v>574</v>
      </c>
    </row>
    <row r="575" spans="1:6" x14ac:dyDescent="0.15">
      <c r="A575" s="12" t="s">
        <v>69</v>
      </c>
      <c r="B575" s="12" t="s">
        <v>37304</v>
      </c>
      <c r="C575" s="12" t="s">
        <v>792</v>
      </c>
      <c r="D575" s="4" t="s">
        <v>23360</v>
      </c>
      <c r="E575" s="4" t="s">
        <v>30590</v>
      </c>
      <c r="F575" s="2">
        <f>ROW()</f>
        <v>575</v>
      </c>
    </row>
    <row r="576" spans="1:6" x14ac:dyDescent="0.15">
      <c r="A576" s="12" t="s">
        <v>69</v>
      </c>
      <c r="B576" s="12" t="s">
        <v>37304</v>
      </c>
      <c r="C576" s="12" t="s">
        <v>792</v>
      </c>
      <c r="D576" s="4" t="s">
        <v>23361</v>
      </c>
      <c r="E576" s="4" t="s">
        <v>30591</v>
      </c>
      <c r="F576" s="2">
        <f>ROW()</f>
        <v>576</v>
      </c>
    </row>
    <row r="577" spans="1:6" x14ac:dyDescent="0.15">
      <c r="A577" s="12" t="s">
        <v>69</v>
      </c>
      <c r="B577" s="12" t="s">
        <v>37304</v>
      </c>
      <c r="C577" s="12" t="s">
        <v>792</v>
      </c>
      <c r="D577" s="4" t="s">
        <v>23362</v>
      </c>
      <c r="E577" s="4" t="s">
        <v>30592</v>
      </c>
      <c r="F577" s="2">
        <f>ROW()</f>
        <v>577</v>
      </c>
    </row>
    <row r="578" spans="1:6" x14ac:dyDescent="0.15">
      <c r="A578" s="12" t="s">
        <v>69</v>
      </c>
      <c r="B578" s="12" t="s">
        <v>37304</v>
      </c>
      <c r="C578" s="12" t="s">
        <v>792</v>
      </c>
      <c r="D578" s="4" t="s">
        <v>23363</v>
      </c>
      <c r="E578" s="4" t="s">
        <v>30593</v>
      </c>
      <c r="F578" s="2">
        <f>ROW()</f>
        <v>578</v>
      </c>
    </row>
    <row r="579" spans="1:6" x14ac:dyDescent="0.15">
      <c r="A579" s="12" t="s">
        <v>69</v>
      </c>
      <c r="B579" s="12" t="s">
        <v>37304</v>
      </c>
      <c r="C579" s="12" t="s">
        <v>792</v>
      </c>
      <c r="D579" s="4" t="s">
        <v>23364</v>
      </c>
      <c r="E579" s="4" t="s">
        <v>30594</v>
      </c>
      <c r="F579" s="2">
        <f>ROW()</f>
        <v>579</v>
      </c>
    </row>
    <row r="580" spans="1:6" x14ac:dyDescent="0.15">
      <c r="A580" s="12" t="s">
        <v>69</v>
      </c>
      <c r="B580" s="12" t="s">
        <v>37304</v>
      </c>
      <c r="C580" s="12" t="s">
        <v>792</v>
      </c>
      <c r="D580" s="4" t="s">
        <v>23365</v>
      </c>
      <c r="E580" s="4" t="s">
        <v>30595</v>
      </c>
      <c r="F580" s="2">
        <f>ROW()</f>
        <v>580</v>
      </c>
    </row>
    <row r="581" spans="1:6" x14ac:dyDescent="0.15">
      <c r="A581" s="12" t="s">
        <v>69</v>
      </c>
      <c r="B581" s="12" t="s">
        <v>37304</v>
      </c>
      <c r="C581" s="12" t="s">
        <v>792</v>
      </c>
      <c r="D581" s="4" t="s">
        <v>23366</v>
      </c>
      <c r="E581" s="4" t="s">
        <v>30596</v>
      </c>
      <c r="F581" s="2">
        <f>ROW()</f>
        <v>581</v>
      </c>
    </row>
    <row r="582" spans="1:6" x14ac:dyDescent="0.15">
      <c r="A582" s="11" t="s">
        <v>70</v>
      </c>
      <c r="B582" s="11" t="s">
        <v>37305</v>
      </c>
      <c r="C582" s="11" t="s">
        <v>793</v>
      </c>
      <c r="D582" s="5" t="s">
        <v>23367</v>
      </c>
      <c r="E582" s="5" t="s">
        <v>30597</v>
      </c>
      <c r="F582" s="2">
        <f>ROW()</f>
        <v>582</v>
      </c>
    </row>
    <row r="583" spans="1:6" x14ac:dyDescent="0.15">
      <c r="A583" s="11" t="s">
        <v>70</v>
      </c>
      <c r="B583" s="11" t="s">
        <v>37305</v>
      </c>
      <c r="C583" s="11" t="s">
        <v>793</v>
      </c>
      <c r="D583" s="5" t="s">
        <v>23368</v>
      </c>
      <c r="E583" s="5" t="s">
        <v>30598</v>
      </c>
      <c r="F583" s="2">
        <f>ROW()</f>
        <v>583</v>
      </c>
    </row>
    <row r="584" spans="1:6" x14ac:dyDescent="0.15">
      <c r="A584" s="11" t="s">
        <v>70</v>
      </c>
      <c r="B584" s="11" t="s">
        <v>37305</v>
      </c>
      <c r="C584" s="11" t="s">
        <v>793</v>
      </c>
      <c r="D584" s="5" t="s">
        <v>23369</v>
      </c>
      <c r="E584" s="5" t="s">
        <v>30599</v>
      </c>
      <c r="F584" s="2">
        <f>ROW()</f>
        <v>584</v>
      </c>
    </row>
    <row r="585" spans="1:6" x14ac:dyDescent="0.15">
      <c r="A585" s="11" t="s">
        <v>70</v>
      </c>
      <c r="B585" s="11" t="s">
        <v>37305</v>
      </c>
      <c r="C585" s="11" t="s">
        <v>793</v>
      </c>
      <c r="D585" s="5" t="s">
        <v>23370</v>
      </c>
      <c r="E585" s="5" t="s">
        <v>30600</v>
      </c>
      <c r="F585" s="2">
        <f>ROW()</f>
        <v>585</v>
      </c>
    </row>
    <row r="586" spans="1:6" x14ac:dyDescent="0.15">
      <c r="A586" s="11" t="s">
        <v>70</v>
      </c>
      <c r="B586" s="11" t="s">
        <v>37305</v>
      </c>
      <c r="C586" s="11" t="s">
        <v>793</v>
      </c>
      <c r="D586" s="5" t="s">
        <v>23371</v>
      </c>
      <c r="E586" s="5" t="s">
        <v>30601</v>
      </c>
      <c r="F586" s="2">
        <f>ROW()</f>
        <v>586</v>
      </c>
    </row>
    <row r="587" spans="1:6" x14ac:dyDescent="0.15">
      <c r="A587" s="11" t="s">
        <v>70</v>
      </c>
      <c r="B587" s="11" t="s">
        <v>37305</v>
      </c>
      <c r="C587" s="11" t="s">
        <v>793</v>
      </c>
      <c r="D587" s="5" t="s">
        <v>23372</v>
      </c>
      <c r="E587" s="5" t="s">
        <v>30602</v>
      </c>
      <c r="F587" s="2">
        <f>ROW()</f>
        <v>587</v>
      </c>
    </row>
    <row r="588" spans="1:6" x14ac:dyDescent="0.15">
      <c r="A588" s="11" t="s">
        <v>70</v>
      </c>
      <c r="B588" s="11" t="s">
        <v>37305</v>
      </c>
      <c r="C588" s="11" t="s">
        <v>793</v>
      </c>
      <c r="D588" s="5" t="s">
        <v>23373</v>
      </c>
      <c r="E588" s="5" t="s">
        <v>30603</v>
      </c>
      <c r="F588" s="2">
        <f>ROW()</f>
        <v>588</v>
      </c>
    </row>
    <row r="589" spans="1:6" x14ac:dyDescent="0.15">
      <c r="A589" s="11" t="s">
        <v>70</v>
      </c>
      <c r="B589" s="11" t="s">
        <v>37305</v>
      </c>
      <c r="C589" s="11" t="s">
        <v>793</v>
      </c>
      <c r="D589" s="5" t="s">
        <v>23374</v>
      </c>
      <c r="E589" s="5" t="s">
        <v>30604</v>
      </c>
      <c r="F589" s="2">
        <f>ROW()</f>
        <v>589</v>
      </c>
    </row>
    <row r="590" spans="1:6" x14ac:dyDescent="0.15">
      <c r="A590" s="11" t="s">
        <v>70</v>
      </c>
      <c r="B590" s="11" t="s">
        <v>37305</v>
      </c>
      <c r="C590" s="11" t="s">
        <v>793</v>
      </c>
      <c r="D590" s="5" t="s">
        <v>23375</v>
      </c>
      <c r="E590" s="5" t="s">
        <v>30605</v>
      </c>
      <c r="F590" s="2">
        <f>ROW()</f>
        <v>590</v>
      </c>
    </row>
    <row r="591" spans="1:6" x14ac:dyDescent="0.15">
      <c r="A591" s="11" t="s">
        <v>70</v>
      </c>
      <c r="B591" s="11" t="s">
        <v>37305</v>
      </c>
      <c r="C591" s="11" t="s">
        <v>793</v>
      </c>
      <c r="D591" s="5" t="s">
        <v>23376</v>
      </c>
      <c r="E591" s="5" t="s">
        <v>30606</v>
      </c>
      <c r="F591" s="2">
        <f>ROW()</f>
        <v>591</v>
      </c>
    </row>
    <row r="592" spans="1:6" x14ac:dyDescent="0.15">
      <c r="A592" s="12" t="s">
        <v>71</v>
      </c>
      <c r="B592" s="12" t="s">
        <v>37306</v>
      </c>
      <c r="C592" s="12" t="s">
        <v>794</v>
      </c>
      <c r="D592" s="4" t="s">
        <v>23377</v>
      </c>
      <c r="E592" s="4" t="s">
        <v>30607</v>
      </c>
      <c r="F592" s="2">
        <f>ROW()</f>
        <v>592</v>
      </c>
    </row>
    <row r="593" spans="1:6" x14ac:dyDescent="0.15">
      <c r="A593" s="12" t="s">
        <v>71</v>
      </c>
      <c r="B593" s="12" t="s">
        <v>37306</v>
      </c>
      <c r="C593" s="12" t="s">
        <v>794</v>
      </c>
      <c r="D593" s="4" t="s">
        <v>23378</v>
      </c>
      <c r="E593" s="4" t="s">
        <v>30608</v>
      </c>
      <c r="F593" s="2">
        <f>ROW()</f>
        <v>593</v>
      </c>
    </row>
    <row r="594" spans="1:6" x14ac:dyDescent="0.15">
      <c r="A594" s="12" t="s">
        <v>71</v>
      </c>
      <c r="B594" s="12" t="s">
        <v>37306</v>
      </c>
      <c r="C594" s="12" t="s">
        <v>794</v>
      </c>
      <c r="D594" s="4" t="s">
        <v>23379</v>
      </c>
      <c r="E594" s="4" t="s">
        <v>30609</v>
      </c>
      <c r="F594" s="2">
        <f>ROW()</f>
        <v>594</v>
      </c>
    </row>
    <row r="595" spans="1:6" x14ac:dyDescent="0.15">
      <c r="A595" s="12" t="s">
        <v>71</v>
      </c>
      <c r="B595" s="12" t="s">
        <v>37306</v>
      </c>
      <c r="C595" s="12" t="s">
        <v>794</v>
      </c>
      <c r="D595" s="4" t="s">
        <v>23380</v>
      </c>
      <c r="E595" s="4" t="s">
        <v>30610</v>
      </c>
      <c r="F595" s="2">
        <f>ROW()</f>
        <v>595</v>
      </c>
    </row>
    <row r="596" spans="1:6" x14ac:dyDescent="0.15">
      <c r="A596" s="12" t="s">
        <v>71</v>
      </c>
      <c r="B596" s="12" t="s">
        <v>37306</v>
      </c>
      <c r="C596" s="12" t="s">
        <v>794</v>
      </c>
      <c r="D596" s="4" t="s">
        <v>23381</v>
      </c>
      <c r="E596" s="4" t="s">
        <v>30611</v>
      </c>
      <c r="F596" s="2">
        <f>ROW()</f>
        <v>596</v>
      </c>
    </row>
    <row r="597" spans="1:6" x14ac:dyDescent="0.15">
      <c r="A597" s="12" t="s">
        <v>71</v>
      </c>
      <c r="B597" s="12" t="s">
        <v>37306</v>
      </c>
      <c r="C597" s="12" t="s">
        <v>794</v>
      </c>
      <c r="D597" s="4" t="s">
        <v>23382</v>
      </c>
      <c r="E597" s="4" t="s">
        <v>30612</v>
      </c>
      <c r="F597" s="2">
        <f>ROW()</f>
        <v>597</v>
      </c>
    </row>
    <row r="598" spans="1:6" x14ac:dyDescent="0.15">
      <c r="A598" s="12" t="s">
        <v>71</v>
      </c>
      <c r="B598" s="12" t="s">
        <v>37306</v>
      </c>
      <c r="C598" s="12" t="s">
        <v>794</v>
      </c>
      <c r="D598" s="4" t="s">
        <v>23383</v>
      </c>
      <c r="E598" s="4" t="s">
        <v>30613</v>
      </c>
      <c r="F598" s="2">
        <f>ROW()</f>
        <v>598</v>
      </c>
    </row>
    <row r="599" spans="1:6" x14ac:dyDescent="0.15">
      <c r="A599" s="12" t="s">
        <v>71</v>
      </c>
      <c r="B599" s="12" t="s">
        <v>37306</v>
      </c>
      <c r="C599" s="12" t="s">
        <v>794</v>
      </c>
      <c r="D599" s="4" t="s">
        <v>23384</v>
      </c>
      <c r="E599" s="4" t="s">
        <v>30614</v>
      </c>
      <c r="F599" s="2">
        <f>ROW()</f>
        <v>599</v>
      </c>
    </row>
    <row r="600" spans="1:6" x14ac:dyDescent="0.15">
      <c r="A600" s="12" t="s">
        <v>71</v>
      </c>
      <c r="B600" s="12" t="s">
        <v>37306</v>
      </c>
      <c r="C600" s="12" t="s">
        <v>794</v>
      </c>
      <c r="D600" s="4" t="s">
        <v>23385</v>
      </c>
      <c r="E600" s="4" t="s">
        <v>30615</v>
      </c>
      <c r="F600" s="2">
        <f>ROW()</f>
        <v>600</v>
      </c>
    </row>
    <row r="601" spans="1:6" x14ac:dyDescent="0.15">
      <c r="A601" s="12" t="s">
        <v>71</v>
      </c>
      <c r="B601" s="12" t="s">
        <v>37306</v>
      </c>
      <c r="C601" s="12" t="s">
        <v>794</v>
      </c>
      <c r="D601" s="4" t="s">
        <v>23386</v>
      </c>
      <c r="E601" s="4" t="s">
        <v>30616</v>
      </c>
      <c r="F601" s="2">
        <f>ROW()</f>
        <v>601</v>
      </c>
    </row>
    <row r="602" spans="1:6" x14ac:dyDescent="0.15">
      <c r="A602" s="11" t="s">
        <v>72</v>
      </c>
      <c r="B602" s="11" t="s">
        <v>37307</v>
      </c>
      <c r="C602" s="11" t="s">
        <v>795</v>
      </c>
      <c r="D602" s="5" t="s">
        <v>23387</v>
      </c>
      <c r="E602" s="5" t="s">
        <v>30617</v>
      </c>
      <c r="F602" s="2">
        <f>ROW()</f>
        <v>602</v>
      </c>
    </row>
    <row r="603" spans="1:6" x14ac:dyDescent="0.15">
      <c r="A603" s="11" t="s">
        <v>72</v>
      </c>
      <c r="B603" s="11" t="s">
        <v>37307</v>
      </c>
      <c r="C603" s="11" t="s">
        <v>795</v>
      </c>
      <c r="D603" s="5" t="s">
        <v>23388</v>
      </c>
      <c r="E603" s="5" t="s">
        <v>30618</v>
      </c>
      <c r="F603" s="2">
        <f>ROW()</f>
        <v>603</v>
      </c>
    </row>
    <row r="604" spans="1:6" x14ac:dyDescent="0.15">
      <c r="A604" s="11" t="s">
        <v>72</v>
      </c>
      <c r="B604" s="11" t="s">
        <v>37307</v>
      </c>
      <c r="C604" s="11" t="s">
        <v>795</v>
      </c>
      <c r="D604" s="5" t="s">
        <v>23389</v>
      </c>
      <c r="E604" s="5" t="s">
        <v>30619</v>
      </c>
      <c r="F604" s="2">
        <f>ROW()</f>
        <v>604</v>
      </c>
    </row>
    <row r="605" spans="1:6" x14ac:dyDescent="0.15">
      <c r="A605" s="11" t="s">
        <v>72</v>
      </c>
      <c r="B605" s="11" t="s">
        <v>37307</v>
      </c>
      <c r="C605" s="11" t="s">
        <v>795</v>
      </c>
      <c r="D605" s="5" t="s">
        <v>23390</v>
      </c>
      <c r="E605" s="5" t="s">
        <v>30620</v>
      </c>
      <c r="F605" s="2">
        <f>ROW()</f>
        <v>605</v>
      </c>
    </row>
    <row r="606" spans="1:6" x14ac:dyDescent="0.15">
      <c r="A606" s="11" t="s">
        <v>72</v>
      </c>
      <c r="B606" s="11" t="s">
        <v>37307</v>
      </c>
      <c r="C606" s="11" t="s">
        <v>795</v>
      </c>
      <c r="D606" s="5" t="s">
        <v>23391</v>
      </c>
      <c r="E606" s="5" t="s">
        <v>30621</v>
      </c>
      <c r="F606" s="2">
        <f>ROW()</f>
        <v>606</v>
      </c>
    </row>
    <row r="607" spans="1:6" x14ac:dyDescent="0.15">
      <c r="A607" s="11" t="s">
        <v>72</v>
      </c>
      <c r="B607" s="11" t="s">
        <v>37307</v>
      </c>
      <c r="C607" s="11" t="s">
        <v>795</v>
      </c>
      <c r="D607" s="5" t="s">
        <v>23392</v>
      </c>
      <c r="E607" s="5" t="s">
        <v>30622</v>
      </c>
      <c r="F607" s="2">
        <f>ROW()</f>
        <v>607</v>
      </c>
    </row>
    <row r="608" spans="1:6" x14ac:dyDescent="0.15">
      <c r="A608" s="11" t="s">
        <v>72</v>
      </c>
      <c r="B608" s="11" t="s">
        <v>37307</v>
      </c>
      <c r="C608" s="11" t="s">
        <v>795</v>
      </c>
      <c r="D608" s="5" t="s">
        <v>23393</v>
      </c>
      <c r="E608" s="5" t="s">
        <v>30623</v>
      </c>
      <c r="F608" s="2">
        <f>ROW()</f>
        <v>608</v>
      </c>
    </row>
    <row r="609" spans="1:6" x14ac:dyDescent="0.15">
      <c r="A609" s="11" t="s">
        <v>72</v>
      </c>
      <c r="B609" s="11" t="s">
        <v>37307</v>
      </c>
      <c r="C609" s="11" t="s">
        <v>795</v>
      </c>
      <c r="D609" s="5" t="s">
        <v>23394</v>
      </c>
      <c r="E609" s="5" t="s">
        <v>30624</v>
      </c>
      <c r="F609" s="2">
        <f>ROW()</f>
        <v>609</v>
      </c>
    </row>
    <row r="610" spans="1:6" x14ac:dyDescent="0.15">
      <c r="A610" s="11" t="s">
        <v>72</v>
      </c>
      <c r="B610" s="11" t="s">
        <v>37307</v>
      </c>
      <c r="C610" s="11" t="s">
        <v>795</v>
      </c>
      <c r="D610" s="5" t="s">
        <v>23395</v>
      </c>
      <c r="E610" s="5" t="s">
        <v>30625</v>
      </c>
      <c r="F610" s="2">
        <f>ROW()</f>
        <v>610</v>
      </c>
    </row>
    <row r="611" spans="1:6" x14ac:dyDescent="0.15">
      <c r="A611" s="11" t="s">
        <v>72</v>
      </c>
      <c r="B611" s="11" t="s">
        <v>37307</v>
      </c>
      <c r="C611" s="11" t="s">
        <v>795</v>
      </c>
      <c r="D611" s="5" t="s">
        <v>23396</v>
      </c>
      <c r="E611" s="5" t="s">
        <v>30626</v>
      </c>
      <c r="F611" s="2">
        <f>ROW()</f>
        <v>611</v>
      </c>
    </row>
    <row r="612" spans="1:6" x14ac:dyDescent="0.15">
      <c r="A612" s="12" t="s">
        <v>73</v>
      </c>
      <c r="B612" s="12" t="s">
        <v>37308</v>
      </c>
      <c r="C612" s="12" t="s">
        <v>796</v>
      </c>
      <c r="D612" s="4" t="s">
        <v>23397</v>
      </c>
      <c r="E612" s="4" t="s">
        <v>30627</v>
      </c>
      <c r="F612" s="2">
        <f>ROW()</f>
        <v>612</v>
      </c>
    </row>
    <row r="613" spans="1:6" x14ac:dyDescent="0.15">
      <c r="A613" s="12" t="s">
        <v>73</v>
      </c>
      <c r="B613" s="12" t="s">
        <v>37308</v>
      </c>
      <c r="C613" s="12" t="s">
        <v>796</v>
      </c>
      <c r="D613" s="4" t="s">
        <v>23398</v>
      </c>
      <c r="E613" s="4" t="s">
        <v>30628</v>
      </c>
      <c r="F613" s="2">
        <f>ROW()</f>
        <v>613</v>
      </c>
    </row>
    <row r="614" spans="1:6" x14ac:dyDescent="0.15">
      <c r="A614" s="12" t="s">
        <v>73</v>
      </c>
      <c r="B614" s="12" t="s">
        <v>37308</v>
      </c>
      <c r="C614" s="12" t="s">
        <v>796</v>
      </c>
      <c r="D614" s="4" t="s">
        <v>23399</v>
      </c>
      <c r="E614" s="4" t="s">
        <v>30629</v>
      </c>
      <c r="F614" s="2">
        <f>ROW()</f>
        <v>614</v>
      </c>
    </row>
    <row r="615" spans="1:6" x14ac:dyDescent="0.15">
      <c r="A615" s="12" t="s">
        <v>73</v>
      </c>
      <c r="B615" s="12" t="s">
        <v>37308</v>
      </c>
      <c r="C615" s="12" t="s">
        <v>796</v>
      </c>
      <c r="D615" s="4" t="s">
        <v>23400</v>
      </c>
      <c r="E615" s="4" t="s">
        <v>30630</v>
      </c>
      <c r="F615" s="2">
        <f>ROW()</f>
        <v>615</v>
      </c>
    </row>
    <row r="616" spans="1:6" x14ac:dyDescent="0.15">
      <c r="A616" s="12" t="s">
        <v>73</v>
      </c>
      <c r="B616" s="12" t="s">
        <v>37308</v>
      </c>
      <c r="C616" s="12" t="s">
        <v>796</v>
      </c>
      <c r="D616" s="4" t="s">
        <v>23401</v>
      </c>
      <c r="E616" s="4" t="s">
        <v>30631</v>
      </c>
      <c r="F616" s="2">
        <f>ROW()</f>
        <v>616</v>
      </c>
    </row>
    <row r="617" spans="1:6" x14ac:dyDescent="0.15">
      <c r="A617" s="12" t="s">
        <v>73</v>
      </c>
      <c r="B617" s="12" t="s">
        <v>37308</v>
      </c>
      <c r="C617" s="12" t="s">
        <v>796</v>
      </c>
      <c r="D617" s="4" t="s">
        <v>23402</v>
      </c>
      <c r="E617" s="4" t="s">
        <v>30632</v>
      </c>
      <c r="F617" s="2">
        <f>ROW()</f>
        <v>617</v>
      </c>
    </row>
    <row r="618" spans="1:6" x14ac:dyDescent="0.15">
      <c r="A618" s="12" t="s">
        <v>73</v>
      </c>
      <c r="B618" s="12" t="s">
        <v>37308</v>
      </c>
      <c r="C618" s="12" t="s">
        <v>796</v>
      </c>
      <c r="D618" s="4" t="s">
        <v>23403</v>
      </c>
      <c r="E618" s="4" t="s">
        <v>30633</v>
      </c>
      <c r="F618" s="2">
        <f>ROW()</f>
        <v>618</v>
      </c>
    </row>
    <row r="619" spans="1:6" x14ac:dyDescent="0.15">
      <c r="A619" s="12" t="s">
        <v>73</v>
      </c>
      <c r="B619" s="12" t="s">
        <v>37308</v>
      </c>
      <c r="C619" s="12" t="s">
        <v>796</v>
      </c>
      <c r="D619" s="4" t="s">
        <v>23404</v>
      </c>
      <c r="E619" s="4" t="s">
        <v>30634</v>
      </c>
      <c r="F619" s="2">
        <f>ROW()</f>
        <v>619</v>
      </c>
    </row>
    <row r="620" spans="1:6" x14ac:dyDescent="0.15">
      <c r="A620" s="12" t="s">
        <v>73</v>
      </c>
      <c r="B620" s="12" t="s">
        <v>37308</v>
      </c>
      <c r="C620" s="12" t="s">
        <v>796</v>
      </c>
      <c r="D620" s="4" t="s">
        <v>23405</v>
      </c>
      <c r="E620" s="4" t="s">
        <v>30635</v>
      </c>
      <c r="F620" s="2">
        <f>ROW()</f>
        <v>620</v>
      </c>
    </row>
    <row r="621" spans="1:6" x14ac:dyDescent="0.15">
      <c r="A621" s="12" t="s">
        <v>73</v>
      </c>
      <c r="B621" s="12" t="s">
        <v>37308</v>
      </c>
      <c r="C621" s="12" t="s">
        <v>796</v>
      </c>
      <c r="D621" s="4" t="s">
        <v>23406</v>
      </c>
      <c r="E621" s="4" t="s">
        <v>30636</v>
      </c>
      <c r="F621" s="2">
        <f>ROW()</f>
        <v>621</v>
      </c>
    </row>
    <row r="622" spans="1:6" x14ac:dyDescent="0.15">
      <c r="A622" s="11" t="s">
        <v>74</v>
      </c>
      <c r="B622" s="11" t="s">
        <v>37309</v>
      </c>
      <c r="C622" s="11" t="s">
        <v>797</v>
      </c>
      <c r="D622" s="5" t="s">
        <v>23407</v>
      </c>
      <c r="E622" s="5" t="s">
        <v>30637</v>
      </c>
      <c r="F622" s="2">
        <f>ROW()</f>
        <v>622</v>
      </c>
    </row>
    <row r="623" spans="1:6" x14ac:dyDescent="0.15">
      <c r="A623" s="11" t="s">
        <v>74</v>
      </c>
      <c r="B623" s="11" t="s">
        <v>37309</v>
      </c>
      <c r="C623" s="11" t="s">
        <v>797</v>
      </c>
      <c r="D623" s="5" t="s">
        <v>23408</v>
      </c>
      <c r="E623" s="5" t="s">
        <v>30638</v>
      </c>
      <c r="F623" s="2">
        <f>ROW()</f>
        <v>623</v>
      </c>
    </row>
    <row r="624" spans="1:6" x14ac:dyDescent="0.15">
      <c r="A624" s="11" t="s">
        <v>74</v>
      </c>
      <c r="B624" s="11" t="s">
        <v>37309</v>
      </c>
      <c r="C624" s="11" t="s">
        <v>797</v>
      </c>
      <c r="D624" s="5" t="s">
        <v>23409</v>
      </c>
      <c r="E624" s="5" t="s">
        <v>30639</v>
      </c>
      <c r="F624" s="2">
        <f>ROW()</f>
        <v>624</v>
      </c>
    </row>
    <row r="625" spans="1:6" x14ac:dyDescent="0.15">
      <c r="A625" s="11" t="s">
        <v>74</v>
      </c>
      <c r="B625" s="11" t="s">
        <v>37309</v>
      </c>
      <c r="C625" s="11" t="s">
        <v>797</v>
      </c>
      <c r="D625" s="5" t="s">
        <v>23410</v>
      </c>
      <c r="E625" s="5" t="s">
        <v>30640</v>
      </c>
      <c r="F625" s="2">
        <f>ROW()</f>
        <v>625</v>
      </c>
    </row>
    <row r="626" spans="1:6" x14ac:dyDescent="0.15">
      <c r="A626" s="11" t="s">
        <v>74</v>
      </c>
      <c r="B626" s="11" t="s">
        <v>37309</v>
      </c>
      <c r="C626" s="11" t="s">
        <v>797</v>
      </c>
      <c r="D626" s="5" t="s">
        <v>23411</v>
      </c>
      <c r="E626" s="5" t="s">
        <v>30641</v>
      </c>
      <c r="F626" s="2">
        <f>ROW()</f>
        <v>626</v>
      </c>
    </row>
    <row r="627" spans="1:6" x14ac:dyDescent="0.15">
      <c r="A627" s="11" t="s">
        <v>74</v>
      </c>
      <c r="B627" s="11" t="s">
        <v>37309</v>
      </c>
      <c r="C627" s="11" t="s">
        <v>797</v>
      </c>
      <c r="D627" s="5" t="s">
        <v>23412</v>
      </c>
      <c r="E627" s="5" t="s">
        <v>30642</v>
      </c>
      <c r="F627" s="2">
        <f>ROW()</f>
        <v>627</v>
      </c>
    </row>
    <row r="628" spans="1:6" x14ac:dyDescent="0.15">
      <c r="A628" s="11" t="s">
        <v>74</v>
      </c>
      <c r="B628" s="11" t="s">
        <v>37309</v>
      </c>
      <c r="C628" s="11" t="s">
        <v>797</v>
      </c>
      <c r="D628" s="5" t="s">
        <v>23413</v>
      </c>
      <c r="E628" s="5" t="s">
        <v>30643</v>
      </c>
      <c r="F628" s="2">
        <f>ROW()</f>
        <v>628</v>
      </c>
    </row>
    <row r="629" spans="1:6" x14ac:dyDescent="0.15">
      <c r="A629" s="11" t="s">
        <v>74</v>
      </c>
      <c r="B629" s="11" t="s">
        <v>37309</v>
      </c>
      <c r="C629" s="11" t="s">
        <v>797</v>
      </c>
      <c r="D629" s="5" t="s">
        <v>23414</v>
      </c>
      <c r="E629" s="5" t="s">
        <v>30644</v>
      </c>
      <c r="F629" s="2">
        <f>ROW()</f>
        <v>629</v>
      </c>
    </row>
    <row r="630" spans="1:6" x14ac:dyDescent="0.15">
      <c r="A630" s="11" t="s">
        <v>74</v>
      </c>
      <c r="B630" s="11" t="s">
        <v>37309</v>
      </c>
      <c r="C630" s="11" t="s">
        <v>797</v>
      </c>
      <c r="D630" s="5" t="s">
        <v>23415</v>
      </c>
      <c r="E630" s="5" t="s">
        <v>30645</v>
      </c>
      <c r="F630" s="2">
        <f>ROW()</f>
        <v>630</v>
      </c>
    </row>
    <row r="631" spans="1:6" x14ac:dyDescent="0.15">
      <c r="A631" s="11" t="s">
        <v>74</v>
      </c>
      <c r="B631" s="11" t="s">
        <v>37309</v>
      </c>
      <c r="C631" s="11" t="s">
        <v>797</v>
      </c>
      <c r="D631" s="5" t="s">
        <v>23416</v>
      </c>
      <c r="E631" s="5" t="s">
        <v>30646</v>
      </c>
      <c r="F631" s="2">
        <f>ROW()</f>
        <v>631</v>
      </c>
    </row>
    <row r="632" spans="1:6" x14ac:dyDescent="0.15">
      <c r="A632" s="12" t="s">
        <v>75</v>
      </c>
      <c r="B632" s="12" t="s">
        <v>37310</v>
      </c>
      <c r="C632" s="12" t="s">
        <v>798</v>
      </c>
      <c r="D632" s="4" t="s">
        <v>23417</v>
      </c>
      <c r="E632" s="4" t="s">
        <v>30647</v>
      </c>
      <c r="F632" s="2">
        <f>ROW()</f>
        <v>632</v>
      </c>
    </row>
    <row r="633" spans="1:6" x14ac:dyDescent="0.15">
      <c r="A633" s="12" t="s">
        <v>75</v>
      </c>
      <c r="B633" s="12" t="s">
        <v>37310</v>
      </c>
      <c r="C633" s="12" t="s">
        <v>798</v>
      </c>
      <c r="D633" s="4" t="s">
        <v>23418</v>
      </c>
      <c r="E633" s="4" t="s">
        <v>30648</v>
      </c>
      <c r="F633" s="2">
        <f>ROW()</f>
        <v>633</v>
      </c>
    </row>
    <row r="634" spans="1:6" x14ac:dyDescent="0.15">
      <c r="A634" s="12" t="s">
        <v>75</v>
      </c>
      <c r="B634" s="12" t="s">
        <v>37310</v>
      </c>
      <c r="C634" s="12" t="s">
        <v>798</v>
      </c>
      <c r="D634" s="4" t="s">
        <v>23419</v>
      </c>
      <c r="E634" s="4" t="s">
        <v>30649</v>
      </c>
      <c r="F634" s="2">
        <f>ROW()</f>
        <v>634</v>
      </c>
    </row>
    <row r="635" spans="1:6" x14ac:dyDescent="0.15">
      <c r="A635" s="12" t="s">
        <v>75</v>
      </c>
      <c r="B635" s="12" t="s">
        <v>37310</v>
      </c>
      <c r="C635" s="12" t="s">
        <v>798</v>
      </c>
      <c r="D635" s="4" t="s">
        <v>23420</v>
      </c>
      <c r="E635" s="4" t="s">
        <v>30650</v>
      </c>
      <c r="F635" s="2">
        <f>ROW()</f>
        <v>635</v>
      </c>
    </row>
    <row r="636" spans="1:6" x14ac:dyDescent="0.15">
      <c r="A636" s="12" t="s">
        <v>75</v>
      </c>
      <c r="B636" s="12" t="s">
        <v>37310</v>
      </c>
      <c r="C636" s="12" t="s">
        <v>798</v>
      </c>
      <c r="D636" s="4" t="s">
        <v>23421</v>
      </c>
      <c r="E636" s="4" t="s">
        <v>30651</v>
      </c>
      <c r="F636" s="2">
        <f>ROW()</f>
        <v>636</v>
      </c>
    </row>
    <row r="637" spans="1:6" x14ac:dyDescent="0.15">
      <c r="A637" s="12" t="s">
        <v>75</v>
      </c>
      <c r="B637" s="12" t="s">
        <v>37310</v>
      </c>
      <c r="C637" s="12" t="s">
        <v>798</v>
      </c>
      <c r="D637" s="4" t="s">
        <v>23422</v>
      </c>
      <c r="E637" s="4" t="s">
        <v>30652</v>
      </c>
      <c r="F637" s="2">
        <f>ROW()</f>
        <v>637</v>
      </c>
    </row>
    <row r="638" spans="1:6" x14ac:dyDescent="0.15">
      <c r="A638" s="12" t="s">
        <v>75</v>
      </c>
      <c r="B638" s="12" t="s">
        <v>37310</v>
      </c>
      <c r="C638" s="12" t="s">
        <v>798</v>
      </c>
      <c r="D638" s="4" t="s">
        <v>23423</v>
      </c>
      <c r="E638" s="4" t="s">
        <v>30653</v>
      </c>
      <c r="F638" s="2">
        <f>ROW()</f>
        <v>638</v>
      </c>
    </row>
    <row r="639" spans="1:6" x14ac:dyDescent="0.15">
      <c r="A639" s="12" t="s">
        <v>75</v>
      </c>
      <c r="B639" s="12" t="s">
        <v>37310</v>
      </c>
      <c r="C639" s="12" t="s">
        <v>798</v>
      </c>
      <c r="D639" s="4" t="s">
        <v>23424</v>
      </c>
      <c r="E639" s="4" t="s">
        <v>30654</v>
      </c>
      <c r="F639" s="2">
        <f>ROW()</f>
        <v>639</v>
      </c>
    </row>
    <row r="640" spans="1:6" x14ac:dyDescent="0.15">
      <c r="A640" s="12" t="s">
        <v>75</v>
      </c>
      <c r="B640" s="12" t="s">
        <v>37310</v>
      </c>
      <c r="C640" s="12" t="s">
        <v>798</v>
      </c>
      <c r="D640" s="4" t="s">
        <v>23425</v>
      </c>
      <c r="E640" s="4" t="s">
        <v>30655</v>
      </c>
      <c r="F640" s="2">
        <f>ROW()</f>
        <v>640</v>
      </c>
    </row>
    <row r="641" spans="1:6" x14ac:dyDescent="0.15">
      <c r="A641" s="12" t="s">
        <v>75</v>
      </c>
      <c r="B641" s="12" t="s">
        <v>37310</v>
      </c>
      <c r="C641" s="12" t="s">
        <v>798</v>
      </c>
      <c r="D641" s="4" t="s">
        <v>23426</v>
      </c>
      <c r="E641" s="4" t="s">
        <v>30656</v>
      </c>
      <c r="F641" s="2">
        <f>ROW()</f>
        <v>641</v>
      </c>
    </row>
    <row r="642" spans="1:6" x14ac:dyDescent="0.15">
      <c r="A642" s="11" t="s">
        <v>76</v>
      </c>
      <c r="B642" s="11" t="s">
        <v>37311</v>
      </c>
      <c r="C642" s="11" t="s">
        <v>799</v>
      </c>
      <c r="D642" s="5" t="s">
        <v>23427</v>
      </c>
      <c r="E642" s="5" t="s">
        <v>30657</v>
      </c>
      <c r="F642" s="2">
        <f>ROW()</f>
        <v>642</v>
      </c>
    </row>
    <row r="643" spans="1:6" x14ac:dyDescent="0.15">
      <c r="A643" s="11" t="s">
        <v>76</v>
      </c>
      <c r="B643" s="11" t="s">
        <v>37311</v>
      </c>
      <c r="C643" s="11" t="s">
        <v>799</v>
      </c>
      <c r="D643" s="5" t="s">
        <v>23428</v>
      </c>
      <c r="E643" s="5" t="s">
        <v>30658</v>
      </c>
      <c r="F643" s="2">
        <f>ROW()</f>
        <v>643</v>
      </c>
    </row>
    <row r="644" spans="1:6" x14ac:dyDescent="0.15">
      <c r="A644" s="11" t="s">
        <v>76</v>
      </c>
      <c r="B644" s="11" t="s">
        <v>37311</v>
      </c>
      <c r="C644" s="11" t="s">
        <v>799</v>
      </c>
      <c r="D644" s="5" t="s">
        <v>23429</v>
      </c>
      <c r="E644" s="5" t="s">
        <v>30659</v>
      </c>
      <c r="F644" s="2">
        <f>ROW()</f>
        <v>644</v>
      </c>
    </row>
    <row r="645" spans="1:6" x14ac:dyDescent="0.15">
      <c r="A645" s="11" t="s">
        <v>76</v>
      </c>
      <c r="B645" s="11" t="s">
        <v>37311</v>
      </c>
      <c r="C645" s="11" t="s">
        <v>799</v>
      </c>
      <c r="D645" s="5" t="s">
        <v>23430</v>
      </c>
      <c r="E645" s="5" t="s">
        <v>30660</v>
      </c>
      <c r="F645" s="2">
        <f>ROW()</f>
        <v>645</v>
      </c>
    </row>
    <row r="646" spans="1:6" x14ac:dyDescent="0.15">
      <c r="A646" s="11" t="s">
        <v>76</v>
      </c>
      <c r="B646" s="11" t="s">
        <v>37311</v>
      </c>
      <c r="C646" s="11" t="s">
        <v>799</v>
      </c>
      <c r="D646" s="5" t="s">
        <v>23431</v>
      </c>
      <c r="E646" s="5" t="s">
        <v>30661</v>
      </c>
      <c r="F646" s="2">
        <f>ROW()</f>
        <v>646</v>
      </c>
    </row>
    <row r="647" spans="1:6" x14ac:dyDescent="0.15">
      <c r="A647" s="11" t="s">
        <v>76</v>
      </c>
      <c r="B647" s="11" t="s">
        <v>37311</v>
      </c>
      <c r="C647" s="11" t="s">
        <v>799</v>
      </c>
      <c r="D647" s="5" t="s">
        <v>23432</v>
      </c>
      <c r="E647" s="5" t="s">
        <v>30662</v>
      </c>
      <c r="F647" s="2">
        <f>ROW()</f>
        <v>647</v>
      </c>
    </row>
    <row r="648" spans="1:6" x14ac:dyDescent="0.15">
      <c r="A648" s="11" t="s">
        <v>76</v>
      </c>
      <c r="B648" s="11" t="s">
        <v>37311</v>
      </c>
      <c r="C648" s="11" t="s">
        <v>799</v>
      </c>
      <c r="D648" s="5" t="s">
        <v>23433</v>
      </c>
      <c r="E648" s="5" t="s">
        <v>30663</v>
      </c>
      <c r="F648" s="2">
        <f>ROW()</f>
        <v>648</v>
      </c>
    </row>
    <row r="649" spans="1:6" x14ac:dyDescent="0.15">
      <c r="A649" s="11" t="s">
        <v>76</v>
      </c>
      <c r="B649" s="11" t="s">
        <v>37311</v>
      </c>
      <c r="C649" s="11" t="s">
        <v>799</v>
      </c>
      <c r="D649" s="5" t="s">
        <v>23434</v>
      </c>
      <c r="E649" s="5" t="s">
        <v>30664</v>
      </c>
      <c r="F649" s="2">
        <f>ROW()</f>
        <v>649</v>
      </c>
    </row>
    <row r="650" spans="1:6" x14ac:dyDescent="0.15">
      <c r="A650" s="11" t="s">
        <v>76</v>
      </c>
      <c r="B650" s="11" t="s">
        <v>37311</v>
      </c>
      <c r="C650" s="11" t="s">
        <v>799</v>
      </c>
      <c r="D650" s="5" t="s">
        <v>23435</v>
      </c>
      <c r="E650" s="5" t="s">
        <v>30665</v>
      </c>
      <c r="F650" s="2">
        <f>ROW()</f>
        <v>650</v>
      </c>
    </row>
    <row r="651" spans="1:6" x14ac:dyDescent="0.15">
      <c r="A651" s="11" t="s">
        <v>76</v>
      </c>
      <c r="B651" s="11" t="s">
        <v>37311</v>
      </c>
      <c r="C651" s="11" t="s">
        <v>799</v>
      </c>
      <c r="D651" s="5" t="s">
        <v>23436</v>
      </c>
      <c r="E651" s="5" t="s">
        <v>30666</v>
      </c>
      <c r="F651" s="2">
        <f>ROW()</f>
        <v>651</v>
      </c>
    </row>
    <row r="652" spans="1:6" x14ac:dyDescent="0.15">
      <c r="A652" s="12" t="s">
        <v>77</v>
      </c>
      <c r="B652" s="12" t="s">
        <v>37312</v>
      </c>
      <c r="C652" s="12" t="s">
        <v>800</v>
      </c>
      <c r="D652" s="4" t="s">
        <v>23437</v>
      </c>
      <c r="E652" s="4" t="s">
        <v>30667</v>
      </c>
      <c r="F652" s="2">
        <f>ROW()</f>
        <v>652</v>
      </c>
    </row>
    <row r="653" spans="1:6" x14ac:dyDescent="0.15">
      <c r="A653" s="12" t="s">
        <v>77</v>
      </c>
      <c r="B653" s="12" t="s">
        <v>37312</v>
      </c>
      <c r="C653" s="12" t="s">
        <v>800</v>
      </c>
      <c r="D653" s="4" t="s">
        <v>23438</v>
      </c>
      <c r="E653" s="4" t="s">
        <v>30668</v>
      </c>
      <c r="F653" s="2">
        <f>ROW()</f>
        <v>653</v>
      </c>
    </row>
    <row r="654" spans="1:6" x14ac:dyDescent="0.15">
      <c r="A654" s="12" t="s">
        <v>77</v>
      </c>
      <c r="B654" s="12" t="s">
        <v>37312</v>
      </c>
      <c r="C654" s="12" t="s">
        <v>800</v>
      </c>
      <c r="D654" s="4" t="s">
        <v>23439</v>
      </c>
      <c r="E654" s="4" t="s">
        <v>30669</v>
      </c>
      <c r="F654" s="2">
        <f>ROW()</f>
        <v>654</v>
      </c>
    </row>
    <row r="655" spans="1:6" x14ac:dyDescent="0.15">
      <c r="A655" s="12" t="s">
        <v>77</v>
      </c>
      <c r="B655" s="12" t="s">
        <v>37312</v>
      </c>
      <c r="C655" s="12" t="s">
        <v>800</v>
      </c>
      <c r="D655" s="4" t="s">
        <v>23440</v>
      </c>
      <c r="E655" s="4" t="s">
        <v>30670</v>
      </c>
      <c r="F655" s="2">
        <f>ROW()</f>
        <v>655</v>
      </c>
    </row>
    <row r="656" spans="1:6" x14ac:dyDescent="0.15">
      <c r="A656" s="12" t="s">
        <v>77</v>
      </c>
      <c r="B656" s="12" t="s">
        <v>37312</v>
      </c>
      <c r="C656" s="12" t="s">
        <v>800</v>
      </c>
      <c r="D656" s="4" t="s">
        <v>23441</v>
      </c>
      <c r="E656" s="4" t="s">
        <v>30671</v>
      </c>
      <c r="F656" s="2">
        <f>ROW()</f>
        <v>656</v>
      </c>
    </row>
    <row r="657" spans="1:6" x14ac:dyDescent="0.15">
      <c r="A657" s="12" t="s">
        <v>77</v>
      </c>
      <c r="B657" s="12" t="s">
        <v>37312</v>
      </c>
      <c r="C657" s="12" t="s">
        <v>800</v>
      </c>
      <c r="D657" s="4" t="s">
        <v>23442</v>
      </c>
      <c r="E657" s="4" t="s">
        <v>30672</v>
      </c>
      <c r="F657" s="2">
        <f>ROW()</f>
        <v>657</v>
      </c>
    </row>
    <row r="658" spans="1:6" x14ac:dyDescent="0.15">
      <c r="A658" s="12" t="s">
        <v>77</v>
      </c>
      <c r="B658" s="12" t="s">
        <v>37312</v>
      </c>
      <c r="C658" s="12" t="s">
        <v>800</v>
      </c>
      <c r="D658" s="4" t="s">
        <v>23443</v>
      </c>
      <c r="E658" s="4" t="s">
        <v>30673</v>
      </c>
      <c r="F658" s="2">
        <f>ROW()</f>
        <v>658</v>
      </c>
    </row>
    <row r="659" spans="1:6" x14ac:dyDescent="0.15">
      <c r="A659" s="12" t="s">
        <v>77</v>
      </c>
      <c r="B659" s="12" t="s">
        <v>37312</v>
      </c>
      <c r="C659" s="12" t="s">
        <v>800</v>
      </c>
      <c r="D659" s="4" t="s">
        <v>23444</v>
      </c>
      <c r="E659" s="4" t="s">
        <v>30674</v>
      </c>
      <c r="F659" s="2">
        <f>ROW()</f>
        <v>659</v>
      </c>
    </row>
    <row r="660" spans="1:6" x14ac:dyDescent="0.15">
      <c r="A660" s="12" t="s">
        <v>77</v>
      </c>
      <c r="B660" s="12" t="s">
        <v>37312</v>
      </c>
      <c r="C660" s="12" t="s">
        <v>800</v>
      </c>
      <c r="D660" s="4" t="s">
        <v>23445</v>
      </c>
      <c r="E660" s="4" t="s">
        <v>30675</v>
      </c>
      <c r="F660" s="2">
        <f>ROW()</f>
        <v>660</v>
      </c>
    </row>
    <row r="661" spans="1:6" x14ac:dyDescent="0.15">
      <c r="A661" s="12" t="s">
        <v>77</v>
      </c>
      <c r="B661" s="12" t="s">
        <v>37312</v>
      </c>
      <c r="C661" s="12" t="s">
        <v>800</v>
      </c>
      <c r="D661" s="4" t="s">
        <v>23446</v>
      </c>
      <c r="E661" s="4" t="s">
        <v>30676</v>
      </c>
      <c r="F661" s="2">
        <f>ROW()</f>
        <v>661</v>
      </c>
    </row>
    <row r="662" spans="1:6" x14ac:dyDescent="0.15">
      <c r="A662" s="11" t="s">
        <v>78</v>
      </c>
      <c r="B662" s="11" t="s">
        <v>37313</v>
      </c>
      <c r="C662" s="11" t="s">
        <v>801</v>
      </c>
      <c r="D662" s="5" t="s">
        <v>23447</v>
      </c>
      <c r="E662" s="5" t="s">
        <v>30677</v>
      </c>
      <c r="F662" s="2">
        <f>ROW()</f>
        <v>662</v>
      </c>
    </row>
    <row r="663" spans="1:6" x14ac:dyDescent="0.15">
      <c r="A663" s="11" t="s">
        <v>78</v>
      </c>
      <c r="B663" s="11" t="s">
        <v>37313</v>
      </c>
      <c r="C663" s="11" t="s">
        <v>801</v>
      </c>
      <c r="D663" s="5" t="s">
        <v>23448</v>
      </c>
      <c r="E663" s="5" t="s">
        <v>30678</v>
      </c>
      <c r="F663" s="2">
        <f>ROW()</f>
        <v>663</v>
      </c>
    </row>
    <row r="664" spans="1:6" x14ac:dyDescent="0.15">
      <c r="A664" s="11" t="s">
        <v>78</v>
      </c>
      <c r="B664" s="11" t="s">
        <v>37313</v>
      </c>
      <c r="C664" s="11" t="s">
        <v>801</v>
      </c>
      <c r="D664" s="5" t="s">
        <v>23449</v>
      </c>
      <c r="E664" s="5" t="s">
        <v>30679</v>
      </c>
      <c r="F664" s="2">
        <f>ROW()</f>
        <v>664</v>
      </c>
    </row>
    <row r="665" spans="1:6" x14ac:dyDescent="0.15">
      <c r="A665" s="11" t="s">
        <v>78</v>
      </c>
      <c r="B665" s="11" t="s">
        <v>37313</v>
      </c>
      <c r="C665" s="11" t="s">
        <v>801</v>
      </c>
      <c r="D665" s="5" t="s">
        <v>23450</v>
      </c>
      <c r="E665" s="5" t="s">
        <v>30680</v>
      </c>
      <c r="F665" s="2">
        <f>ROW()</f>
        <v>665</v>
      </c>
    </row>
    <row r="666" spans="1:6" x14ac:dyDescent="0.15">
      <c r="A666" s="11" t="s">
        <v>78</v>
      </c>
      <c r="B666" s="11" t="s">
        <v>37313</v>
      </c>
      <c r="C666" s="11" t="s">
        <v>801</v>
      </c>
      <c r="D666" s="5" t="s">
        <v>23451</v>
      </c>
      <c r="E666" s="5" t="s">
        <v>30681</v>
      </c>
      <c r="F666" s="2">
        <f>ROW()</f>
        <v>666</v>
      </c>
    </row>
    <row r="667" spans="1:6" x14ac:dyDescent="0.15">
      <c r="A667" s="11" t="s">
        <v>78</v>
      </c>
      <c r="B667" s="11" t="s">
        <v>37313</v>
      </c>
      <c r="C667" s="11" t="s">
        <v>801</v>
      </c>
      <c r="D667" s="5" t="s">
        <v>23452</v>
      </c>
      <c r="E667" s="5" t="s">
        <v>30682</v>
      </c>
      <c r="F667" s="2">
        <f>ROW()</f>
        <v>667</v>
      </c>
    </row>
    <row r="668" spans="1:6" x14ac:dyDescent="0.15">
      <c r="A668" s="11" t="s">
        <v>78</v>
      </c>
      <c r="B668" s="11" t="s">
        <v>37313</v>
      </c>
      <c r="C668" s="11" t="s">
        <v>801</v>
      </c>
      <c r="D668" s="5" t="s">
        <v>23453</v>
      </c>
      <c r="E668" s="5" t="s">
        <v>30683</v>
      </c>
      <c r="F668" s="2">
        <f>ROW()</f>
        <v>668</v>
      </c>
    </row>
    <row r="669" spans="1:6" x14ac:dyDescent="0.15">
      <c r="A669" s="11" t="s">
        <v>78</v>
      </c>
      <c r="B669" s="11" t="s">
        <v>37313</v>
      </c>
      <c r="C669" s="11" t="s">
        <v>801</v>
      </c>
      <c r="D669" s="5" t="s">
        <v>23454</v>
      </c>
      <c r="E669" s="5" t="s">
        <v>30684</v>
      </c>
      <c r="F669" s="2">
        <f>ROW()</f>
        <v>669</v>
      </c>
    </row>
    <row r="670" spans="1:6" x14ac:dyDescent="0.15">
      <c r="A670" s="11" t="s">
        <v>78</v>
      </c>
      <c r="B670" s="11" t="s">
        <v>37313</v>
      </c>
      <c r="C670" s="11" t="s">
        <v>801</v>
      </c>
      <c r="D670" s="5" t="s">
        <v>23455</v>
      </c>
      <c r="E670" s="5" t="s">
        <v>30685</v>
      </c>
      <c r="F670" s="2">
        <f>ROW()</f>
        <v>670</v>
      </c>
    </row>
    <row r="671" spans="1:6" x14ac:dyDescent="0.15">
      <c r="A671" s="11" t="s">
        <v>78</v>
      </c>
      <c r="B671" s="11" t="s">
        <v>37313</v>
      </c>
      <c r="C671" s="11" t="s">
        <v>801</v>
      </c>
      <c r="D671" s="5" t="s">
        <v>23456</v>
      </c>
      <c r="E671" s="5" t="s">
        <v>30686</v>
      </c>
      <c r="F671" s="2">
        <f>ROW()</f>
        <v>671</v>
      </c>
    </row>
    <row r="672" spans="1:6" x14ac:dyDescent="0.15">
      <c r="A672" s="12" t="s">
        <v>79</v>
      </c>
      <c r="B672" s="12" t="s">
        <v>37314</v>
      </c>
      <c r="C672" s="12" t="s">
        <v>802</v>
      </c>
      <c r="D672" s="4" t="s">
        <v>23457</v>
      </c>
      <c r="E672" s="4" t="s">
        <v>30687</v>
      </c>
      <c r="F672" s="2">
        <f>ROW()</f>
        <v>672</v>
      </c>
    </row>
    <row r="673" spans="1:6" x14ac:dyDescent="0.15">
      <c r="A673" s="12" t="s">
        <v>79</v>
      </c>
      <c r="B673" s="12" t="s">
        <v>37314</v>
      </c>
      <c r="C673" s="12" t="s">
        <v>802</v>
      </c>
      <c r="D673" s="4" t="s">
        <v>23458</v>
      </c>
      <c r="E673" s="4" t="s">
        <v>30688</v>
      </c>
      <c r="F673" s="2">
        <f>ROW()</f>
        <v>673</v>
      </c>
    </row>
    <row r="674" spans="1:6" x14ac:dyDescent="0.15">
      <c r="A674" s="12" t="s">
        <v>79</v>
      </c>
      <c r="B674" s="12" t="s">
        <v>37314</v>
      </c>
      <c r="C674" s="12" t="s">
        <v>802</v>
      </c>
      <c r="D674" s="4" t="s">
        <v>23459</v>
      </c>
      <c r="E674" s="4" t="s">
        <v>30689</v>
      </c>
      <c r="F674" s="2">
        <f>ROW()</f>
        <v>674</v>
      </c>
    </row>
    <row r="675" spans="1:6" x14ac:dyDescent="0.15">
      <c r="A675" s="12" t="s">
        <v>79</v>
      </c>
      <c r="B675" s="12" t="s">
        <v>37314</v>
      </c>
      <c r="C675" s="12" t="s">
        <v>802</v>
      </c>
      <c r="D675" s="4" t="s">
        <v>23460</v>
      </c>
      <c r="E675" s="4" t="s">
        <v>30690</v>
      </c>
      <c r="F675" s="2">
        <f>ROW()</f>
        <v>675</v>
      </c>
    </row>
    <row r="676" spans="1:6" x14ac:dyDescent="0.15">
      <c r="A676" s="12" t="s">
        <v>79</v>
      </c>
      <c r="B676" s="12" t="s">
        <v>37314</v>
      </c>
      <c r="C676" s="12" t="s">
        <v>802</v>
      </c>
      <c r="D676" s="4" t="s">
        <v>23461</v>
      </c>
      <c r="E676" s="4" t="s">
        <v>30691</v>
      </c>
      <c r="F676" s="2">
        <f>ROW()</f>
        <v>676</v>
      </c>
    </row>
    <row r="677" spans="1:6" x14ac:dyDescent="0.15">
      <c r="A677" s="12" t="s">
        <v>79</v>
      </c>
      <c r="B677" s="12" t="s">
        <v>37314</v>
      </c>
      <c r="C677" s="12" t="s">
        <v>802</v>
      </c>
      <c r="D677" s="4" t="s">
        <v>23462</v>
      </c>
      <c r="E677" s="4" t="s">
        <v>30692</v>
      </c>
      <c r="F677" s="2">
        <f>ROW()</f>
        <v>677</v>
      </c>
    </row>
    <row r="678" spans="1:6" x14ac:dyDescent="0.15">
      <c r="A678" s="12" t="s">
        <v>79</v>
      </c>
      <c r="B678" s="12" t="s">
        <v>37314</v>
      </c>
      <c r="C678" s="12" t="s">
        <v>802</v>
      </c>
      <c r="D678" s="4" t="s">
        <v>23463</v>
      </c>
      <c r="E678" s="4" t="s">
        <v>30693</v>
      </c>
      <c r="F678" s="2">
        <f>ROW()</f>
        <v>678</v>
      </c>
    </row>
    <row r="679" spans="1:6" x14ac:dyDescent="0.15">
      <c r="A679" s="12" t="s">
        <v>79</v>
      </c>
      <c r="B679" s="12" t="s">
        <v>37314</v>
      </c>
      <c r="C679" s="12" t="s">
        <v>802</v>
      </c>
      <c r="D679" s="4" t="s">
        <v>23464</v>
      </c>
      <c r="E679" s="4" t="s">
        <v>30694</v>
      </c>
      <c r="F679" s="2">
        <f>ROW()</f>
        <v>679</v>
      </c>
    </row>
    <row r="680" spans="1:6" x14ac:dyDescent="0.15">
      <c r="A680" s="12" t="s">
        <v>79</v>
      </c>
      <c r="B680" s="12" t="s">
        <v>37314</v>
      </c>
      <c r="C680" s="12" t="s">
        <v>802</v>
      </c>
      <c r="D680" s="4" t="s">
        <v>23465</v>
      </c>
      <c r="E680" s="4" t="s">
        <v>30695</v>
      </c>
      <c r="F680" s="2">
        <f>ROW()</f>
        <v>680</v>
      </c>
    </row>
    <row r="681" spans="1:6" x14ac:dyDescent="0.15">
      <c r="A681" s="12" t="s">
        <v>79</v>
      </c>
      <c r="B681" s="12" t="s">
        <v>37314</v>
      </c>
      <c r="C681" s="12" t="s">
        <v>802</v>
      </c>
      <c r="D681" s="4" t="s">
        <v>23466</v>
      </c>
      <c r="E681" s="4" t="s">
        <v>30696</v>
      </c>
      <c r="F681" s="2">
        <f>ROW()</f>
        <v>681</v>
      </c>
    </row>
    <row r="682" spans="1:6" x14ac:dyDescent="0.15">
      <c r="A682" s="11" t="s">
        <v>80</v>
      </c>
      <c r="B682" s="11" t="s">
        <v>37315</v>
      </c>
      <c r="C682" s="11" t="s">
        <v>803</v>
      </c>
      <c r="D682" s="5" t="s">
        <v>23467</v>
      </c>
      <c r="E682" s="5" t="s">
        <v>30697</v>
      </c>
      <c r="F682" s="2">
        <f>ROW()</f>
        <v>682</v>
      </c>
    </row>
    <row r="683" spans="1:6" x14ac:dyDescent="0.15">
      <c r="A683" s="11" t="s">
        <v>80</v>
      </c>
      <c r="B683" s="11" t="s">
        <v>37315</v>
      </c>
      <c r="C683" s="11" t="s">
        <v>803</v>
      </c>
      <c r="D683" s="5" t="s">
        <v>23468</v>
      </c>
      <c r="E683" s="5" t="s">
        <v>30698</v>
      </c>
      <c r="F683" s="2">
        <f>ROW()</f>
        <v>683</v>
      </c>
    </row>
    <row r="684" spans="1:6" x14ac:dyDescent="0.15">
      <c r="A684" s="11" t="s">
        <v>80</v>
      </c>
      <c r="B684" s="11" t="s">
        <v>37315</v>
      </c>
      <c r="C684" s="11" t="s">
        <v>803</v>
      </c>
      <c r="D684" s="5" t="s">
        <v>23469</v>
      </c>
      <c r="E684" s="5" t="s">
        <v>30699</v>
      </c>
      <c r="F684" s="2">
        <f>ROW()</f>
        <v>684</v>
      </c>
    </row>
    <row r="685" spans="1:6" x14ac:dyDescent="0.15">
      <c r="A685" s="11" t="s">
        <v>80</v>
      </c>
      <c r="B685" s="11" t="s">
        <v>37315</v>
      </c>
      <c r="C685" s="11" t="s">
        <v>803</v>
      </c>
      <c r="D685" s="5" t="s">
        <v>23470</v>
      </c>
      <c r="E685" s="5" t="s">
        <v>30700</v>
      </c>
      <c r="F685" s="2">
        <f>ROW()</f>
        <v>685</v>
      </c>
    </row>
    <row r="686" spans="1:6" x14ac:dyDescent="0.15">
      <c r="A686" s="11" t="s">
        <v>80</v>
      </c>
      <c r="B686" s="11" t="s">
        <v>37315</v>
      </c>
      <c r="C686" s="11" t="s">
        <v>803</v>
      </c>
      <c r="D686" s="5" t="s">
        <v>23471</v>
      </c>
      <c r="E686" s="5" t="s">
        <v>30701</v>
      </c>
      <c r="F686" s="2">
        <f>ROW()</f>
        <v>686</v>
      </c>
    </row>
    <row r="687" spans="1:6" x14ac:dyDescent="0.15">
      <c r="A687" s="11" t="s">
        <v>80</v>
      </c>
      <c r="B687" s="11" t="s">
        <v>37315</v>
      </c>
      <c r="C687" s="11" t="s">
        <v>803</v>
      </c>
      <c r="D687" s="5" t="s">
        <v>23472</v>
      </c>
      <c r="E687" s="5" t="s">
        <v>30702</v>
      </c>
      <c r="F687" s="2">
        <f>ROW()</f>
        <v>687</v>
      </c>
    </row>
    <row r="688" spans="1:6" x14ac:dyDescent="0.15">
      <c r="A688" s="11" t="s">
        <v>80</v>
      </c>
      <c r="B688" s="11" t="s">
        <v>37315</v>
      </c>
      <c r="C688" s="11" t="s">
        <v>803</v>
      </c>
      <c r="D688" s="5" t="s">
        <v>23473</v>
      </c>
      <c r="E688" s="5" t="s">
        <v>30703</v>
      </c>
      <c r="F688" s="2">
        <f>ROW()</f>
        <v>688</v>
      </c>
    </row>
    <row r="689" spans="1:6" x14ac:dyDescent="0.15">
      <c r="A689" s="11" t="s">
        <v>80</v>
      </c>
      <c r="B689" s="11" t="s">
        <v>37315</v>
      </c>
      <c r="C689" s="11" t="s">
        <v>803</v>
      </c>
      <c r="D689" s="5" t="s">
        <v>23474</v>
      </c>
      <c r="E689" s="5" t="s">
        <v>30704</v>
      </c>
      <c r="F689" s="2">
        <f>ROW()</f>
        <v>689</v>
      </c>
    </row>
    <row r="690" spans="1:6" x14ac:dyDescent="0.15">
      <c r="A690" s="11" t="s">
        <v>80</v>
      </c>
      <c r="B690" s="11" t="s">
        <v>37315</v>
      </c>
      <c r="C690" s="11" t="s">
        <v>803</v>
      </c>
      <c r="D690" s="5" t="s">
        <v>23475</v>
      </c>
      <c r="E690" s="5" t="s">
        <v>30705</v>
      </c>
      <c r="F690" s="2">
        <f>ROW()</f>
        <v>690</v>
      </c>
    </row>
    <row r="691" spans="1:6" x14ac:dyDescent="0.15">
      <c r="A691" s="11" t="s">
        <v>80</v>
      </c>
      <c r="B691" s="11" t="s">
        <v>37315</v>
      </c>
      <c r="C691" s="11" t="s">
        <v>803</v>
      </c>
      <c r="D691" s="5" t="s">
        <v>23476</v>
      </c>
      <c r="E691" s="5" t="s">
        <v>30706</v>
      </c>
      <c r="F691" s="2">
        <f>ROW()</f>
        <v>691</v>
      </c>
    </row>
    <row r="692" spans="1:6" x14ac:dyDescent="0.15">
      <c r="A692" s="12" t="s">
        <v>81</v>
      </c>
      <c r="B692" s="12" t="s">
        <v>37316</v>
      </c>
      <c r="C692" s="12" t="s">
        <v>804</v>
      </c>
      <c r="D692" s="4" t="s">
        <v>23477</v>
      </c>
      <c r="E692" s="4" t="s">
        <v>30707</v>
      </c>
      <c r="F692" s="2">
        <f>ROW()</f>
        <v>692</v>
      </c>
    </row>
    <row r="693" spans="1:6" x14ac:dyDescent="0.15">
      <c r="A693" s="12" t="s">
        <v>81</v>
      </c>
      <c r="B693" s="12" t="s">
        <v>37316</v>
      </c>
      <c r="C693" s="12" t="s">
        <v>804</v>
      </c>
      <c r="D693" s="4" t="s">
        <v>23478</v>
      </c>
      <c r="E693" s="4" t="s">
        <v>30708</v>
      </c>
      <c r="F693" s="2">
        <f>ROW()</f>
        <v>693</v>
      </c>
    </row>
    <row r="694" spans="1:6" x14ac:dyDescent="0.15">
      <c r="A694" s="12" t="s">
        <v>81</v>
      </c>
      <c r="B694" s="12" t="s">
        <v>37316</v>
      </c>
      <c r="C694" s="12" t="s">
        <v>804</v>
      </c>
      <c r="D694" s="4" t="s">
        <v>23479</v>
      </c>
      <c r="E694" s="4" t="s">
        <v>30709</v>
      </c>
      <c r="F694" s="2">
        <f>ROW()</f>
        <v>694</v>
      </c>
    </row>
    <row r="695" spans="1:6" x14ac:dyDescent="0.15">
      <c r="A695" s="12" t="s">
        <v>81</v>
      </c>
      <c r="B695" s="12" t="s">
        <v>37316</v>
      </c>
      <c r="C695" s="12" t="s">
        <v>804</v>
      </c>
      <c r="D695" s="4" t="s">
        <v>23480</v>
      </c>
      <c r="E695" s="4" t="s">
        <v>30710</v>
      </c>
      <c r="F695" s="2">
        <f>ROW()</f>
        <v>695</v>
      </c>
    </row>
    <row r="696" spans="1:6" x14ac:dyDescent="0.15">
      <c r="A696" s="12" t="s">
        <v>81</v>
      </c>
      <c r="B696" s="12" t="s">
        <v>37316</v>
      </c>
      <c r="C696" s="12" t="s">
        <v>804</v>
      </c>
      <c r="D696" s="4" t="s">
        <v>23481</v>
      </c>
      <c r="E696" s="4" t="s">
        <v>30711</v>
      </c>
      <c r="F696" s="2">
        <f>ROW()</f>
        <v>696</v>
      </c>
    </row>
    <row r="697" spans="1:6" x14ac:dyDescent="0.15">
      <c r="A697" s="12" t="s">
        <v>81</v>
      </c>
      <c r="B697" s="12" t="s">
        <v>37316</v>
      </c>
      <c r="C697" s="12" t="s">
        <v>804</v>
      </c>
      <c r="D697" s="4" t="s">
        <v>23482</v>
      </c>
      <c r="E697" s="4" t="s">
        <v>30712</v>
      </c>
      <c r="F697" s="2">
        <f>ROW()</f>
        <v>697</v>
      </c>
    </row>
    <row r="698" spans="1:6" x14ac:dyDescent="0.15">
      <c r="A698" s="12" t="s">
        <v>81</v>
      </c>
      <c r="B698" s="12" t="s">
        <v>37316</v>
      </c>
      <c r="C698" s="12" t="s">
        <v>804</v>
      </c>
      <c r="D698" s="4" t="s">
        <v>23483</v>
      </c>
      <c r="E698" s="4" t="s">
        <v>30713</v>
      </c>
      <c r="F698" s="2">
        <f>ROW()</f>
        <v>698</v>
      </c>
    </row>
    <row r="699" spans="1:6" x14ac:dyDescent="0.15">
      <c r="A699" s="12" t="s">
        <v>81</v>
      </c>
      <c r="B699" s="12" t="s">
        <v>37316</v>
      </c>
      <c r="C699" s="12" t="s">
        <v>804</v>
      </c>
      <c r="D699" s="4" t="s">
        <v>23484</v>
      </c>
      <c r="E699" s="4" t="s">
        <v>30714</v>
      </c>
      <c r="F699" s="2">
        <f>ROW()</f>
        <v>699</v>
      </c>
    </row>
    <row r="700" spans="1:6" x14ac:dyDescent="0.15">
      <c r="A700" s="12" t="s">
        <v>81</v>
      </c>
      <c r="B700" s="12" t="s">
        <v>37316</v>
      </c>
      <c r="C700" s="12" t="s">
        <v>804</v>
      </c>
      <c r="D700" s="4" t="s">
        <v>23485</v>
      </c>
      <c r="E700" s="4" t="s">
        <v>30715</v>
      </c>
      <c r="F700" s="2">
        <f>ROW()</f>
        <v>700</v>
      </c>
    </row>
    <row r="701" spans="1:6" x14ac:dyDescent="0.15">
      <c r="A701" s="12" t="s">
        <v>81</v>
      </c>
      <c r="B701" s="12" t="s">
        <v>37316</v>
      </c>
      <c r="C701" s="12" t="s">
        <v>804</v>
      </c>
      <c r="D701" s="4" t="s">
        <v>23486</v>
      </c>
      <c r="E701" s="4" t="s">
        <v>30716</v>
      </c>
      <c r="F701" s="2">
        <f>ROW()</f>
        <v>701</v>
      </c>
    </row>
    <row r="702" spans="1:6" x14ac:dyDescent="0.15">
      <c r="A702" s="11" t="s">
        <v>82</v>
      </c>
      <c r="B702" s="11" t="s">
        <v>37317</v>
      </c>
      <c r="C702" s="11" t="s">
        <v>805</v>
      </c>
      <c r="D702" s="5" t="s">
        <v>23487</v>
      </c>
      <c r="E702" s="5" t="s">
        <v>30717</v>
      </c>
      <c r="F702" s="2">
        <f>ROW()</f>
        <v>702</v>
      </c>
    </row>
    <row r="703" spans="1:6" x14ac:dyDescent="0.15">
      <c r="A703" s="11" t="s">
        <v>82</v>
      </c>
      <c r="B703" s="11" t="s">
        <v>37317</v>
      </c>
      <c r="C703" s="11" t="s">
        <v>805</v>
      </c>
      <c r="D703" s="5" t="s">
        <v>23488</v>
      </c>
      <c r="E703" s="5" t="s">
        <v>30718</v>
      </c>
      <c r="F703" s="2">
        <f>ROW()</f>
        <v>703</v>
      </c>
    </row>
    <row r="704" spans="1:6" x14ac:dyDescent="0.15">
      <c r="A704" s="11" t="s">
        <v>82</v>
      </c>
      <c r="B704" s="11" t="s">
        <v>37317</v>
      </c>
      <c r="C704" s="11" t="s">
        <v>805</v>
      </c>
      <c r="D704" s="5" t="s">
        <v>23489</v>
      </c>
      <c r="E704" s="5" t="s">
        <v>30719</v>
      </c>
      <c r="F704" s="2">
        <f>ROW()</f>
        <v>704</v>
      </c>
    </row>
    <row r="705" spans="1:6" x14ac:dyDescent="0.15">
      <c r="A705" s="11" t="s">
        <v>82</v>
      </c>
      <c r="B705" s="11" t="s">
        <v>37317</v>
      </c>
      <c r="C705" s="11" t="s">
        <v>805</v>
      </c>
      <c r="D705" s="5" t="s">
        <v>23490</v>
      </c>
      <c r="E705" s="5" t="s">
        <v>30720</v>
      </c>
      <c r="F705" s="2">
        <f>ROW()</f>
        <v>705</v>
      </c>
    </row>
    <row r="706" spans="1:6" x14ac:dyDescent="0.15">
      <c r="A706" s="11" t="s">
        <v>82</v>
      </c>
      <c r="B706" s="11" t="s">
        <v>37317</v>
      </c>
      <c r="C706" s="11" t="s">
        <v>805</v>
      </c>
      <c r="D706" s="5" t="s">
        <v>23491</v>
      </c>
      <c r="E706" s="5" t="s">
        <v>30721</v>
      </c>
      <c r="F706" s="2">
        <f>ROW()</f>
        <v>706</v>
      </c>
    </row>
    <row r="707" spans="1:6" x14ac:dyDescent="0.15">
      <c r="A707" s="11" t="s">
        <v>82</v>
      </c>
      <c r="B707" s="11" t="s">
        <v>37317</v>
      </c>
      <c r="C707" s="11" t="s">
        <v>805</v>
      </c>
      <c r="D707" s="5" t="s">
        <v>23492</v>
      </c>
      <c r="E707" s="5" t="s">
        <v>30722</v>
      </c>
      <c r="F707" s="2">
        <f>ROW()</f>
        <v>707</v>
      </c>
    </row>
    <row r="708" spans="1:6" x14ac:dyDescent="0.15">
      <c r="A708" s="11" t="s">
        <v>82</v>
      </c>
      <c r="B708" s="11" t="s">
        <v>37317</v>
      </c>
      <c r="C708" s="11" t="s">
        <v>805</v>
      </c>
      <c r="D708" s="5" t="s">
        <v>23493</v>
      </c>
      <c r="E708" s="5" t="s">
        <v>30723</v>
      </c>
      <c r="F708" s="2">
        <f>ROW()</f>
        <v>708</v>
      </c>
    </row>
    <row r="709" spans="1:6" x14ac:dyDescent="0.15">
      <c r="A709" s="11" t="s">
        <v>82</v>
      </c>
      <c r="B709" s="11" t="s">
        <v>37317</v>
      </c>
      <c r="C709" s="11" t="s">
        <v>805</v>
      </c>
      <c r="D709" s="5" t="s">
        <v>23494</v>
      </c>
      <c r="E709" s="5" t="s">
        <v>30724</v>
      </c>
      <c r="F709" s="2">
        <f>ROW()</f>
        <v>709</v>
      </c>
    </row>
    <row r="710" spans="1:6" x14ac:dyDescent="0.15">
      <c r="A710" s="11" t="s">
        <v>82</v>
      </c>
      <c r="B710" s="11" t="s">
        <v>37317</v>
      </c>
      <c r="C710" s="11" t="s">
        <v>805</v>
      </c>
      <c r="D710" s="5" t="s">
        <v>23495</v>
      </c>
      <c r="E710" s="5" t="s">
        <v>30725</v>
      </c>
      <c r="F710" s="2">
        <f>ROW()</f>
        <v>710</v>
      </c>
    </row>
    <row r="711" spans="1:6" x14ac:dyDescent="0.15">
      <c r="A711" s="11" t="s">
        <v>82</v>
      </c>
      <c r="B711" s="11" t="s">
        <v>37317</v>
      </c>
      <c r="C711" s="11" t="s">
        <v>805</v>
      </c>
      <c r="D711" s="5" t="s">
        <v>23496</v>
      </c>
      <c r="E711" s="5" t="s">
        <v>30726</v>
      </c>
      <c r="F711" s="2">
        <f>ROW()</f>
        <v>711</v>
      </c>
    </row>
    <row r="712" spans="1:6" x14ac:dyDescent="0.15">
      <c r="A712" s="12" t="s">
        <v>83</v>
      </c>
      <c r="B712" s="12" t="s">
        <v>37318</v>
      </c>
      <c r="C712" s="12" t="s">
        <v>806</v>
      </c>
      <c r="D712" s="4" t="s">
        <v>23497</v>
      </c>
      <c r="E712" s="4" t="s">
        <v>30727</v>
      </c>
      <c r="F712" s="2">
        <f>ROW()</f>
        <v>712</v>
      </c>
    </row>
    <row r="713" spans="1:6" x14ac:dyDescent="0.15">
      <c r="A713" s="12" t="s">
        <v>83</v>
      </c>
      <c r="B713" s="12" t="s">
        <v>37318</v>
      </c>
      <c r="C713" s="12" t="s">
        <v>806</v>
      </c>
      <c r="D713" s="4" t="s">
        <v>23498</v>
      </c>
      <c r="E713" s="4" t="s">
        <v>30728</v>
      </c>
      <c r="F713" s="2">
        <f>ROW()</f>
        <v>713</v>
      </c>
    </row>
    <row r="714" spans="1:6" x14ac:dyDescent="0.15">
      <c r="A714" s="12" t="s">
        <v>83</v>
      </c>
      <c r="B714" s="12" t="s">
        <v>37318</v>
      </c>
      <c r="C714" s="12" t="s">
        <v>806</v>
      </c>
      <c r="D714" s="4" t="s">
        <v>23499</v>
      </c>
      <c r="E714" s="4" t="s">
        <v>30729</v>
      </c>
      <c r="F714" s="2">
        <f>ROW()</f>
        <v>714</v>
      </c>
    </row>
    <row r="715" spans="1:6" x14ac:dyDescent="0.15">
      <c r="A715" s="12" t="s">
        <v>83</v>
      </c>
      <c r="B715" s="12" t="s">
        <v>37318</v>
      </c>
      <c r="C715" s="12" t="s">
        <v>806</v>
      </c>
      <c r="D715" s="4" t="s">
        <v>23500</v>
      </c>
      <c r="E715" s="4" t="s">
        <v>30730</v>
      </c>
      <c r="F715" s="2">
        <f>ROW()</f>
        <v>715</v>
      </c>
    </row>
    <row r="716" spans="1:6" x14ac:dyDescent="0.15">
      <c r="A716" s="12" t="s">
        <v>83</v>
      </c>
      <c r="B716" s="12" t="s">
        <v>37318</v>
      </c>
      <c r="C716" s="12" t="s">
        <v>806</v>
      </c>
      <c r="D716" s="4" t="s">
        <v>23501</v>
      </c>
      <c r="E716" s="4" t="s">
        <v>30731</v>
      </c>
      <c r="F716" s="2">
        <f>ROW()</f>
        <v>716</v>
      </c>
    </row>
    <row r="717" spans="1:6" x14ac:dyDescent="0.15">
      <c r="A717" s="12" t="s">
        <v>83</v>
      </c>
      <c r="B717" s="12" t="s">
        <v>37318</v>
      </c>
      <c r="C717" s="12" t="s">
        <v>806</v>
      </c>
      <c r="D717" s="4" t="s">
        <v>23502</v>
      </c>
      <c r="E717" s="4" t="s">
        <v>30732</v>
      </c>
      <c r="F717" s="2">
        <f>ROW()</f>
        <v>717</v>
      </c>
    </row>
    <row r="718" spans="1:6" x14ac:dyDescent="0.15">
      <c r="A718" s="12" t="s">
        <v>83</v>
      </c>
      <c r="B718" s="12" t="s">
        <v>37318</v>
      </c>
      <c r="C718" s="12" t="s">
        <v>806</v>
      </c>
      <c r="D718" s="4" t="s">
        <v>23503</v>
      </c>
      <c r="E718" s="4" t="s">
        <v>30733</v>
      </c>
      <c r="F718" s="2">
        <f>ROW()</f>
        <v>718</v>
      </c>
    </row>
    <row r="719" spans="1:6" x14ac:dyDescent="0.15">
      <c r="A719" s="12" t="s">
        <v>83</v>
      </c>
      <c r="B719" s="12" t="s">
        <v>37318</v>
      </c>
      <c r="C719" s="12" t="s">
        <v>806</v>
      </c>
      <c r="D719" s="4" t="s">
        <v>23504</v>
      </c>
      <c r="E719" s="4" t="s">
        <v>30734</v>
      </c>
      <c r="F719" s="2">
        <f>ROW()</f>
        <v>719</v>
      </c>
    </row>
    <row r="720" spans="1:6" x14ac:dyDescent="0.15">
      <c r="A720" s="12" t="s">
        <v>83</v>
      </c>
      <c r="B720" s="12" t="s">
        <v>37318</v>
      </c>
      <c r="C720" s="12" t="s">
        <v>806</v>
      </c>
      <c r="D720" s="4" t="s">
        <v>23505</v>
      </c>
      <c r="E720" s="4" t="s">
        <v>30735</v>
      </c>
      <c r="F720" s="2">
        <f>ROW()</f>
        <v>720</v>
      </c>
    </row>
    <row r="721" spans="1:6" x14ac:dyDescent="0.15">
      <c r="A721" s="12" t="s">
        <v>83</v>
      </c>
      <c r="B721" s="12" t="s">
        <v>37318</v>
      </c>
      <c r="C721" s="12" t="s">
        <v>806</v>
      </c>
      <c r="D721" s="4" t="s">
        <v>23506</v>
      </c>
      <c r="E721" s="4" t="s">
        <v>30736</v>
      </c>
      <c r="F721" s="2">
        <f>ROW()</f>
        <v>721</v>
      </c>
    </row>
    <row r="722" spans="1:6" x14ac:dyDescent="0.15">
      <c r="A722" s="11" t="s">
        <v>84</v>
      </c>
      <c r="B722" s="11" t="s">
        <v>37319</v>
      </c>
      <c r="C722" s="11" t="s">
        <v>807</v>
      </c>
      <c r="D722" s="5" t="s">
        <v>23507</v>
      </c>
      <c r="E722" s="5" t="s">
        <v>30737</v>
      </c>
      <c r="F722" s="2">
        <f>ROW()</f>
        <v>722</v>
      </c>
    </row>
    <row r="723" spans="1:6" x14ac:dyDescent="0.15">
      <c r="A723" s="11" t="s">
        <v>84</v>
      </c>
      <c r="B723" s="11" t="s">
        <v>37319</v>
      </c>
      <c r="C723" s="11" t="s">
        <v>807</v>
      </c>
      <c r="D723" s="5" t="s">
        <v>23508</v>
      </c>
      <c r="E723" s="5" t="s">
        <v>30738</v>
      </c>
      <c r="F723" s="2">
        <f>ROW()</f>
        <v>723</v>
      </c>
    </row>
    <row r="724" spans="1:6" x14ac:dyDescent="0.15">
      <c r="A724" s="11" t="s">
        <v>84</v>
      </c>
      <c r="B724" s="11" t="s">
        <v>37319</v>
      </c>
      <c r="C724" s="11" t="s">
        <v>807</v>
      </c>
      <c r="D724" s="5" t="s">
        <v>23509</v>
      </c>
      <c r="E724" s="5" t="s">
        <v>30739</v>
      </c>
      <c r="F724" s="2">
        <f>ROW()</f>
        <v>724</v>
      </c>
    </row>
    <row r="725" spans="1:6" x14ac:dyDescent="0.15">
      <c r="A725" s="11" t="s">
        <v>84</v>
      </c>
      <c r="B725" s="11" t="s">
        <v>37319</v>
      </c>
      <c r="C725" s="11" t="s">
        <v>807</v>
      </c>
      <c r="D725" s="5" t="s">
        <v>23510</v>
      </c>
      <c r="E725" s="5" t="s">
        <v>30740</v>
      </c>
      <c r="F725" s="2">
        <f>ROW()</f>
        <v>725</v>
      </c>
    </row>
    <row r="726" spans="1:6" x14ac:dyDescent="0.15">
      <c r="A726" s="11" t="s">
        <v>84</v>
      </c>
      <c r="B726" s="11" t="s">
        <v>37319</v>
      </c>
      <c r="C726" s="11" t="s">
        <v>807</v>
      </c>
      <c r="D726" s="5" t="s">
        <v>23511</v>
      </c>
      <c r="E726" s="5" t="s">
        <v>30741</v>
      </c>
      <c r="F726" s="2">
        <f>ROW()</f>
        <v>726</v>
      </c>
    </row>
    <row r="727" spans="1:6" x14ac:dyDescent="0.15">
      <c r="A727" s="11" t="s">
        <v>84</v>
      </c>
      <c r="B727" s="11" t="s">
        <v>37319</v>
      </c>
      <c r="C727" s="11" t="s">
        <v>807</v>
      </c>
      <c r="D727" s="5" t="s">
        <v>23512</v>
      </c>
      <c r="E727" s="5" t="s">
        <v>30742</v>
      </c>
      <c r="F727" s="2">
        <f>ROW()</f>
        <v>727</v>
      </c>
    </row>
    <row r="728" spans="1:6" x14ac:dyDescent="0.15">
      <c r="A728" s="11" t="s">
        <v>84</v>
      </c>
      <c r="B728" s="11" t="s">
        <v>37319</v>
      </c>
      <c r="C728" s="11" t="s">
        <v>807</v>
      </c>
      <c r="D728" s="5" t="s">
        <v>23513</v>
      </c>
      <c r="E728" s="5" t="s">
        <v>30743</v>
      </c>
      <c r="F728" s="2">
        <f>ROW()</f>
        <v>728</v>
      </c>
    </row>
    <row r="729" spans="1:6" x14ac:dyDescent="0.15">
      <c r="A729" s="11" t="s">
        <v>84</v>
      </c>
      <c r="B729" s="11" t="s">
        <v>37319</v>
      </c>
      <c r="C729" s="11" t="s">
        <v>807</v>
      </c>
      <c r="D729" s="5" t="s">
        <v>23514</v>
      </c>
      <c r="E729" s="5" t="s">
        <v>30744</v>
      </c>
      <c r="F729" s="2">
        <f>ROW()</f>
        <v>729</v>
      </c>
    </row>
    <row r="730" spans="1:6" x14ac:dyDescent="0.15">
      <c r="A730" s="11" t="s">
        <v>84</v>
      </c>
      <c r="B730" s="11" t="s">
        <v>37319</v>
      </c>
      <c r="C730" s="11" t="s">
        <v>807</v>
      </c>
      <c r="D730" s="5" t="s">
        <v>23515</v>
      </c>
      <c r="E730" s="5" t="s">
        <v>30745</v>
      </c>
      <c r="F730" s="2">
        <f>ROW()</f>
        <v>730</v>
      </c>
    </row>
    <row r="731" spans="1:6" x14ac:dyDescent="0.15">
      <c r="A731" s="11" t="s">
        <v>84</v>
      </c>
      <c r="B731" s="11" t="s">
        <v>37319</v>
      </c>
      <c r="C731" s="11" t="s">
        <v>807</v>
      </c>
      <c r="D731" s="5" t="s">
        <v>23516</v>
      </c>
      <c r="E731" s="5" t="s">
        <v>30746</v>
      </c>
      <c r="F731" s="2">
        <f>ROW()</f>
        <v>731</v>
      </c>
    </row>
    <row r="732" spans="1:6" x14ac:dyDescent="0.15">
      <c r="A732" s="12" t="s">
        <v>85</v>
      </c>
      <c r="B732" s="12" t="s">
        <v>37320</v>
      </c>
      <c r="C732" s="12" t="s">
        <v>808</v>
      </c>
      <c r="D732" s="4" t="s">
        <v>23517</v>
      </c>
      <c r="E732" s="4" t="s">
        <v>30747</v>
      </c>
      <c r="F732" s="2">
        <f>ROW()</f>
        <v>732</v>
      </c>
    </row>
    <row r="733" spans="1:6" x14ac:dyDescent="0.15">
      <c r="A733" s="12" t="s">
        <v>85</v>
      </c>
      <c r="B733" s="12" t="s">
        <v>37320</v>
      </c>
      <c r="C733" s="12" t="s">
        <v>808</v>
      </c>
      <c r="D733" s="4" t="s">
        <v>23518</v>
      </c>
      <c r="E733" s="4" t="s">
        <v>30748</v>
      </c>
      <c r="F733" s="2">
        <f>ROW()</f>
        <v>733</v>
      </c>
    </row>
    <row r="734" spans="1:6" x14ac:dyDescent="0.15">
      <c r="A734" s="12" t="s">
        <v>85</v>
      </c>
      <c r="B734" s="12" t="s">
        <v>37320</v>
      </c>
      <c r="C734" s="12" t="s">
        <v>808</v>
      </c>
      <c r="D734" s="4" t="s">
        <v>23519</v>
      </c>
      <c r="E734" s="4" t="s">
        <v>30749</v>
      </c>
      <c r="F734" s="2">
        <f>ROW()</f>
        <v>734</v>
      </c>
    </row>
    <row r="735" spans="1:6" x14ac:dyDescent="0.15">
      <c r="A735" s="12" t="s">
        <v>85</v>
      </c>
      <c r="B735" s="12" t="s">
        <v>37320</v>
      </c>
      <c r="C735" s="12" t="s">
        <v>808</v>
      </c>
      <c r="D735" s="4" t="s">
        <v>23520</v>
      </c>
      <c r="E735" s="4" t="s">
        <v>30750</v>
      </c>
      <c r="F735" s="2">
        <f>ROW()</f>
        <v>735</v>
      </c>
    </row>
    <row r="736" spans="1:6" x14ac:dyDescent="0.15">
      <c r="A736" s="12" t="s">
        <v>85</v>
      </c>
      <c r="B736" s="12" t="s">
        <v>37320</v>
      </c>
      <c r="C736" s="12" t="s">
        <v>808</v>
      </c>
      <c r="D736" s="4" t="s">
        <v>23521</v>
      </c>
      <c r="E736" s="4" t="s">
        <v>30751</v>
      </c>
      <c r="F736" s="2">
        <f>ROW()</f>
        <v>736</v>
      </c>
    </row>
    <row r="737" spans="1:6" x14ac:dyDescent="0.15">
      <c r="A737" s="12" t="s">
        <v>85</v>
      </c>
      <c r="B737" s="12" t="s">
        <v>37320</v>
      </c>
      <c r="C737" s="12" t="s">
        <v>808</v>
      </c>
      <c r="D737" s="4" t="s">
        <v>23522</v>
      </c>
      <c r="E737" s="4" t="s">
        <v>30752</v>
      </c>
      <c r="F737" s="2">
        <f>ROW()</f>
        <v>737</v>
      </c>
    </row>
    <row r="738" spans="1:6" x14ac:dyDescent="0.15">
      <c r="A738" s="12" t="s">
        <v>85</v>
      </c>
      <c r="B738" s="12" t="s">
        <v>37320</v>
      </c>
      <c r="C738" s="12" t="s">
        <v>808</v>
      </c>
      <c r="D738" s="4" t="s">
        <v>23523</v>
      </c>
      <c r="E738" s="4" t="s">
        <v>30753</v>
      </c>
      <c r="F738" s="2">
        <f>ROW()</f>
        <v>738</v>
      </c>
    </row>
    <row r="739" spans="1:6" x14ac:dyDescent="0.15">
      <c r="A739" s="12" t="s">
        <v>85</v>
      </c>
      <c r="B739" s="12" t="s">
        <v>37320</v>
      </c>
      <c r="C739" s="12" t="s">
        <v>808</v>
      </c>
      <c r="D739" s="4" t="s">
        <v>23524</v>
      </c>
      <c r="E739" s="4" t="s">
        <v>30754</v>
      </c>
      <c r="F739" s="2">
        <f>ROW()</f>
        <v>739</v>
      </c>
    </row>
    <row r="740" spans="1:6" x14ac:dyDescent="0.15">
      <c r="A740" s="12" t="s">
        <v>85</v>
      </c>
      <c r="B740" s="12" t="s">
        <v>37320</v>
      </c>
      <c r="C740" s="12" t="s">
        <v>808</v>
      </c>
      <c r="D740" s="4" t="s">
        <v>23525</v>
      </c>
      <c r="E740" s="4" t="s">
        <v>30755</v>
      </c>
      <c r="F740" s="2">
        <f>ROW()</f>
        <v>740</v>
      </c>
    </row>
    <row r="741" spans="1:6" x14ac:dyDescent="0.15">
      <c r="A741" s="12" t="s">
        <v>85</v>
      </c>
      <c r="B741" s="12" t="s">
        <v>37320</v>
      </c>
      <c r="C741" s="12" t="s">
        <v>808</v>
      </c>
      <c r="D741" s="4" t="s">
        <v>23526</v>
      </c>
      <c r="E741" s="4" t="s">
        <v>30756</v>
      </c>
      <c r="F741" s="2">
        <f>ROW()</f>
        <v>741</v>
      </c>
    </row>
    <row r="742" spans="1:6" x14ac:dyDescent="0.15">
      <c r="A742" s="11" t="s">
        <v>86</v>
      </c>
      <c r="B742" s="11" t="s">
        <v>37321</v>
      </c>
      <c r="C742" s="11" t="s">
        <v>809</v>
      </c>
      <c r="D742" s="5" t="s">
        <v>23527</v>
      </c>
      <c r="E742" s="5" t="s">
        <v>30757</v>
      </c>
      <c r="F742" s="2">
        <f>ROW()</f>
        <v>742</v>
      </c>
    </row>
    <row r="743" spans="1:6" x14ac:dyDescent="0.15">
      <c r="A743" s="11" t="s">
        <v>86</v>
      </c>
      <c r="B743" s="11" t="s">
        <v>37321</v>
      </c>
      <c r="C743" s="11" t="s">
        <v>809</v>
      </c>
      <c r="D743" s="5" t="s">
        <v>23528</v>
      </c>
      <c r="E743" s="5" t="s">
        <v>30758</v>
      </c>
      <c r="F743" s="2">
        <f>ROW()</f>
        <v>743</v>
      </c>
    </row>
    <row r="744" spans="1:6" x14ac:dyDescent="0.15">
      <c r="A744" s="11" t="s">
        <v>86</v>
      </c>
      <c r="B744" s="11" t="s">
        <v>37321</v>
      </c>
      <c r="C744" s="11" t="s">
        <v>809</v>
      </c>
      <c r="D744" s="5" t="s">
        <v>23529</v>
      </c>
      <c r="E744" s="5" t="s">
        <v>30759</v>
      </c>
      <c r="F744" s="2">
        <f>ROW()</f>
        <v>744</v>
      </c>
    </row>
    <row r="745" spans="1:6" x14ac:dyDescent="0.15">
      <c r="A745" s="11" t="s">
        <v>86</v>
      </c>
      <c r="B745" s="11" t="s">
        <v>37321</v>
      </c>
      <c r="C745" s="11" t="s">
        <v>809</v>
      </c>
      <c r="D745" s="5" t="s">
        <v>23530</v>
      </c>
      <c r="E745" s="5" t="s">
        <v>30760</v>
      </c>
      <c r="F745" s="2">
        <f>ROW()</f>
        <v>745</v>
      </c>
    </row>
    <row r="746" spans="1:6" x14ac:dyDescent="0.15">
      <c r="A746" s="11" t="s">
        <v>86</v>
      </c>
      <c r="B746" s="11" t="s">
        <v>37321</v>
      </c>
      <c r="C746" s="11" t="s">
        <v>809</v>
      </c>
      <c r="D746" s="5" t="s">
        <v>23531</v>
      </c>
      <c r="E746" s="5" t="s">
        <v>30761</v>
      </c>
      <c r="F746" s="2">
        <f>ROW()</f>
        <v>746</v>
      </c>
    </row>
    <row r="747" spans="1:6" x14ac:dyDescent="0.15">
      <c r="A747" s="11" t="s">
        <v>86</v>
      </c>
      <c r="B747" s="11" t="s">
        <v>37321</v>
      </c>
      <c r="C747" s="11" t="s">
        <v>809</v>
      </c>
      <c r="D747" s="5" t="s">
        <v>23532</v>
      </c>
      <c r="E747" s="5" t="s">
        <v>30762</v>
      </c>
      <c r="F747" s="2">
        <f>ROW()</f>
        <v>747</v>
      </c>
    </row>
    <row r="748" spans="1:6" x14ac:dyDescent="0.15">
      <c r="A748" s="11" t="s">
        <v>86</v>
      </c>
      <c r="B748" s="11" t="s">
        <v>37321</v>
      </c>
      <c r="C748" s="11" t="s">
        <v>809</v>
      </c>
      <c r="D748" s="5" t="s">
        <v>23533</v>
      </c>
      <c r="E748" s="5" t="s">
        <v>30763</v>
      </c>
      <c r="F748" s="2">
        <f>ROW()</f>
        <v>748</v>
      </c>
    </row>
    <row r="749" spans="1:6" x14ac:dyDescent="0.15">
      <c r="A749" s="11" t="s">
        <v>86</v>
      </c>
      <c r="B749" s="11" t="s">
        <v>37321</v>
      </c>
      <c r="C749" s="11" t="s">
        <v>809</v>
      </c>
      <c r="D749" s="5" t="s">
        <v>23534</v>
      </c>
      <c r="E749" s="5" t="s">
        <v>30764</v>
      </c>
      <c r="F749" s="2">
        <f>ROW()</f>
        <v>749</v>
      </c>
    </row>
    <row r="750" spans="1:6" x14ac:dyDescent="0.15">
      <c r="A750" s="11" t="s">
        <v>86</v>
      </c>
      <c r="B750" s="11" t="s">
        <v>37321</v>
      </c>
      <c r="C750" s="11" t="s">
        <v>809</v>
      </c>
      <c r="D750" s="5" t="s">
        <v>23535</v>
      </c>
      <c r="E750" s="5" t="s">
        <v>30765</v>
      </c>
      <c r="F750" s="2">
        <f>ROW()</f>
        <v>750</v>
      </c>
    </row>
    <row r="751" spans="1:6" x14ac:dyDescent="0.15">
      <c r="A751" s="11" t="s">
        <v>86</v>
      </c>
      <c r="B751" s="11" t="s">
        <v>37321</v>
      </c>
      <c r="C751" s="11" t="s">
        <v>809</v>
      </c>
      <c r="D751" s="5" t="s">
        <v>23536</v>
      </c>
      <c r="E751" s="5" t="s">
        <v>30766</v>
      </c>
      <c r="F751" s="2">
        <f>ROW()</f>
        <v>751</v>
      </c>
    </row>
    <row r="752" spans="1:6" x14ac:dyDescent="0.15">
      <c r="A752" s="12" t="s">
        <v>87</v>
      </c>
      <c r="B752" s="12" t="s">
        <v>37322</v>
      </c>
      <c r="C752" s="12" t="s">
        <v>810</v>
      </c>
      <c r="D752" s="4" t="s">
        <v>23537</v>
      </c>
      <c r="E752" s="4" t="s">
        <v>30767</v>
      </c>
      <c r="F752" s="2">
        <f>ROW()</f>
        <v>752</v>
      </c>
    </row>
    <row r="753" spans="1:6" x14ac:dyDescent="0.15">
      <c r="A753" s="12" t="s">
        <v>87</v>
      </c>
      <c r="B753" s="12" t="s">
        <v>37322</v>
      </c>
      <c r="C753" s="12" t="s">
        <v>810</v>
      </c>
      <c r="D753" s="4" t="s">
        <v>23538</v>
      </c>
      <c r="E753" s="4" t="s">
        <v>30768</v>
      </c>
      <c r="F753" s="2">
        <f>ROW()</f>
        <v>753</v>
      </c>
    </row>
    <row r="754" spans="1:6" x14ac:dyDescent="0.15">
      <c r="A754" s="12" t="s">
        <v>87</v>
      </c>
      <c r="B754" s="12" t="s">
        <v>37322</v>
      </c>
      <c r="C754" s="12" t="s">
        <v>810</v>
      </c>
      <c r="D754" s="4" t="s">
        <v>23539</v>
      </c>
      <c r="E754" s="4" t="s">
        <v>30769</v>
      </c>
      <c r="F754" s="2">
        <f>ROW()</f>
        <v>754</v>
      </c>
    </row>
    <row r="755" spans="1:6" x14ac:dyDescent="0.15">
      <c r="A755" s="12" t="s">
        <v>87</v>
      </c>
      <c r="B755" s="12" t="s">
        <v>37322</v>
      </c>
      <c r="C755" s="12" t="s">
        <v>810</v>
      </c>
      <c r="D755" s="4" t="s">
        <v>23540</v>
      </c>
      <c r="E755" s="4" t="s">
        <v>30770</v>
      </c>
      <c r="F755" s="2">
        <f>ROW()</f>
        <v>755</v>
      </c>
    </row>
    <row r="756" spans="1:6" x14ac:dyDescent="0.15">
      <c r="A756" s="12" t="s">
        <v>87</v>
      </c>
      <c r="B756" s="12" t="s">
        <v>37322</v>
      </c>
      <c r="C756" s="12" t="s">
        <v>810</v>
      </c>
      <c r="D756" s="4" t="s">
        <v>23541</v>
      </c>
      <c r="E756" s="4" t="s">
        <v>30771</v>
      </c>
      <c r="F756" s="2">
        <f>ROW()</f>
        <v>756</v>
      </c>
    </row>
    <row r="757" spans="1:6" x14ac:dyDescent="0.15">
      <c r="A757" s="12" t="s">
        <v>87</v>
      </c>
      <c r="B757" s="12" t="s">
        <v>37322</v>
      </c>
      <c r="C757" s="12" t="s">
        <v>810</v>
      </c>
      <c r="D757" s="4" t="s">
        <v>23542</v>
      </c>
      <c r="E757" s="4" t="s">
        <v>30772</v>
      </c>
      <c r="F757" s="2">
        <f>ROW()</f>
        <v>757</v>
      </c>
    </row>
    <row r="758" spans="1:6" x14ac:dyDescent="0.15">
      <c r="A758" s="12" t="s">
        <v>87</v>
      </c>
      <c r="B758" s="12" t="s">
        <v>37322</v>
      </c>
      <c r="C758" s="12" t="s">
        <v>810</v>
      </c>
      <c r="D758" s="4" t="s">
        <v>23543</v>
      </c>
      <c r="E758" s="4" t="s">
        <v>30773</v>
      </c>
      <c r="F758" s="2">
        <f>ROW()</f>
        <v>758</v>
      </c>
    </row>
    <row r="759" spans="1:6" x14ac:dyDescent="0.15">
      <c r="A759" s="12" t="s">
        <v>87</v>
      </c>
      <c r="B759" s="12" t="s">
        <v>37322</v>
      </c>
      <c r="C759" s="12" t="s">
        <v>810</v>
      </c>
      <c r="D759" s="4" t="s">
        <v>23544</v>
      </c>
      <c r="E759" s="4" t="s">
        <v>30774</v>
      </c>
      <c r="F759" s="2">
        <f>ROW()</f>
        <v>759</v>
      </c>
    </row>
    <row r="760" spans="1:6" x14ac:dyDescent="0.15">
      <c r="A760" s="12" t="s">
        <v>87</v>
      </c>
      <c r="B760" s="12" t="s">
        <v>37322</v>
      </c>
      <c r="C760" s="12" t="s">
        <v>810</v>
      </c>
      <c r="D760" s="4" t="s">
        <v>23545</v>
      </c>
      <c r="E760" s="4" t="s">
        <v>30775</v>
      </c>
      <c r="F760" s="2">
        <f>ROW()</f>
        <v>760</v>
      </c>
    </row>
    <row r="761" spans="1:6" x14ac:dyDescent="0.15">
      <c r="A761" s="12" t="s">
        <v>87</v>
      </c>
      <c r="B761" s="12" t="s">
        <v>37322</v>
      </c>
      <c r="C761" s="12" t="s">
        <v>810</v>
      </c>
      <c r="D761" s="4" t="s">
        <v>23546</v>
      </c>
      <c r="E761" s="4" t="s">
        <v>30776</v>
      </c>
      <c r="F761" s="2">
        <f>ROW()</f>
        <v>761</v>
      </c>
    </row>
    <row r="762" spans="1:6" x14ac:dyDescent="0.15">
      <c r="A762" s="11" t="s">
        <v>88</v>
      </c>
      <c r="B762" s="11" t="s">
        <v>37323</v>
      </c>
      <c r="C762" s="11" t="s">
        <v>811</v>
      </c>
      <c r="D762" s="5" t="s">
        <v>23547</v>
      </c>
      <c r="E762" s="5" t="s">
        <v>30777</v>
      </c>
      <c r="F762" s="2">
        <f>ROW()</f>
        <v>762</v>
      </c>
    </row>
    <row r="763" spans="1:6" x14ac:dyDescent="0.15">
      <c r="A763" s="11" t="s">
        <v>88</v>
      </c>
      <c r="B763" s="11" t="s">
        <v>37323</v>
      </c>
      <c r="C763" s="11" t="s">
        <v>811</v>
      </c>
      <c r="D763" s="5" t="s">
        <v>23548</v>
      </c>
      <c r="E763" s="5" t="s">
        <v>30778</v>
      </c>
      <c r="F763" s="2">
        <f>ROW()</f>
        <v>763</v>
      </c>
    </row>
    <row r="764" spans="1:6" x14ac:dyDescent="0.15">
      <c r="A764" s="11" t="s">
        <v>88</v>
      </c>
      <c r="B764" s="11" t="s">
        <v>37323</v>
      </c>
      <c r="C764" s="11" t="s">
        <v>811</v>
      </c>
      <c r="D764" s="5" t="s">
        <v>23549</v>
      </c>
      <c r="E764" s="5" t="s">
        <v>30779</v>
      </c>
      <c r="F764" s="2">
        <f>ROW()</f>
        <v>764</v>
      </c>
    </row>
    <row r="765" spans="1:6" x14ac:dyDescent="0.15">
      <c r="A765" s="11" t="s">
        <v>88</v>
      </c>
      <c r="B765" s="11" t="s">
        <v>37323</v>
      </c>
      <c r="C765" s="11" t="s">
        <v>811</v>
      </c>
      <c r="D765" s="5" t="s">
        <v>23550</v>
      </c>
      <c r="E765" s="5" t="s">
        <v>30780</v>
      </c>
      <c r="F765" s="2">
        <f>ROW()</f>
        <v>765</v>
      </c>
    </row>
    <row r="766" spans="1:6" x14ac:dyDescent="0.15">
      <c r="A766" s="11" t="s">
        <v>88</v>
      </c>
      <c r="B766" s="11" t="s">
        <v>37323</v>
      </c>
      <c r="C766" s="11" t="s">
        <v>811</v>
      </c>
      <c r="D766" s="5" t="s">
        <v>23551</v>
      </c>
      <c r="E766" s="5" t="s">
        <v>30781</v>
      </c>
      <c r="F766" s="2">
        <f>ROW()</f>
        <v>766</v>
      </c>
    </row>
    <row r="767" spans="1:6" x14ac:dyDescent="0.15">
      <c r="A767" s="11" t="s">
        <v>88</v>
      </c>
      <c r="B767" s="11" t="s">
        <v>37323</v>
      </c>
      <c r="C767" s="11" t="s">
        <v>811</v>
      </c>
      <c r="D767" s="5" t="s">
        <v>23552</v>
      </c>
      <c r="E767" s="5" t="s">
        <v>30782</v>
      </c>
      <c r="F767" s="2">
        <f>ROW()</f>
        <v>767</v>
      </c>
    </row>
    <row r="768" spans="1:6" x14ac:dyDescent="0.15">
      <c r="A768" s="11" t="s">
        <v>88</v>
      </c>
      <c r="B768" s="11" t="s">
        <v>37323</v>
      </c>
      <c r="C768" s="11" t="s">
        <v>811</v>
      </c>
      <c r="D768" s="5" t="s">
        <v>23553</v>
      </c>
      <c r="E768" s="5" t="s">
        <v>30783</v>
      </c>
      <c r="F768" s="2">
        <f>ROW()</f>
        <v>768</v>
      </c>
    </row>
    <row r="769" spans="1:6" x14ac:dyDescent="0.15">
      <c r="A769" s="11" t="s">
        <v>88</v>
      </c>
      <c r="B769" s="11" t="s">
        <v>37323</v>
      </c>
      <c r="C769" s="11" t="s">
        <v>811</v>
      </c>
      <c r="D769" s="5" t="s">
        <v>23554</v>
      </c>
      <c r="E769" s="5" t="s">
        <v>30784</v>
      </c>
      <c r="F769" s="2">
        <f>ROW()</f>
        <v>769</v>
      </c>
    </row>
    <row r="770" spans="1:6" x14ac:dyDescent="0.15">
      <c r="A770" s="11" t="s">
        <v>88</v>
      </c>
      <c r="B770" s="11" t="s">
        <v>37323</v>
      </c>
      <c r="C770" s="11" t="s">
        <v>811</v>
      </c>
      <c r="D770" s="5" t="s">
        <v>23555</v>
      </c>
      <c r="E770" s="5" t="s">
        <v>30785</v>
      </c>
      <c r="F770" s="2">
        <f>ROW()</f>
        <v>770</v>
      </c>
    </row>
    <row r="771" spans="1:6" x14ac:dyDescent="0.15">
      <c r="A771" s="11" t="s">
        <v>88</v>
      </c>
      <c r="B771" s="11" t="s">
        <v>37323</v>
      </c>
      <c r="C771" s="11" t="s">
        <v>811</v>
      </c>
      <c r="D771" s="5" t="s">
        <v>23556</v>
      </c>
      <c r="E771" s="5" t="s">
        <v>30786</v>
      </c>
      <c r="F771" s="2">
        <f>ROW()</f>
        <v>771</v>
      </c>
    </row>
    <row r="772" spans="1:6" x14ac:dyDescent="0.15">
      <c r="A772" s="12" t="s">
        <v>89</v>
      </c>
      <c r="B772" s="12" t="s">
        <v>37324</v>
      </c>
      <c r="C772" s="12" t="s">
        <v>812</v>
      </c>
      <c r="D772" s="4" t="s">
        <v>23557</v>
      </c>
      <c r="E772" s="4" t="s">
        <v>30787</v>
      </c>
      <c r="F772" s="2">
        <f>ROW()</f>
        <v>772</v>
      </c>
    </row>
    <row r="773" spans="1:6" x14ac:dyDescent="0.15">
      <c r="A773" s="12" t="s">
        <v>89</v>
      </c>
      <c r="B773" s="12" t="s">
        <v>37324</v>
      </c>
      <c r="C773" s="12" t="s">
        <v>812</v>
      </c>
      <c r="D773" s="4" t="s">
        <v>23558</v>
      </c>
      <c r="E773" s="4" t="s">
        <v>30788</v>
      </c>
      <c r="F773" s="2">
        <f>ROW()</f>
        <v>773</v>
      </c>
    </row>
    <row r="774" spans="1:6" x14ac:dyDescent="0.15">
      <c r="A774" s="12" t="s">
        <v>89</v>
      </c>
      <c r="B774" s="12" t="s">
        <v>37324</v>
      </c>
      <c r="C774" s="12" t="s">
        <v>812</v>
      </c>
      <c r="D774" s="4" t="s">
        <v>23559</v>
      </c>
      <c r="E774" s="4" t="s">
        <v>30789</v>
      </c>
      <c r="F774" s="2">
        <f>ROW()</f>
        <v>774</v>
      </c>
    </row>
    <row r="775" spans="1:6" x14ac:dyDescent="0.15">
      <c r="A775" s="12" t="s">
        <v>89</v>
      </c>
      <c r="B775" s="12" t="s">
        <v>37324</v>
      </c>
      <c r="C775" s="12" t="s">
        <v>812</v>
      </c>
      <c r="D775" s="4" t="s">
        <v>23560</v>
      </c>
      <c r="E775" s="4" t="s">
        <v>30790</v>
      </c>
      <c r="F775" s="2">
        <f>ROW()</f>
        <v>775</v>
      </c>
    </row>
    <row r="776" spans="1:6" x14ac:dyDescent="0.15">
      <c r="A776" s="12" t="s">
        <v>89</v>
      </c>
      <c r="B776" s="12" t="s">
        <v>37324</v>
      </c>
      <c r="C776" s="12" t="s">
        <v>812</v>
      </c>
      <c r="D776" s="4" t="s">
        <v>23561</v>
      </c>
      <c r="E776" s="4" t="s">
        <v>30791</v>
      </c>
      <c r="F776" s="2">
        <f>ROW()</f>
        <v>776</v>
      </c>
    </row>
    <row r="777" spans="1:6" x14ac:dyDescent="0.15">
      <c r="A777" s="12" t="s">
        <v>89</v>
      </c>
      <c r="B777" s="12" t="s">
        <v>37324</v>
      </c>
      <c r="C777" s="12" t="s">
        <v>812</v>
      </c>
      <c r="D777" s="4" t="s">
        <v>23562</v>
      </c>
      <c r="E777" s="4" t="s">
        <v>30792</v>
      </c>
      <c r="F777" s="2">
        <f>ROW()</f>
        <v>777</v>
      </c>
    </row>
    <row r="778" spans="1:6" x14ac:dyDescent="0.15">
      <c r="A778" s="12" t="s">
        <v>89</v>
      </c>
      <c r="B778" s="12" t="s">
        <v>37324</v>
      </c>
      <c r="C778" s="12" t="s">
        <v>812</v>
      </c>
      <c r="D778" s="4" t="s">
        <v>23563</v>
      </c>
      <c r="E778" s="4" t="s">
        <v>30793</v>
      </c>
      <c r="F778" s="2">
        <f>ROW()</f>
        <v>778</v>
      </c>
    </row>
    <row r="779" spans="1:6" x14ac:dyDescent="0.15">
      <c r="A779" s="12" t="s">
        <v>89</v>
      </c>
      <c r="B779" s="12" t="s">
        <v>37324</v>
      </c>
      <c r="C779" s="12" t="s">
        <v>812</v>
      </c>
      <c r="D779" s="4" t="s">
        <v>23564</v>
      </c>
      <c r="E779" s="4" t="s">
        <v>30794</v>
      </c>
      <c r="F779" s="2">
        <f>ROW()</f>
        <v>779</v>
      </c>
    </row>
    <row r="780" spans="1:6" x14ac:dyDescent="0.15">
      <c r="A780" s="12" t="s">
        <v>89</v>
      </c>
      <c r="B780" s="12" t="s">
        <v>37324</v>
      </c>
      <c r="C780" s="12" t="s">
        <v>812</v>
      </c>
      <c r="D780" s="4" t="s">
        <v>23565</v>
      </c>
      <c r="E780" s="4" t="s">
        <v>30795</v>
      </c>
      <c r="F780" s="2">
        <f>ROW()</f>
        <v>780</v>
      </c>
    </row>
    <row r="781" spans="1:6" x14ac:dyDescent="0.15">
      <c r="A781" s="12" t="s">
        <v>89</v>
      </c>
      <c r="B781" s="12" t="s">
        <v>37324</v>
      </c>
      <c r="C781" s="12" t="s">
        <v>812</v>
      </c>
      <c r="D781" s="4" t="s">
        <v>23566</v>
      </c>
      <c r="E781" s="4" t="s">
        <v>30796</v>
      </c>
      <c r="F781" s="2">
        <f>ROW()</f>
        <v>781</v>
      </c>
    </row>
    <row r="782" spans="1:6" x14ac:dyDescent="0.15">
      <c r="A782" s="11" t="s">
        <v>90</v>
      </c>
      <c r="B782" s="11" t="s">
        <v>37325</v>
      </c>
      <c r="C782" s="11" t="s">
        <v>813</v>
      </c>
      <c r="D782" s="5" t="s">
        <v>23567</v>
      </c>
      <c r="E782" s="5" t="s">
        <v>30797</v>
      </c>
      <c r="F782" s="2">
        <f>ROW()</f>
        <v>782</v>
      </c>
    </row>
    <row r="783" spans="1:6" x14ac:dyDescent="0.15">
      <c r="A783" s="11" t="s">
        <v>90</v>
      </c>
      <c r="B783" s="11" t="s">
        <v>37325</v>
      </c>
      <c r="C783" s="11" t="s">
        <v>813</v>
      </c>
      <c r="D783" s="5" t="s">
        <v>23568</v>
      </c>
      <c r="E783" s="5" t="s">
        <v>30798</v>
      </c>
      <c r="F783" s="2">
        <f>ROW()</f>
        <v>783</v>
      </c>
    </row>
    <row r="784" spans="1:6" x14ac:dyDescent="0.15">
      <c r="A784" s="11" t="s">
        <v>90</v>
      </c>
      <c r="B784" s="11" t="s">
        <v>37325</v>
      </c>
      <c r="C784" s="11" t="s">
        <v>813</v>
      </c>
      <c r="D784" s="5" t="s">
        <v>23569</v>
      </c>
      <c r="E784" s="5" t="s">
        <v>30799</v>
      </c>
      <c r="F784" s="2">
        <f>ROW()</f>
        <v>784</v>
      </c>
    </row>
    <row r="785" spans="1:6" x14ac:dyDescent="0.15">
      <c r="A785" s="11" t="s">
        <v>90</v>
      </c>
      <c r="B785" s="11" t="s">
        <v>37325</v>
      </c>
      <c r="C785" s="11" t="s">
        <v>813</v>
      </c>
      <c r="D785" s="5" t="s">
        <v>23570</v>
      </c>
      <c r="E785" s="5" t="s">
        <v>30800</v>
      </c>
      <c r="F785" s="2">
        <f>ROW()</f>
        <v>785</v>
      </c>
    </row>
    <row r="786" spans="1:6" x14ac:dyDescent="0.15">
      <c r="A786" s="11" t="s">
        <v>90</v>
      </c>
      <c r="B786" s="11" t="s">
        <v>37325</v>
      </c>
      <c r="C786" s="11" t="s">
        <v>813</v>
      </c>
      <c r="D786" s="5" t="s">
        <v>23571</v>
      </c>
      <c r="E786" s="5" t="s">
        <v>30801</v>
      </c>
      <c r="F786" s="2">
        <f>ROW()</f>
        <v>786</v>
      </c>
    </row>
    <row r="787" spans="1:6" x14ac:dyDescent="0.15">
      <c r="A787" s="11" t="s">
        <v>90</v>
      </c>
      <c r="B787" s="11" t="s">
        <v>37325</v>
      </c>
      <c r="C787" s="11" t="s">
        <v>813</v>
      </c>
      <c r="D787" s="5" t="s">
        <v>23572</v>
      </c>
      <c r="E787" s="5" t="s">
        <v>30802</v>
      </c>
      <c r="F787" s="2">
        <f>ROW()</f>
        <v>787</v>
      </c>
    </row>
    <row r="788" spans="1:6" x14ac:dyDescent="0.15">
      <c r="A788" s="11" t="s">
        <v>90</v>
      </c>
      <c r="B788" s="11" t="s">
        <v>37325</v>
      </c>
      <c r="C788" s="11" t="s">
        <v>813</v>
      </c>
      <c r="D788" s="5" t="s">
        <v>23573</v>
      </c>
      <c r="E788" s="5" t="s">
        <v>30803</v>
      </c>
      <c r="F788" s="2">
        <f>ROW()</f>
        <v>788</v>
      </c>
    </row>
    <row r="789" spans="1:6" x14ac:dyDescent="0.15">
      <c r="A789" s="11" t="s">
        <v>90</v>
      </c>
      <c r="B789" s="11" t="s">
        <v>37325</v>
      </c>
      <c r="C789" s="11" t="s">
        <v>813</v>
      </c>
      <c r="D789" s="5" t="s">
        <v>23574</v>
      </c>
      <c r="E789" s="5" t="s">
        <v>30804</v>
      </c>
      <c r="F789" s="2">
        <f>ROW()</f>
        <v>789</v>
      </c>
    </row>
    <row r="790" spans="1:6" x14ac:dyDescent="0.15">
      <c r="A790" s="11" t="s">
        <v>90</v>
      </c>
      <c r="B790" s="11" t="s">
        <v>37325</v>
      </c>
      <c r="C790" s="11" t="s">
        <v>813</v>
      </c>
      <c r="D790" s="5" t="s">
        <v>23575</v>
      </c>
      <c r="E790" s="5" t="s">
        <v>30805</v>
      </c>
      <c r="F790" s="2">
        <f>ROW()</f>
        <v>790</v>
      </c>
    </row>
    <row r="791" spans="1:6" x14ac:dyDescent="0.15">
      <c r="A791" s="11" t="s">
        <v>90</v>
      </c>
      <c r="B791" s="11" t="s">
        <v>37325</v>
      </c>
      <c r="C791" s="11" t="s">
        <v>813</v>
      </c>
      <c r="D791" s="5" t="s">
        <v>23576</v>
      </c>
      <c r="E791" s="5" t="s">
        <v>30806</v>
      </c>
      <c r="F791" s="2">
        <f>ROW()</f>
        <v>791</v>
      </c>
    </row>
    <row r="792" spans="1:6" x14ac:dyDescent="0.15">
      <c r="A792" s="12" t="s">
        <v>91</v>
      </c>
      <c r="B792" s="12" t="s">
        <v>37326</v>
      </c>
      <c r="C792" s="12" t="s">
        <v>814</v>
      </c>
      <c r="D792" s="4" t="s">
        <v>23577</v>
      </c>
      <c r="E792" s="4" t="s">
        <v>30807</v>
      </c>
      <c r="F792" s="2">
        <f>ROW()</f>
        <v>792</v>
      </c>
    </row>
    <row r="793" spans="1:6" x14ac:dyDescent="0.15">
      <c r="A793" s="12" t="s">
        <v>91</v>
      </c>
      <c r="B793" s="12" t="s">
        <v>37326</v>
      </c>
      <c r="C793" s="12" t="s">
        <v>814</v>
      </c>
      <c r="D793" s="4" t="s">
        <v>23578</v>
      </c>
      <c r="E793" s="4" t="s">
        <v>30808</v>
      </c>
      <c r="F793" s="2">
        <f>ROW()</f>
        <v>793</v>
      </c>
    </row>
    <row r="794" spans="1:6" x14ac:dyDescent="0.15">
      <c r="A794" s="12" t="s">
        <v>91</v>
      </c>
      <c r="B794" s="12" t="s">
        <v>37326</v>
      </c>
      <c r="C794" s="12" t="s">
        <v>814</v>
      </c>
      <c r="D794" s="4" t="s">
        <v>23579</v>
      </c>
      <c r="E794" s="4" t="s">
        <v>30809</v>
      </c>
      <c r="F794" s="2">
        <f>ROW()</f>
        <v>794</v>
      </c>
    </row>
    <row r="795" spans="1:6" x14ac:dyDescent="0.15">
      <c r="A795" s="12" t="s">
        <v>91</v>
      </c>
      <c r="B795" s="12" t="s">
        <v>37326</v>
      </c>
      <c r="C795" s="12" t="s">
        <v>814</v>
      </c>
      <c r="D795" s="4" t="s">
        <v>23580</v>
      </c>
      <c r="E795" s="4" t="s">
        <v>30810</v>
      </c>
      <c r="F795" s="2">
        <f>ROW()</f>
        <v>795</v>
      </c>
    </row>
    <row r="796" spans="1:6" x14ac:dyDescent="0.15">
      <c r="A796" s="12" t="s">
        <v>91</v>
      </c>
      <c r="B796" s="12" t="s">
        <v>37326</v>
      </c>
      <c r="C796" s="12" t="s">
        <v>814</v>
      </c>
      <c r="D796" s="4" t="s">
        <v>23581</v>
      </c>
      <c r="E796" s="4" t="s">
        <v>30811</v>
      </c>
      <c r="F796" s="2">
        <f>ROW()</f>
        <v>796</v>
      </c>
    </row>
    <row r="797" spans="1:6" x14ac:dyDescent="0.15">
      <c r="A797" s="12" t="s">
        <v>91</v>
      </c>
      <c r="B797" s="12" t="s">
        <v>37326</v>
      </c>
      <c r="C797" s="12" t="s">
        <v>814</v>
      </c>
      <c r="D797" s="4" t="s">
        <v>23582</v>
      </c>
      <c r="E797" s="4" t="s">
        <v>30812</v>
      </c>
      <c r="F797" s="2">
        <f>ROW()</f>
        <v>797</v>
      </c>
    </row>
    <row r="798" spans="1:6" x14ac:dyDescent="0.15">
      <c r="A798" s="12" t="s">
        <v>91</v>
      </c>
      <c r="B798" s="12" t="s">
        <v>37326</v>
      </c>
      <c r="C798" s="12" t="s">
        <v>814</v>
      </c>
      <c r="D798" s="4" t="s">
        <v>23583</v>
      </c>
      <c r="E798" s="4" t="s">
        <v>30813</v>
      </c>
      <c r="F798" s="2">
        <f>ROW()</f>
        <v>798</v>
      </c>
    </row>
    <row r="799" spans="1:6" x14ac:dyDescent="0.15">
      <c r="A799" s="12" t="s">
        <v>91</v>
      </c>
      <c r="B799" s="12" t="s">
        <v>37326</v>
      </c>
      <c r="C799" s="12" t="s">
        <v>814</v>
      </c>
      <c r="D799" s="4" t="s">
        <v>23584</v>
      </c>
      <c r="E799" s="4" t="s">
        <v>30814</v>
      </c>
      <c r="F799" s="2">
        <f>ROW()</f>
        <v>799</v>
      </c>
    </row>
    <row r="800" spans="1:6" x14ac:dyDescent="0.15">
      <c r="A800" s="12" t="s">
        <v>91</v>
      </c>
      <c r="B800" s="12" t="s">
        <v>37326</v>
      </c>
      <c r="C800" s="12" t="s">
        <v>814</v>
      </c>
      <c r="D800" s="4" t="s">
        <v>23585</v>
      </c>
      <c r="E800" s="4" t="s">
        <v>30815</v>
      </c>
      <c r="F800" s="2">
        <f>ROW()</f>
        <v>800</v>
      </c>
    </row>
    <row r="801" spans="1:6" x14ac:dyDescent="0.15">
      <c r="A801" s="12" t="s">
        <v>91</v>
      </c>
      <c r="B801" s="12" t="s">
        <v>37326</v>
      </c>
      <c r="C801" s="12" t="s">
        <v>814</v>
      </c>
      <c r="D801" s="4" t="s">
        <v>23586</v>
      </c>
      <c r="E801" s="4" t="s">
        <v>30816</v>
      </c>
      <c r="F801" s="2">
        <f>ROW()</f>
        <v>801</v>
      </c>
    </row>
    <row r="802" spans="1:6" x14ac:dyDescent="0.15">
      <c r="A802" s="11" t="s">
        <v>92</v>
      </c>
      <c r="B802" s="11" t="s">
        <v>37327</v>
      </c>
      <c r="C802" s="11" t="s">
        <v>815</v>
      </c>
      <c r="D802" s="5" t="s">
        <v>23587</v>
      </c>
      <c r="E802" s="5" t="s">
        <v>30817</v>
      </c>
      <c r="F802" s="2">
        <f>ROW()</f>
        <v>802</v>
      </c>
    </row>
    <row r="803" spans="1:6" x14ac:dyDescent="0.15">
      <c r="A803" s="11" t="s">
        <v>92</v>
      </c>
      <c r="B803" s="11" t="s">
        <v>37327</v>
      </c>
      <c r="C803" s="11" t="s">
        <v>815</v>
      </c>
      <c r="D803" s="5" t="s">
        <v>23588</v>
      </c>
      <c r="E803" s="5" t="s">
        <v>30818</v>
      </c>
      <c r="F803" s="2">
        <f>ROW()</f>
        <v>803</v>
      </c>
    </row>
    <row r="804" spans="1:6" x14ac:dyDescent="0.15">
      <c r="A804" s="11" t="s">
        <v>92</v>
      </c>
      <c r="B804" s="11" t="s">
        <v>37327</v>
      </c>
      <c r="C804" s="11" t="s">
        <v>815</v>
      </c>
      <c r="D804" s="5" t="s">
        <v>23589</v>
      </c>
      <c r="E804" s="5" t="s">
        <v>30819</v>
      </c>
      <c r="F804" s="2">
        <f>ROW()</f>
        <v>804</v>
      </c>
    </row>
    <row r="805" spans="1:6" x14ac:dyDescent="0.15">
      <c r="A805" s="11" t="s">
        <v>92</v>
      </c>
      <c r="B805" s="11" t="s">
        <v>37327</v>
      </c>
      <c r="C805" s="11" t="s">
        <v>815</v>
      </c>
      <c r="D805" s="5" t="s">
        <v>23590</v>
      </c>
      <c r="E805" s="5" t="s">
        <v>30820</v>
      </c>
      <c r="F805" s="2">
        <f>ROW()</f>
        <v>805</v>
      </c>
    </row>
    <row r="806" spans="1:6" x14ac:dyDescent="0.15">
      <c r="A806" s="11" t="s">
        <v>92</v>
      </c>
      <c r="B806" s="11" t="s">
        <v>37327</v>
      </c>
      <c r="C806" s="11" t="s">
        <v>815</v>
      </c>
      <c r="D806" s="5" t="s">
        <v>23591</v>
      </c>
      <c r="E806" s="5" t="s">
        <v>30821</v>
      </c>
      <c r="F806" s="2">
        <f>ROW()</f>
        <v>806</v>
      </c>
    </row>
    <row r="807" spans="1:6" x14ac:dyDescent="0.15">
      <c r="A807" s="11" t="s">
        <v>92</v>
      </c>
      <c r="B807" s="11" t="s">
        <v>37327</v>
      </c>
      <c r="C807" s="11" t="s">
        <v>815</v>
      </c>
      <c r="D807" s="5" t="s">
        <v>23592</v>
      </c>
      <c r="E807" s="5" t="s">
        <v>30822</v>
      </c>
      <c r="F807" s="2">
        <f>ROW()</f>
        <v>807</v>
      </c>
    </row>
    <row r="808" spans="1:6" x14ac:dyDescent="0.15">
      <c r="A808" s="11" t="s">
        <v>92</v>
      </c>
      <c r="B808" s="11" t="s">
        <v>37327</v>
      </c>
      <c r="C808" s="11" t="s">
        <v>815</v>
      </c>
      <c r="D808" s="5" t="s">
        <v>23593</v>
      </c>
      <c r="E808" s="5" t="s">
        <v>30823</v>
      </c>
      <c r="F808" s="2">
        <f>ROW()</f>
        <v>808</v>
      </c>
    </row>
    <row r="809" spans="1:6" x14ac:dyDescent="0.15">
      <c r="A809" s="11" t="s">
        <v>92</v>
      </c>
      <c r="B809" s="11" t="s">
        <v>37327</v>
      </c>
      <c r="C809" s="11" t="s">
        <v>815</v>
      </c>
      <c r="D809" s="5" t="s">
        <v>23594</v>
      </c>
      <c r="E809" s="5" t="s">
        <v>30824</v>
      </c>
      <c r="F809" s="2">
        <f>ROW()</f>
        <v>809</v>
      </c>
    </row>
    <row r="810" spans="1:6" x14ac:dyDescent="0.15">
      <c r="A810" s="11" t="s">
        <v>92</v>
      </c>
      <c r="B810" s="11" t="s">
        <v>37327</v>
      </c>
      <c r="C810" s="11" t="s">
        <v>815</v>
      </c>
      <c r="D810" s="5" t="s">
        <v>23595</v>
      </c>
      <c r="E810" s="5" t="s">
        <v>30825</v>
      </c>
      <c r="F810" s="2">
        <f>ROW()</f>
        <v>810</v>
      </c>
    </row>
    <row r="811" spans="1:6" x14ac:dyDescent="0.15">
      <c r="A811" s="11" t="s">
        <v>92</v>
      </c>
      <c r="B811" s="11" t="s">
        <v>37327</v>
      </c>
      <c r="C811" s="11" t="s">
        <v>815</v>
      </c>
      <c r="D811" s="5" t="s">
        <v>23596</v>
      </c>
      <c r="E811" s="5" t="s">
        <v>30826</v>
      </c>
      <c r="F811" s="2">
        <f>ROW()</f>
        <v>811</v>
      </c>
    </row>
    <row r="812" spans="1:6" x14ac:dyDescent="0.15">
      <c r="A812" s="12" t="s">
        <v>93</v>
      </c>
      <c r="B812" s="12" t="s">
        <v>37328</v>
      </c>
      <c r="C812" s="12" t="s">
        <v>816</v>
      </c>
      <c r="D812" s="4" t="s">
        <v>23597</v>
      </c>
      <c r="E812" s="4" t="s">
        <v>30827</v>
      </c>
      <c r="F812" s="2">
        <f>ROW()</f>
        <v>812</v>
      </c>
    </row>
    <row r="813" spans="1:6" x14ac:dyDescent="0.15">
      <c r="A813" s="12" t="s">
        <v>93</v>
      </c>
      <c r="B813" s="12" t="s">
        <v>37328</v>
      </c>
      <c r="C813" s="12" t="s">
        <v>816</v>
      </c>
      <c r="D813" s="4" t="s">
        <v>23598</v>
      </c>
      <c r="E813" s="4" t="s">
        <v>30828</v>
      </c>
      <c r="F813" s="2">
        <f>ROW()</f>
        <v>813</v>
      </c>
    </row>
    <row r="814" spans="1:6" x14ac:dyDescent="0.15">
      <c r="A814" s="12" t="s">
        <v>93</v>
      </c>
      <c r="B814" s="12" t="s">
        <v>37328</v>
      </c>
      <c r="C814" s="12" t="s">
        <v>816</v>
      </c>
      <c r="D814" s="4" t="s">
        <v>23599</v>
      </c>
      <c r="E814" s="4" t="s">
        <v>30829</v>
      </c>
      <c r="F814" s="2">
        <f>ROW()</f>
        <v>814</v>
      </c>
    </row>
    <row r="815" spans="1:6" x14ac:dyDescent="0.15">
      <c r="A815" s="12" t="s">
        <v>93</v>
      </c>
      <c r="B815" s="12" t="s">
        <v>37328</v>
      </c>
      <c r="C815" s="12" t="s">
        <v>816</v>
      </c>
      <c r="D815" s="4" t="s">
        <v>23600</v>
      </c>
      <c r="E815" s="4" t="s">
        <v>30830</v>
      </c>
      <c r="F815" s="2">
        <f>ROW()</f>
        <v>815</v>
      </c>
    </row>
    <row r="816" spans="1:6" x14ac:dyDescent="0.15">
      <c r="A816" s="12" t="s">
        <v>93</v>
      </c>
      <c r="B816" s="12" t="s">
        <v>37328</v>
      </c>
      <c r="C816" s="12" t="s">
        <v>816</v>
      </c>
      <c r="D816" s="4" t="s">
        <v>23601</v>
      </c>
      <c r="E816" s="4" t="s">
        <v>30831</v>
      </c>
      <c r="F816" s="2">
        <f>ROW()</f>
        <v>816</v>
      </c>
    </row>
    <row r="817" spans="1:6" x14ac:dyDescent="0.15">
      <c r="A817" s="12" t="s">
        <v>93</v>
      </c>
      <c r="B817" s="12" t="s">
        <v>37328</v>
      </c>
      <c r="C817" s="12" t="s">
        <v>816</v>
      </c>
      <c r="D817" s="4" t="s">
        <v>23602</v>
      </c>
      <c r="E817" s="4" t="s">
        <v>30832</v>
      </c>
      <c r="F817" s="2">
        <f>ROW()</f>
        <v>817</v>
      </c>
    </row>
    <row r="818" spans="1:6" x14ac:dyDescent="0.15">
      <c r="A818" s="12" t="s">
        <v>93</v>
      </c>
      <c r="B818" s="12" t="s">
        <v>37328</v>
      </c>
      <c r="C818" s="12" t="s">
        <v>816</v>
      </c>
      <c r="D818" s="4" t="s">
        <v>23603</v>
      </c>
      <c r="E818" s="4" t="s">
        <v>30833</v>
      </c>
      <c r="F818" s="2">
        <f>ROW()</f>
        <v>818</v>
      </c>
    </row>
    <row r="819" spans="1:6" x14ac:dyDescent="0.15">
      <c r="A819" s="12" t="s">
        <v>93</v>
      </c>
      <c r="B819" s="12" t="s">
        <v>37328</v>
      </c>
      <c r="C819" s="12" t="s">
        <v>816</v>
      </c>
      <c r="D819" s="4" t="s">
        <v>23604</v>
      </c>
      <c r="E819" s="4" t="s">
        <v>30834</v>
      </c>
      <c r="F819" s="2">
        <f>ROW()</f>
        <v>819</v>
      </c>
    </row>
    <row r="820" spans="1:6" x14ac:dyDescent="0.15">
      <c r="A820" s="12" t="s">
        <v>93</v>
      </c>
      <c r="B820" s="12" t="s">
        <v>37328</v>
      </c>
      <c r="C820" s="12" t="s">
        <v>816</v>
      </c>
      <c r="D820" s="4" t="s">
        <v>23605</v>
      </c>
      <c r="E820" s="4" t="s">
        <v>30835</v>
      </c>
      <c r="F820" s="2">
        <f>ROW()</f>
        <v>820</v>
      </c>
    </row>
    <row r="821" spans="1:6" x14ac:dyDescent="0.15">
      <c r="A821" s="12" t="s">
        <v>93</v>
      </c>
      <c r="B821" s="12" t="s">
        <v>37328</v>
      </c>
      <c r="C821" s="12" t="s">
        <v>816</v>
      </c>
      <c r="D821" s="4" t="s">
        <v>23606</v>
      </c>
      <c r="E821" s="4" t="s">
        <v>30836</v>
      </c>
      <c r="F821" s="2">
        <f>ROW()</f>
        <v>821</v>
      </c>
    </row>
    <row r="822" spans="1:6" x14ac:dyDescent="0.15">
      <c r="A822" s="11" t="s">
        <v>94</v>
      </c>
      <c r="B822" s="11" t="s">
        <v>37329</v>
      </c>
      <c r="C822" s="11" t="s">
        <v>817</v>
      </c>
      <c r="D822" s="5" t="s">
        <v>23607</v>
      </c>
      <c r="E822" s="5" t="s">
        <v>30837</v>
      </c>
      <c r="F822" s="2">
        <f>ROW()</f>
        <v>822</v>
      </c>
    </row>
    <row r="823" spans="1:6" x14ac:dyDescent="0.15">
      <c r="A823" s="11" t="s">
        <v>94</v>
      </c>
      <c r="B823" s="11" t="s">
        <v>37329</v>
      </c>
      <c r="C823" s="11" t="s">
        <v>817</v>
      </c>
      <c r="D823" s="5" t="s">
        <v>23608</v>
      </c>
      <c r="E823" s="5" t="s">
        <v>30838</v>
      </c>
      <c r="F823" s="2">
        <f>ROW()</f>
        <v>823</v>
      </c>
    </row>
    <row r="824" spans="1:6" x14ac:dyDescent="0.15">
      <c r="A824" s="11" t="s">
        <v>94</v>
      </c>
      <c r="B824" s="11" t="s">
        <v>37329</v>
      </c>
      <c r="C824" s="11" t="s">
        <v>817</v>
      </c>
      <c r="D824" s="5" t="s">
        <v>23609</v>
      </c>
      <c r="E824" s="5" t="s">
        <v>30839</v>
      </c>
      <c r="F824" s="2">
        <f>ROW()</f>
        <v>824</v>
      </c>
    </row>
    <row r="825" spans="1:6" x14ac:dyDescent="0.15">
      <c r="A825" s="11" t="s">
        <v>94</v>
      </c>
      <c r="B825" s="11" t="s">
        <v>37329</v>
      </c>
      <c r="C825" s="11" t="s">
        <v>817</v>
      </c>
      <c r="D825" s="5" t="s">
        <v>23610</v>
      </c>
      <c r="E825" s="5" t="s">
        <v>30840</v>
      </c>
      <c r="F825" s="2">
        <f>ROW()</f>
        <v>825</v>
      </c>
    </row>
    <row r="826" spans="1:6" x14ac:dyDescent="0.15">
      <c r="A826" s="11" t="s">
        <v>94</v>
      </c>
      <c r="B826" s="11" t="s">
        <v>37329</v>
      </c>
      <c r="C826" s="11" t="s">
        <v>817</v>
      </c>
      <c r="D826" s="5" t="s">
        <v>23611</v>
      </c>
      <c r="E826" s="5" t="s">
        <v>30841</v>
      </c>
      <c r="F826" s="2">
        <f>ROW()</f>
        <v>826</v>
      </c>
    </row>
    <row r="827" spans="1:6" x14ac:dyDescent="0.15">
      <c r="A827" s="11" t="s">
        <v>94</v>
      </c>
      <c r="B827" s="11" t="s">
        <v>37329</v>
      </c>
      <c r="C827" s="11" t="s">
        <v>817</v>
      </c>
      <c r="D827" s="5" t="s">
        <v>23612</v>
      </c>
      <c r="E827" s="5" t="s">
        <v>30842</v>
      </c>
      <c r="F827" s="2">
        <f>ROW()</f>
        <v>827</v>
      </c>
    </row>
    <row r="828" spans="1:6" x14ac:dyDescent="0.15">
      <c r="A828" s="11" t="s">
        <v>94</v>
      </c>
      <c r="B828" s="11" t="s">
        <v>37329</v>
      </c>
      <c r="C828" s="11" t="s">
        <v>817</v>
      </c>
      <c r="D828" s="5" t="s">
        <v>23613</v>
      </c>
      <c r="E828" s="5" t="s">
        <v>30843</v>
      </c>
      <c r="F828" s="2">
        <f>ROW()</f>
        <v>828</v>
      </c>
    </row>
    <row r="829" spans="1:6" x14ac:dyDescent="0.15">
      <c r="A829" s="11" t="s">
        <v>94</v>
      </c>
      <c r="B829" s="11" t="s">
        <v>37329</v>
      </c>
      <c r="C829" s="11" t="s">
        <v>817</v>
      </c>
      <c r="D829" s="5" t="s">
        <v>23614</v>
      </c>
      <c r="E829" s="5" t="s">
        <v>30844</v>
      </c>
      <c r="F829" s="2">
        <f>ROW()</f>
        <v>829</v>
      </c>
    </row>
    <row r="830" spans="1:6" x14ac:dyDescent="0.15">
      <c r="A830" s="11" t="s">
        <v>94</v>
      </c>
      <c r="B830" s="11" t="s">
        <v>37329</v>
      </c>
      <c r="C830" s="11" t="s">
        <v>817</v>
      </c>
      <c r="D830" s="5" t="s">
        <v>23615</v>
      </c>
      <c r="E830" s="5" t="s">
        <v>30845</v>
      </c>
      <c r="F830" s="2">
        <f>ROW()</f>
        <v>830</v>
      </c>
    </row>
    <row r="831" spans="1:6" x14ac:dyDescent="0.15">
      <c r="A831" s="11" t="s">
        <v>94</v>
      </c>
      <c r="B831" s="11" t="s">
        <v>37329</v>
      </c>
      <c r="C831" s="11" t="s">
        <v>817</v>
      </c>
      <c r="D831" s="5" t="s">
        <v>23616</v>
      </c>
      <c r="E831" s="5" t="s">
        <v>30846</v>
      </c>
      <c r="F831" s="2">
        <f>ROW()</f>
        <v>831</v>
      </c>
    </row>
    <row r="832" spans="1:6" x14ac:dyDescent="0.15">
      <c r="A832" s="12" t="s">
        <v>95</v>
      </c>
      <c r="B832" s="12" t="s">
        <v>37330</v>
      </c>
      <c r="C832" s="12" t="s">
        <v>818</v>
      </c>
      <c r="D832" s="4" t="s">
        <v>23617</v>
      </c>
      <c r="E832" s="4" t="s">
        <v>30847</v>
      </c>
      <c r="F832" s="2">
        <f>ROW()</f>
        <v>832</v>
      </c>
    </row>
    <row r="833" spans="1:6" x14ac:dyDescent="0.15">
      <c r="A833" s="12" t="s">
        <v>95</v>
      </c>
      <c r="B833" s="12" t="s">
        <v>37330</v>
      </c>
      <c r="C833" s="12" t="s">
        <v>818</v>
      </c>
      <c r="D833" s="4" t="s">
        <v>23618</v>
      </c>
      <c r="E833" s="4" t="s">
        <v>30848</v>
      </c>
      <c r="F833" s="2">
        <f>ROW()</f>
        <v>833</v>
      </c>
    </row>
    <row r="834" spans="1:6" x14ac:dyDescent="0.15">
      <c r="A834" s="12" t="s">
        <v>95</v>
      </c>
      <c r="B834" s="12" t="s">
        <v>37330</v>
      </c>
      <c r="C834" s="12" t="s">
        <v>818</v>
      </c>
      <c r="D834" s="4" t="s">
        <v>23619</v>
      </c>
      <c r="E834" s="4" t="s">
        <v>30849</v>
      </c>
      <c r="F834" s="2">
        <f>ROW()</f>
        <v>834</v>
      </c>
    </row>
    <row r="835" spans="1:6" x14ac:dyDescent="0.15">
      <c r="A835" s="12" t="s">
        <v>95</v>
      </c>
      <c r="B835" s="12" t="s">
        <v>37330</v>
      </c>
      <c r="C835" s="12" t="s">
        <v>818</v>
      </c>
      <c r="D835" s="4" t="s">
        <v>23620</v>
      </c>
      <c r="E835" s="4" t="s">
        <v>30850</v>
      </c>
      <c r="F835" s="2">
        <f>ROW()</f>
        <v>835</v>
      </c>
    </row>
    <row r="836" spans="1:6" x14ac:dyDescent="0.15">
      <c r="A836" s="12" t="s">
        <v>95</v>
      </c>
      <c r="B836" s="12" t="s">
        <v>37330</v>
      </c>
      <c r="C836" s="12" t="s">
        <v>818</v>
      </c>
      <c r="D836" s="4" t="s">
        <v>23621</v>
      </c>
      <c r="E836" s="4" t="s">
        <v>30851</v>
      </c>
      <c r="F836" s="2">
        <f>ROW()</f>
        <v>836</v>
      </c>
    </row>
    <row r="837" spans="1:6" x14ac:dyDescent="0.15">
      <c r="A837" s="12" t="s">
        <v>95</v>
      </c>
      <c r="B837" s="12" t="s">
        <v>37330</v>
      </c>
      <c r="C837" s="12" t="s">
        <v>818</v>
      </c>
      <c r="D837" s="4" t="s">
        <v>23622</v>
      </c>
      <c r="E837" s="4" t="s">
        <v>30852</v>
      </c>
      <c r="F837" s="2">
        <f>ROW()</f>
        <v>837</v>
      </c>
    </row>
    <row r="838" spans="1:6" x14ac:dyDescent="0.15">
      <c r="A838" s="12" t="s">
        <v>95</v>
      </c>
      <c r="B838" s="12" t="s">
        <v>37330</v>
      </c>
      <c r="C838" s="12" t="s">
        <v>818</v>
      </c>
      <c r="D838" s="4" t="s">
        <v>23623</v>
      </c>
      <c r="E838" s="4" t="s">
        <v>30853</v>
      </c>
      <c r="F838" s="2">
        <f>ROW()</f>
        <v>838</v>
      </c>
    </row>
    <row r="839" spans="1:6" x14ac:dyDescent="0.15">
      <c r="A839" s="12" t="s">
        <v>95</v>
      </c>
      <c r="B839" s="12" t="s">
        <v>37330</v>
      </c>
      <c r="C839" s="12" t="s">
        <v>818</v>
      </c>
      <c r="D839" s="4" t="s">
        <v>23624</v>
      </c>
      <c r="E839" s="4" t="s">
        <v>30854</v>
      </c>
      <c r="F839" s="2">
        <f>ROW()</f>
        <v>839</v>
      </c>
    </row>
    <row r="840" spans="1:6" x14ac:dyDescent="0.15">
      <c r="A840" s="12" t="s">
        <v>95</v>
      </c>
      <c r="B840" s="12" t="s">
        <v>37330</v>
      </c>
      <c r="C840" s="12" t="s">
        <v>818</v>
      </c>
      <c r="D840" s="4" t="s">
        <v>23625</v>
      </c>
      <c r="E840" s="4" t="s">
        <v>30855</v>
      </c>
      <c r="F840" s="2">
        <f>ROW()</f>
        <v>840</v>
      </c>
    </row>
    <row r="841" spans="1:6" x14ac:dyDescent="0.15">
      <c r="A841" s="12" t="s">
        <v>95</v>
      </c>
      <c r="B841" s="12" t="s">
        <v>37330</v>
      </c>
      <c r="C841" s="12" t="s">
        <v>818</v>
      </c>
      <c r="D841" s="4" t="s">
        <v>23626</v>
      </c>
      <c r="E841" s="4" t="s">
        <v>30856</v>
      </c>
      <c r="F841" s="2">
        <f>ROW()</f>
        <v>841</v>
      </c>
    </row>
    <row r="842" spans="1:6" x14ac:dyDescent="0.15">
      <c r="A842" s="11" t="s">
        <v>96</v>
      </c>
      <c r="B842" s="11" t="s">
        <v>37331</v>
      </c>
      <c r="C842" s="11" t="s">
        <v>764</v>
      </c>
      <c r="D842" s="5" t="s">
        <v>23627</v>
      </c>
      <c r="E842" s="5" t="s">
        <v>30857</v>
      </c>
      <c r="F842" s="2">
        <f>ROW()</f>
        <v>842</v>
      </c>
    </row>
    <row r="843" spans="1:6" x14ac:dyDescent="0.15">
      <c r="A843" s="11" t="s">
        <v>96</v>
      </c>
      <c r="B843" s="11" t="s">
        <v>37331</v>
      </c>
      <c r="C843" s="11" t="s">
        <v>764</v>
      </c>
      <c r="D843" s="5" t="s">
        <v>23628</v>
      </c>
      <c r="E843" s="5" t="s">
        <v>30858</v>
      </c>
      <c r="F843" s="2">
        <f>ROW()</f>
        <v>843</v>
      </c>
    </row>
    <row r="844" spans="1:6" x14ac:dyDescent="0.15">
      <c r="A844" s="11" t="s">
        <v>96</v>
      </c>
      <c r="B844" s="11" t="s">
        <v>37331</v>
      </c>
      <c r="C844" s="11" t="s">
        <v>764</v>
      </c>
      <c r="D844" s="5" t="s">
        <v>23629</v>
      </c>
      <c r="E844" s="5" t="s">
        <v>30859</v>
      </c>
      <c r="F844" s="2">
        <f>ROW()</f>
        <v>844</v>
      </c>
    </row>
    <row r="845" spans="1:6" x14ac:dyDescent="0.15">
      <c r="A845" s="11" t="s">
        <v>96</v>
      </c>
      <c r="B845" s="11" t="s">
        <v>37331</v>
      </c>
      <c r="C845" s="11" t="s">
        <v>764</v>
      </c>
      <c r="D845" s="5" t="s">
        <v>23630</v>
      </c>
      <c r="E845" s="5" t="s">
        <v>30860</v>
      </c>
      <c r="F845" s="2">
        <f>ROW()</f>
        <v>845</v>
      </c>
    </row>
    <row r="846" spans="1:6" x14ac:dyDescent="0.15">
      <c r="A846" s="11" t="s">
        <v>96</v>
      </c>
      <c r="B846" s="11" t="s">
        <v>37331</v>
      </c>
      <c r="C846" s="11" t="s">
        <v>764</v>
      </c>
      <c r="D846" s="5" t="s">
        <v>23631</v>
      </c>
      <c r="E846" s="5" t="s">
        <v>30861</v>
      </c>
      <c r="F846" s="2">
        <f>ROW()</f>
        <v>846</v>
      </c>
    </row>
    <row r="847" spans="1:6" x14ac:dyDescent="0.15">
      <c r="A847" s="11" t="s">
        <v>96</v>
      </c>
      <c r="B847" s="11" t="s">
        <v>37331</v>
      </c>
      <c r="C847" s="11" t="s">
        <v>764</v>
      </c>
      <c r="D847" s="5" t="s">
        <v>23632</v>
      </c>
      <c r="E847" s="5" t="s">
        <v>30862</v>
      </c>
      <c r="F847" s="2">
        <f>ROW()</f>
        <v>847</v>
      </c>
    </row>
    <row r="848" spans="1:6" x14ac:dyDescent="0.15">
      <c r="A848" s="11" t="s">
        <v>96</v>
      </c>
      <c r="B848" s="11" t="s">
        <v>37331</v>
      </c>
      <c r="C848" s="11" t="s">
        <v>764</v>
      </c>
      <c r="D848" s="5" t="s">
        <v>23633</v>
      </c>
      <c r="E848" s="5" t="s">
        <v>30863</v>
      </c>
      <c r="F848" s="2">
        <f>ROW()</f>
        <v>848</v>
      </c>
    </row>
    <row r="849" spans="1:6" x14ac:dyDescent="0.15">
      <c r="A849" s="11" t="s">
        <v>96</v>
      </c>
      <c r="B849" s="11" t="s">
        <v>37331</v>
      </c>
      <c r="C849" s="11" t="s">
        <v>764</v>
      </c>
      <c r="D849" s="5" t="s">
        <v>23634</v>
      </c>
      <c r="E849" s="5" t="s">
        <v>30864</v>
      </c>
      <c r="F849" s="2">
        <f>ROW()</f>
        <v>849</v>
      </c>
    </row>
    <row r="850" spans="1:6" x14ac:dyDescent="0.15">
      <c r="A850" s="11" t="s">
        <v>96</v>
      </c>
      <c r="B850" s="11" t="s">
        <v>37331</v>
      </c>
      <c r="C850" s="11" t="s">
        <v>764</v>
      </c>
      <c r="D850" s="5" t="s">
        <v>23635</v>
      </c>
      <c r="E850" s="5" t="s">
        <v>30865</v>
      </c>
      <c r="F850" s="2">
        <f>ROW()</f>
        <v>850</v>
      </c>
    </row>
    <row r="851" spans="1:6" x14ac:dyDescent="0.15">
      <c r="A851" s="11" t="s">
        <v>96</v>
      </c>
      <c r="B851" s="11" t="s">
        <v>37331</v>
      </c>
      <c r="C851" s="11" t="s">
        <v>764</v>
      </c>
      <c r="D851" s="5" t="s">
        <v>23636</v>
      </c>
      <c r="E851" s="5" t="s">
        <v>30866</v>
      </c>
      <c r="F851" s="2">
        <f>ROW()</f>
        <v>851</v>
      </c>
    </row>
    <row r="852" spans="1:6" x14ac:dyDescent="0.15">
      <c r="A852" s="12" t="s">
        <v>97</v>
      </c>
      <c r="B852" s="12" t="s">
        <v>37332</v>
      </c>
      <c r="C852" s="12" t="s">
        <v>767</v>
      </c>
      <c r="D852" s="4" t="s">
        <v>23637</v>
      </c>
      <c r="E852" s="4" t="s">
        <v>30867</v>
      </c>
      <c r="F852" s="2">
        <f>ROW()</f>
        <v>852</v>
      </c>
    </row>
    <row r="853" spans="1:6" x14ac:dyDescent="0.15">
      <c r="A853" s="12" t="s">
        <v>97</v>
      </c>
      <c r="B853" s="12" t="s">
        <v>37332</v>
      </c>
      <c r="C853" s="12" t="s">
        <v>767</v>
      </c>
      <c r="D853" s="4" t="s">
        <v>23638</v>
      </c>
      <c r="E853" s="4" t="s">
        <v>30868</v>
      </c>
      <c r="F853" s="2">
        <f>ROW()</f>
        <v>853</v>
      </c>
    </row>
    <row r="854" spans="1:6" x14ac:dyDescent="0.15">
      <c r="A854" s="12" t="s">
        <v>97</v>
      </c>
      <c r="B854" s="12" t="s">
        <v>37332</v>
      </c>
      <c r="C854" s="12" t="s">
        <v>767</v>
      </c>
      <c r="D854" s="4" t="s">
        <v>23639</v>
      </c>
      <c r="E854" s="4" t="s">
        <v>30869</v>
      </c>
      <c r="F854" s="2">
        <f>ROW()</f>
        <v>854</v>
      </c>
    </row>
    <row r="855" spans="1:6" x14ac:dyDescent="0.15">
      <c r="A855" s="12" t="s">
        <v>97</v>
      </c>
      <c r="B855" s="12" t="s">
        <v>37332</v>
      </c>
      <c r="C855" s="12" t="s">
        <v>767</v>
      </c>
      <c r="D855" s="4" t="s">
        <v>23640</v>
      </c>
      <c r="E855" s="4" t="s">
        <v>30870</v>
      </c>
      <c r="F855" s="2">
        <f>ROW()</f>
        <v>855</v>
      </c>
    </row>
    <row r="856" spans="1:6" x14ac:dyDescent="0.15">
      <c r="A856" s="12" t="s">
        <v>97</v>
      </c>
      <c r="B856" s="12" t="s">
        <v>37332</v>
      </c>
      <c r="C856" s="12" t="s">
        <v>767</v>
      </c>
      <c r="D856" s="4" t="s">
        <v>23641</v>
      </c>
      <c r="E856" s="4" t="s">
        <v>30871</v>
      </c>
      <c r="F856" s="2">
        <f>ROW()</f>
        <v>856</v>
      </c>
    </row>
    <row r="857" spans="1:6" x14ac:dyDescent="0.15">
      <c r="A857" s="12" t="s">
        <v>97</v>
      </c>
      <c r="B857" s="12" t="s">
        <v>37332</v>
      </c>
      <c r="C857" s="12" t="s">
        <v>767</v>
      </c>
      <c r="D857" s="4" t="s">
        <v>23642</v>
      </c>
      <c r="E857" s="4" t="s">
        <v>30872</v>
      </c>
      <c r="F857" s="2">
        <f>ROW()</f>
        <v>857</v>
      </c>
    </row>
    <row r="858" spans="1:6" x14ac:dyDescent="0.15">
      <c r="A858" s="12" t="s">
        <v>97</v>
      </c>
      <c r="B858" s="12" t="s">
        <v>37332</v>
      </c>
      <c r="C858" s="12" t="s">
        <v>767</v>
      </c>
      <c r="D858" s="4" t="s">
        <v>23643</v>
      </c>
      <c r="E858" s="4" t="s">
        <v>30873</v>
      </c>
      <c r="F858" s="2">
        <f>ROW()</f>
        <v>858</v>
      </c>
    </row>
    <row r="859" spans="1:6" x14ac:dyDescent="0.15">
      <c r="A859" s="12" t="s">
        <v>97</v>
      </c>
      <c r="B859" s="12" t="s">
        <v>37332</v>
      </c>
      <c r="C859" s="12" t="s">
        <v>767</v>
      </c>
      <c r="D859" s="4" t="s">
        <v>23644</v>
      </c>
      <c r="E859" s="4" t="s">
        <v>30874</v>
      </c>
      <c r="F859" s="2">
        <f>ROW()</f>
        <v>859</v>
      </c>
    </row>
    <row r="860" spans="1:6" x14ac:dyDescent="0.15">
      <c r="A860" s="12" t="s">
        <v>97</v>
      </c>
      <c r="B860" s="12" t="s">
        <v>37332</v>
      </c>
      <c r="C860" s="12" t="s">
        <v>767</v>
      </c>
      <c r="D860" s="4" t="s">
        <v>23645</v>
      </c>
      <c r="E860" s="4" t="s">
        <v>30875</v>
      </c>
      <c r="F860" s="2">
        <f>ROW()</f>
        <v>860</v>
      </c>
    </row>
    <row r="861" spans="1:6" x14ac:dyDescent="0.15">
      <c r="A861" s="12" t="s">
        <v>97</v>
      </c>
      <c r="B861" s="12" t="s">
        <v>37332</v>
      </c>
      <c r="C861" s="12" t="s">
        <v>767</v>
      </c>
      <c r="D861" s="4" t="s">
        <v>23646</v>
      </c>
      <c r="E861" s="4" t="s">
        <v>30876</v>
      </c>
      <c r="F861" s="2">
        <f>ROW()</f>
        <v>861</v>
      </c>
    </row>
    <row r="862" spans="1:6" x14ac:dyDescent="0.15">
      <c r="A862" s="11" t="s">
        <v>98</v>
      </c>
      <c r="B862" s="11" t="s">
        <v>37333</v>
      </c>
      <c r="C862" s="11" t="s">
        <v>768</v>
      </c>
      <c r="D862" s="5" t="s">
        <v>23647</v>
      </c>
      <c r="E862" s="5" t="s">
        <v>30877</v>
      </c>
      <c r="F862" s="2">
        <f>ROW()</f>
        <v>862</v>
      </c>
    </row>
    <row r="863" spans="1:6" x14ac:dyDescent="0.15">
      <c r="A863" s="11" t="s">
        <v>98</v>
      </c>
      <c r="B863" s="11" t="s">
        <v>37333</v>
      </c>
      <c r="C863" s="11" t="s">
        <v>768</v>
      </c>
      <c r="D863" s="5" t="s">
        <v>23648</v>
      </c>
      <c r="E863" s="5" t="s">
        <v>30878</v>
      </c>
      <c r="F863" s="2">
        <f>ROW()</f>
        <v>863</v>
      </c>
    </row>
    <row r="864" spans="1:6" x14ac:dyDescent="0.15">
      <c r="A864" s="11" t="s">
        <v>98</v>
      </c>
      <c r="B864" s="11" t="s">
        <v>37333</v>
      </c>
      <c r="C864" s="11" t="s">
        <v>768</v>
      </c>
      <c r="D864" s="5" t="s">
        <v>23649</v>
      </c>
      <c r="E864" s="5" t="s">
        <v>30879</v>
      </c>
      <c r="F864" s="2">
        <f>ROW()</f>
        <v>864</v>
      </c>
    </row>
    <row r="865" spans="1:6" x14ac:dyDescent="0.15">
      <c r="A865" s="11" t="s">
        <v>98</v>
      </c>
      <c r="B865" s="11" t="s">
        <v>37333</v>
      </c>
      <c r="C865" s="11" t="s">
        <v>768</v>
      </c>
      <c r="D865" s="5" t="s">
        <v>23650</v>
      </c>
      <c r="E865" s="5" t="s">
        <v>30880</v>
      </c>
      <c r="F865" s="2">
        <f>ROW()</f>
        <v>865</v>
      </c>
    </row>
    <row r="866" spans="1:6" x14ac:dyDescent="0.15">
      <c r="A866" s="11" t="s">
        <v>98</v>
      </c>
      <c r="B866" s="11" t="s">
        <v>37333</v>
      </c>
      <c r="C866" s="11" t="s">
        <v>768</v>
      </c>
      <c r="D866" s="5" t="s">
        <v>23651</v>
      </c>
      <c r="E866" s="5" t="s">
        <v>30881</v>
      </c>
      <c r="F866" s="2">
        <f>ROW()</f>
        <v>866</v>
      </c>
    </row>
    <row r="867" spans="1:6" x14ac:dyDescent="0.15">
      <c r="A867" s="11" t="s">
        <v>98</v>
      </c>
      <c r="B867" s="11" t="s">
        <v>37333</v>
      </c>
      <c r="C867" s="11" t="s">
        <v>768</v>
      </c>
      <c r="D867" s="5" t="s">
        <v>23652</v>
      </c>
      <c r="E867" s="5" t="s">
        <v>30882</v>
      </c>
      <c r="F867" s="2">
        <f>ROW()</f>
        <v>867</v>
      </c>
    </row>
    <row r="868" spans="1:6" x14ac:dyDescent="0.15">
      <c r="A868" s="11" t="s">
        <v>98</v>
      </c>
      <c r="B868" s="11" t="s">
        <v>37333</v>
      </c>
      <c r="C868" s="11" t="s">
        <v>768</v>
      </c>
      <c r="D868" s="5" t="s">
        <v>23653</v>
      </c>
      <c r="E868" s="5" t="s">
        <v>30883</v>
      </c>
      <c r="F868" s="2">
        <f>ROW()</f>
        <v>868</v>
      </c>
    </row>
    <row r="869" spans="1:6" x14ac:dyDescent="0.15">
      <c r="A869" s="11" t="s">
        <v>98</v>
      </c>
      <c r="B869" s="11" t="s">
        <v>37333</v>
      </c>
      <c r="C869" s="11" t="s">
        <v>768</v>
      </c>
      <c r="D869" s="5" t="s">
        <v>23654</v>
      </c>
      <c r="E869" s="5" t="s">
        <v>30884</v>
      </c>
      <c r="F869" s="2">
        <f>ROW()</f>
        <v>869</v>
      </c>
    </row>
    <row r="870" spans="1:6" x14ac:dyDescent="0.15">
      <c r="A870" s="11" t="s">
        <v>98</v>
      </c>
      <c r="B870" s="11" t="s">
        <v>37333</v>
      </c>
      <c r="C870" s="11" t="s">
        <v>768</v>
      </c>
      <c r="D870" s="5" t="s">
        <v>23655</v>
      </c>
      <c r="E870" s="5" t="s">
        <v>30885</v>
      </c>
      <c r="F870" s="2">
        <f>ROW()</f>
        <v>870</v>
      </c>
    </row>
    <row r="871" spans="1:6" x14ac:dyDescent="0.15">
      <c r="A871" s="11" t="s">
        <v>98</v>
      </c>
      <c r="B871" s="11" t="s">
        <v>37333</v>
      </c>
      <c r="C871" s="11" t="s">
        <v>768</v>
      </c>
      <c r="D871" s="5" t="s">
        <v>23656</v>
      </c>
      <c r="E871" s="5" t="s">
        <v>30886</v>
      </c>
      <c r="F871" s="2">
        <f>ROW()</f>
        <v>871</v>
      </c>
    </row>
    <row r="872" spans="1:6" x14ac:dyDescent="0.15">
      <c r="A872" s="12" t="s">
        <v>99</v>
      </c>
      <c r="B872" s="12" t="s">
        <v>37334</v>
      </c>
      <c r="C872" s="12" t="s">
        <v>819</v>
      </c>
      <c r="D872" s="4" t="s">
        <v>23657</v>
      </c>
      <c r="E872" s="4" t="s">
        <v>30887</v>
      </c>
      <c r="F872" s="2">
        <f>ROW()</f>
        <v>872</v>
      </c>
    </row>
    <row r="873" spans="1:6" x14ac:dyDescent="0.15">
      <c r="A873" s="12" t="s">
        <v>99</v>
      </c>
      <c r="B873" s="12" t="s">
        <v>37334</v>
      </c>
      <c r="C873" s="12" t="s">
        <v>819</v>
      </c>
      <c r="D873" s="4" t="s">
        <v>23658</v>
      </c>
      <c r="E873" s="4" t="s">
        <v>30888</v>
      </c>
      <c r="F873" s="2">
        <f>ROW()</f>
        <v>873</v>
      </c>
    </row>
    <row r="874" spans="1:6" x14ac:dyDescent="0.15">
      <c r="A874" s="12" t="s">
        <v>99</v>
      </c>
      <c r="B874" s="12" t="s">
        <v>37334</v>
      </c>
      <c r="C874" s="12" t="s">
        <v>819</v>
      </c>
      <c r="D874" s="4" t="s">
        <v>23659</v>
      </c>
      <c r="E874" s="4" t="s">
        <v>30889</v>
      </c>
      <c r="F874" s="2">
        <f>ROW()</f>
        <v>874</v>
      </c>
    </row>
    <row r="875" spans="1:6" x14ac:dyDescent="0.15">
      <c r="A875" s="12" t="s">
        <v>99</v>
      </c>
      <c r="B875" s="12" t="s">
        <v>37334</v>
      </c>
      <c r="C875" s="12" t="s">
        <v>819</v>
      </c>
      <c r="D875" s="4" t="s">
        <v>23660</v>
      </c>
      <c r="E875" s="4" t="s">
        <v>30890</v>
      </c>
      <c r="F875" s="2">
        <f>ROW()</f>
        <v>875</v>
      </c>
    </row>
    <row r="876" spans="1:6" x14ac:dyDescent="0.15">
      <c r="A876" s="12" t="s">
        <v>99</v>
      </c>
      <c r="B876" s="12" t="s">
        <v>37334</v>
      </c>
      <c r="C876" s="12" t="s">
        <v>819</v>
      </c>
      <c r="D876" s="4" t="s">
        <v>23661</v>
      </c>
      <c r="E876" s="4" t="s">
        <v>30891</v>
      </c>
      <c r="F876" s="2">
        <f>ROW()</f>
        <v>876</v>
      </c>
    </row>
    <row r="877" spans="1:6" x14ac:dyDescent="0.15">
      <c r="A877" s="12" t="s">
        <v>99</v>
      </c>
      <c r="B877" s="12" t="s">
        <v>37334</v>
      </c>
      <c r="C877" s="12" t="s">
        <v>819</v>
      </c>
      <c r="D877" s="4" t="s">
        <v>23662</v>
      </c>
      <c r="E877" s="4" t="s">
        <v>30892</v>
      </c>
      <c r="F877" s="2">
        <f>ROW()</f>
        <v>877</v>
      </c>
    </row>
    <row r="878" spans="1:6" x14ac:dyDescent="0.15">
      <c r="A878" s="12" t="s">
        <v>99</v>
      </c>
      <c r="B878" s="12" t="s">
        <v>37334</v>
      </c>
      <c r="C878" s="12" t="s">
        <v>819</v>
      </c>
      <c r="D878" s="4" t="s">
        <v>23663</v>
      </c>
      <c r="E878" s="4" t="s">
        <v>30893</v>
      </c>
      <c r="F878" s="2">
        <f>ROW()</f>
        <v>878</v>
      </c>
    </row>
    <row r="879" spans="1:6" x14ac:dyDescent="0.15">
      <c r="A879" s="12" t="s">
        <v>99</v>
      </c>
      <c r="B879" s="12" t="s">
        <v>37334</v>
      </c>
      <c r="C879" s="12" t="s">
        <v>819</v>
      </c>
      <c r="D879" s="4" t="s">
        <v>23664</v>
      </c>
      <c r="E879" s="4" t="s">
        <v>30894</v>
      </c>
      <c r="F879" s="2">
        <f>ROW()</f>
        <v>879</v>
      </c>
    </row>
    <row r="880" spans="1:6" x14ac:dyDescent="0.15">
      <c r="A880" s="12" t="s">
        <v>99</v>
      </c>
      <c r="B880" s="12" t="s">
        <v>37334</v>
      </c>
      <c r="C880" s="12" t="s">
        <v>819</v>
      </c>
      <c r="D880" s="4" t="s">
        <v>23665</v>
      </c>
      <c r="E880" s="4" t="s">
        <v>30895</v>
      </c>
      <c r="F880" s="2">
        <f>ROW()</f>
        <v>880</v>
      </c>
    </row>
    <row r="881" spans="1:6" x14ac:dyDescent="0.15">
      <c r="A881" s="12" t="s">
        <v>99</v>
      </c>
      <c r="B881" s="12" t="s">
        <v>37334</v>
      </c>
      <c r="C881" s="12" t="s">
        <v>819</v>
      </c>
      <c r="D881" s="4" t="s">
        <v>23666</v>
      </c>
      <c r="E881" s="4" t="s">
        <v>30896</v>
      </c>
      <c r="F881" s="2">
        <f>ROW()</f>
        <v>881</v>
      </c>
    </row>
    <row r="882" spans="1:6" x14ac:dyDescent="0.15">
      <c r="A882" s="11" t="s">
        <v>100</v>
      </c>
      <c r="B882" s="11" t="s">
        <v>37335</v>
      </c>
      <c r="C882" s="11" t="s">
        <v>820</v>
      </c>
      <c r="D882" s="5" t="s">
        <v>23667</v>
      </c>
      <c r="E882" s="5" t="s">
        <v>30897</v>
      </c>
      <c r="F882" s="2">
        <f>ROW()</f>
        <v>882</v>
      </c>
    </row>
    <row r="883" spans="1:6" x14ac:dyDescent="0.15">
      <c r="A883" s="11" t="s">
        <v>100</v>
      </c>
      <c r="B883" s="11" t="s">
        <v>37335</v>
      </c>
      <c r="C883" s="11" t="s">
        <v>820</v>
      </c>
      <c r="D883" s="5" t="s">
        <v>23668</v>
      </c>
      <c r="E883" s="5" t="s">
        <v>30898</v>
      </c>
      <c r="F883" s="2">
        <f>ROW()</f>
        <v>883</v>
      </c>
    </row>
    <row r="884" spans="1:6" x14ac:dyDescent="0.15">
      <c r="A884" s="11" t="s">
        <v>100</v>
      </c>
      <c r="B884" s="11" t="s">
        <v>37335</v>
      </c>
      <c r="C884" s="11" t="s">
        <v>820</v>
      </c>
      <c r="D884" s="5" t="s">
        <v>23669</v>
      </c>
      <c r="E884" s="5" t="s">
        <v>30899</v>
      </c>
      <c r="F884" s="2">
        <f>ROW()</f>
        <v>884</v>
      </c>
    </row>
    <row r="885" spans="1:6" x14ac:dyDescent="0.15">
      <c r="A885" s="11" t="s">
        <v>100</v>
      </c>
      <c r="B885" s="11" t="s">
        <v>37335</v>
      </c>
      <c r="C885" s="11" t="s">
        <v>820</v>
      </c>
      <c r="D885" s="5" t="s">
        <v>23670</v>
      </c>
      <c r="E885" s="5" t="s">
        <v>30900</v>
      </c>
      <c r="F885" s="2">
        <f>ROW()</f>
        <v>885</v>
      </c>
    </row>
    <row r="886" spans="1:6" x14ac:dyDescent="0.15">
      <c r="A886" s="11" t="s">
        <v>100</v>
      </c>
      <c r="B886" s="11" t="s">
        <v>37335</v>
      </c>
      <c r="C886" s="11" t="s">
        <v>820</v>
      </c>
      <c r="D886" s="5" t="s">
        <v>23671</v>
      </c>
      <c r="E886" s="5" t="s">
        <v>30901</v>
      </c>
      <c r="F886" s="2">
        <f>ROW()</f>
        <v>886</v>
      </c>
    </row>
    <row r="887" spans="1:6" x14ac:dyDescent="0.15">
      <c r="A887" s="11" t="s">
        <v>100</v>
      </c>
      <c r="B887" s="11" t="s">
        <v>37335</v>
      </c>
      <c r="C887" s="11" t="s">
        <v>820</v>
      </c>
      <c r="D887" s="5" t="s">
        <v>23672</v>
      </c>
      <c r="E887" s="5" t="s">
        <v>30902</v>
      </c>
      <c r="F887" s="2">
        <f>ROW()</f>
        <v>887</v>
      </c>
    </row>
    <row r="888" spans="1:6" x14ac:dyDescent="0.15">
      <c r="A888" s="11" t="s">
        <v>100</v>
      </c>
      <c r="B888" s="11" t="s">
        <v>37335</v>
      </c>
      <c r="C888" s="11" t="s">
        <v>820</v>
      </c>
      <c r="D888" s="5" t="s">
        <v>23673</v>
      </c>
      <c r="E888" s="5" t="s">
        <v>30903</v>
      </c>
      <c r="F888" s="2">
        <f>ROW()</f>
        <v>888</v>
      </c>
    </row>
    <row r="889" spans="1:6" x14ac:dyDescent="0.15">
      <c r="A889" s="11" t="s">
        <v>100</v>
      </c>
      <c r="B889" s="11" t="s">
        <v>37335</v>
      </c>
      <c r="C889" s="11" t="s">
        <v>820</v>
      </c>
      <c r="D889" s="5" t="s">
        <v>23674</v>
      </c>
      <c r="E889" s="5" t="s">
        <v>30904</v>
      </c>
      <c r="F889" s="2">
        <f>ROW()</f>
        <v>889</v>
      </c>
    </row>
    <row r="890" spans="1:6" x14ac:dyDescent="0.15">
      <c r="A890" s="11" t="s">
        <v>100</v>
      </c>
      <c r="B890" s="11" t="s">
        <v>37335</v>
      </c>
      <c r="C890" s="11" t="s">
        <v>820</v>
      </c>
      <c r="D890" s="5" t="s">
        <v>23675</v>
      </c>
      <c r="E890" s="5" t="s">
        <v>30905</v>
      </c>
      <c r="F890" s="2">
        <f>ROW()</f>
        <v>890</v>
      </c>
    </row>
    <row r="891" spans="1:6" x14ac:dyDescent="0.15">
      <c r="A891" s="11" t="s">
        <v>100</v>
      </c>
      <c r="B891" s="11" t="s">
        <v>37335</v>
      </c>
      <c r="C891" s="11" t="s">
        <v>820</v>
      </c>
      <c r="D891" s="5" t="s">
        <v>23676</v>
      </c>
      <c r="E891" s="5" t="s">
        <v>30906</v>
      </c>
      <c r="F891" s="2">
        <f>ROW()</f>
        <v>891</v>
      </c>
    </row>
    <row r="892" spans="1:6" x14ac:dyDescent="0.15">
      <c r="A892" s="12" t="s">
        <v>101</v>
      </c>
      <c r="B892" s="12" t="s">
        <v>37336</v>
      </c>
      <c r="C892" s="12" t="s">
        <v>778</v>
      </c>
      <c r="D892" s="4" t="s">
        <v>23677</v>
      </c>
      <c r="E892" s="4" t="s">
        <v>30907</v>
      </c>
      <c r="F892" s="2">
        <f>ROW()</f>
        <v>892</v>
      </c>
    </row>
    <row r="893" spans="1:6" x14ac:dyDescent="0.15">
      <c r="A893" s="12" t="s">
        <v>101</v>
      </c>
      <c r="B893" s="12" t="s">
        <v>37336</v>
      </c>
      <c r="C893" s="12" t="s">
        <v>778</v>
      </c>
      <c r="D893" s="4" t="s">
        <v>23678</v>
      </c>
      <c r="E893" s="4" t="s">
        <v>30908</v>
      </c>
      <c r="F893" s="2">
        <f>ROW()</f>
        <v>893</v>
      </c>
    </row>
    <row r="894" spans="1:6" x14ac:dyDescent="0.15">
      <c r="A894" s="12" t="s">
        <v>101</v>
      </c>
      <c r="B894" s="12" t="s">
        <v>37336</v>
      </c>
      <c r="C894" s="12" t="s">
        <v>778</v>
      </c>
      <c r="D894" s="4" t="s">
        <v>23679</v>
      </c>
      <c r="E894" s="4" t="s">
        <v>30909</v>
      </c>
      <c r="F894" s="2">
        <f>ROW()</f>
        <v>894</v>
      </c>
    </row>
    <row r="895" spans="1:6" x14ac:dyDescent="0.15">
      <c r="A895" s="12" t="s">
        <v>101</v>
      </c>
      <c r="B895" s="12" t="s">
        <v>37336</v>
      </c>
      <c r="C895" s="12" t="s">
        <v>778</v>
      </c>
      <c r="D895" s="4" t="s">
        <v>23680</v>
      </c>
      <c r="E895" s="4" t="s">
        <v>30910</v>
      </c>
      <c r="F895" s="2">
        <f>ROW()</f>
        <v>895</v>
      </c>
    </row>
    <row r="896" spans="1:6" x14ac:dyDescent="0.15">
      <c r="A896" s="12" t="s">
        <v>101</v>
      </c>
      <c r="B896" s="12" t="s">
        <v>37336</v>
      </c>
      <c r="C896" s="12" t="s">
        <v>778</v>
      </c>
      <c r="D896" s="4" t="s">
        <v>23681</v>
      </c>
      <c r="E896" s="4" t="s">
        <v>30911</v>
      </c>
      <c r="F896" s="2">
        <f>ROW()</f>
        <v>896</v>
      </c>
    </row>
    <row r="897" spans="1:6" x14ac:dyDescent="0.15">
      <c r="A897" s="12" t="s">
        <v>101</v>
      </c>
      <c r="B897" s="12" t="s">
        <v>37336</v>
      </c>
      <c r="C897" s="12" t="s">
        <v>778</v>
      </c>
      <c r="D897" s="4" t="s">
        <v>23682</v>
      </c>
      <c r="E897" s="4" t="s">
        <v>30912</v>
      </c>
      <c r="F897" s="2">
        <f>ROW()</f>
        <v>897</v>
      </c>
    </row>
    <row r="898" spans="1:6" x14ac:dyDescent="0.15">
      <c r="A898" s="12" t="s">
        <v>101</v>
      </c>
      <c r="B898" s="12" t="s">
        <v>37336</v>
      </c>
      <c r="C898" s="12" t="s">
        <v>778</v>
      </c>
      <c r="D898" s="4" t="s">
        <v>23683</v>
      </c>
      <c r="E898" s="4" t="s">
        <v>30913</v>
      </c>
      <c r="F898" s="2">
        <f>ROW()</f>
        <v>898</v>
      </c>
    </row>
    <row r="899" spans="1:6" x14ac:dyDescent="0.15">
      <c r="A899" s="12" t="s">
        <v>101</v>
      </c>
      <c r="B899" s="12" t="s">
        <v>37336</v>
      </c>
      <c r="C899" s="12" t="s">
        <v>778</v>
      </c>
      <c r="D899" s="4" t="s">
        <v>23684</v>
      </c>
      <c r="E899" s="4" t="s">
        <v>30914</v>
      </c>
      <c r="F899" s="2">
        <f>ROW()</f>
        <v>899</v>
      </c>
    </row>
    <row r="900" spans="1:6" x14ac:dyDescent="0.15">
      <c r="A900" s="12" t="s">
        <v>101</v>
      </c>
      <c r="B900" s="12" t="s">
        <v>37336</v>
      </c>
      <c r="C900" s="12" t="s">
        <v>778</v>
      </c>
      <c r="D900" s="4" t="s">
        <v>23685</v>
      </c>
      <c r="E900" s="4" t="s">
        <v>30915</v>
      </c>
      <c r="F900" s="2">
        <f>ROW()</f>
        <v>900</v>
      </c>
    </row>
    <row r="901" spans="1:6" x14ac:dyDescent="0.15">
      <c r="A901" s="12" t="s">
        <v>101</v>
      </c>
      <c r="B901" s="12" t="s">
        <v>37336</v>
      </c>
      <c r="C901" s="12" t="s">
        <v>778</v>
      </c>
      <c r="D901" s="4" t="s">
        <v>23686</v>
      </c>
      <c r="E901" s="4" t="s">
        <v>30916</v>
      </c>
      <c r="F901" s="2">
        <f>ROW()</f>
        <v>901</v>
      </c>
    </row>
    <row r="902" spans="1:6" x14ac:dyDescent="0.15">
      <c r="A902" s="11" t="s">
        <v>102</v>
      </c>
      <c r="B902" s="11" t="s">
        <v>37337</v>
      </c>
      <c r="C902" s="11" t="s">
        <v>780</v>
      </c>
      <c r="D902" s="5" t="s">
        <v>23687</v>
      </c>
      <c r="E902" s="5" t="s">
        <v>30917</v>
      </c>
      <c r="F902" s="2">
        <f>ROW()</f>
        <v>902</v>
      </c>
    </row>
    <row r="903" spans="1:6" x14ac:dyDescent="0.15">
      <c r="A903" s="11" t="s">
        <v>102</v>
      </c>
      <c r="B903" s="11" t="s">
        <v>37337</v>
      </c>
      <c r="C903" s="11" t="s">
        <v>780</v>
      </c>
      <c r="D903" s="5" t="s">
        <v>23688</v>
      </c>
      <c r="E903" s="5" t="s">
        <v>30918</v>
      </c>
      <c r="F903" s="2">
        <f>ROW()</f>
        <v>903</v>
      </c>
    </row>
    <row r="904" spans="1:6" x14ac:dyDescent="0.15">
      <c r="A904" s="11" t="s">
        <v>102</v>
      </c>
      <c r="B904" s="11" t="s">
        <v>37337</v>
      </c>
      <c r="C904" s="11" t="s">
        <v>780</v>
      </c>
      <c r="D904" s="5" t="s">
        <v>23689</v>
      </c>
      <c r="E904" s="5" t="s">
        <v>30919</v>
      </c>
      <c r="F904" s="2">
        <f>ROW()</f>
        <v>904</v>
      </c>
    </row>
    <row r="905" spans="1:6" x14ac:dyDescent="0.15">
      <c r="A905" s="11" t="s">
        <v>102</v>
      </c>
      <c r="B905" s="11" t="s">
        <v>37337</v>
      </c>
      <c r="C905" s="11" t="s">
        <v>780</v>
      </c>
      <c r="D905" s="5" t="s">
        <v>23690</v>
      </c>
      <c r="E905" s="5" t="s">
        <v>30920</v>
      </c>
      <c r="F905" s="2">
        <f>ROW()</f>
        <v>905</v>
      </c>
    </row>
    <row r="906" spans="1:6" x14ac:dyDescent="0.15">
      <c r="A906" s="11" t="s">
        <v>102</v>
      </c>
      <c r="B906" s="11" t="s">
        <v>37337</v>
      </c>
      <c r="C906" s="11" t="s">
        <v>780</v>
      </c>
      <c r="D906" s="5" t="s">
        <v>23691</v>
      </c>
      <c r="E906" s="5" t="s">
        <v>30921</v>
      </c>
      <c r="F906" s="2">
        <f>ROW()</f>
        <v>906</v>
      </c>
    </row>
    <row r="907" spans="1:6" x14ac:dyDescent="0.15">
      <c r="A907" s="11" t="s">
        <v>102</v>
      </c>
      <c r="B907" s="11" t="s">
        <v>37337</v>
      </c>
      <c r="C907" s="11" t="s">
        <v>780</v>
      </c>
      <c r="D907" s="5" t="s">
        <v>23692</v>
      </c>
      <c r="E907" s="5" t="s">
        <v>30922</v>
      </c>
      <c r="F907" s="2">
        <f>ROW()</f>
        <v>907</v>
      </c>
    </row>
    <row r="908" spans="1:6" x14ac:dyDescent="0.15">
      <c r="A908" s="11" t="s">
        <v>102</v>
      </c>
      <c r="B908" s="11" t="s">
        <v>37337</v>
      </c>
      <c r="C908" s="11" t="s">
        <v>780</v>
      </c>
      <c r="D908" s="5" t="s">
        <v>23693</v>
      </c>
      <c r="E908" s="5" t="s">
        <v>30923</v>
      </c>
      <c r="F908" s="2">
        <f>ROW()</f>
        <v>908</v>
      </c>
    </row>
    <row r="909" spans="1:6" x14ac:dyDescent="0.15">
      <c r="A909" s="11" t="s">
        <v>102</v>
      </c>
      <c r="B909" s="11" t="s">
        <v>37337</v>
      </c>
      <c r="C909" s="11" t="s">
        <v>780</v>
      </c>
      <c r="D909" s="5" t="s">
        <v>23694</v>
      </c>
      <c r="E909" s="5" t="s">
        <v>30924</v>
      </c>
      <c r="F909" s="2">
        <f>ROW()</f>
        <v>909</v>
      </c>
    </row>
    <row r="910" spans="1:6" x14ac:dyDescent="0.15">
      <c r="A910" s="11" t="s">
        <v>102</v>
      </c>
      <c r="B910" s="11" t="s">
        <v>37337</v>
      </c>
      <c r="C910" s="11" t="s">
        <v>780</v>
      </c>
      <c r="D910" s="5" t="s">
        <v>23695</v>
      </c>
      <c r="E910" s="5" t="s">
        <v>30925</v>
      </c>
      <c r="F910" s="2">
        <f>ROW()</f>
        <v>910</v>
      </c>
    </row>
    <row r="911" spans="1:6" x14ac:dyDescent="0.15">
      <c r="A911" s="11" t="s">
        <v>102</v>
      </c>
      <c r="B911" s="11" t="s">
        <v>37337</v>
      </c>
      <c r="C911" s="11" t="s">
        <v>780</v>
      </c>
      <c r="D911" s="5" t="s">
        <v>23696</v>
      </c>
      <c r="E911" s="5" t="s">
        <v>30926</v>
      </c>
      <c r="F911" s="2">
        <f>ROW()</f>
        <v>911</v>
      </c>
    </row>
    <row r="912" spans="1:6" x14ac:dyDescent="0.15">
      <c r="A912" s="12" t="s">
        <v>103</v>
      </c>
      <c r="B912" s="12" t="s">
        <v>37338</v>
      </c>
      <c r="C912" s="12" t="s">
        <v>821</v>
      </c>
      <c r="D912" s="4" t="s">
        <v>23697</v>
      </c>
      <c r="E912" s="4" t="s">
        <v>30927</v>
      </c>
      <c r="F912" s="2">
        <f>ROW()</f>
        <v>912</v>
      </c>
    </row>
    <row r="913" spans="1:6" x14ac:dyDescent="0.15">
      <c r="A913" s="12" t="s">
        <v>103</v>
      </c>
      <c r="B913" s="12" t="s">
        <v>37338</v>
      </c>
      <c r="C913" s="12" t="s">
        <v>821</v>
      </c>
      <c r="D913" s="4" t="s">
        <v>23698</v>
      </c>
      <c r="E913" s="4" t="s">
        <v>30928</v>
      </c>
      <c r="F913" s="2">
        <f>ROW()</f>
        <v>913</v>
      </c>
    </row>
    <row r="914" spans="1:6" x14ac:dyDescent="0.15">
      <c r="A914" s="12" t="s">
        <v>103</v>
      </c>
      <c r="B914" s="12" t="s">
        <v>37338</v>
      </c>
      <c r="C914" s="12" t="s">
        <v>821</v>
      </c>
      <c r="D914" s="4" t="s">
        <v>23699</v>
      </c>
      <c r="E914" s="4" t="s">
        <v>30929</v>
      </c>
      <c r="F914" s="2">
        <f>ROW()</f>
        <v>914</v>
      </c>
    </row>
    <row r="915" spans="1:6" x14ac:dyDescent="0.15">
      <c r="A915" s="12" t="s">
        <v>103</v>
      </c>
      <c r="B915" s="12" t="s">
        <v>37338</v>
      </c>
      <c r="C915" s="12" t="s">
        <v>821</v>
      </c>
      <c r="D915" s="4" t="s">
        <v>23700</v>
      </c>
      <c r="E915" s="4" t="s">
        <v>30930</v>
      </c>
      <c r="F915" s="2">
        <f>ROW()</f>
        <v>915</v>
      </c>
    </row>
    <row r="916" spans="1:6" x14ac:dyDescent="0.15">
      <c r="A916" s="12" t="s">
        <v>103</v>
      </c>
      <c r="B916" s="12" t="s">
        <v>37338</v>
      </c>
      <c r="C916" s="12" t="s">
        <v>821</v>
      </c>
      <c r="D916" s="4" t="s">
        <v>23701</v>
      </c>
      <c r="E916" s="4" t="s">
        <v>30931</v>
      </c>
      <c r="F916" s="2">
        <f>ROW()</f>
        <v>916</v>
      </c>
    </row>
    <row r="917" spans="1:6" x14ac:dyDescent="0.15">
      <c r="A917" s="12" t="s">
        <v>103</v>
      </c>
      <c r="B917" s="12" t="s">
        <v>37338</v>
      </c>
      <c r="C917" s="12" t="s">
        <v>821</v>
      </c>
      <c r="D917" s="4" t="s">
        <v>23702</v>
      </c>
      <c r="E917" s="4" t="s">
        <v>30932</v>
      </c>
      <c r="F917" s="2">
        <f>ROW()</f>
        <v>917</v>
      </c>
    </row>
    <row r="918" spans="1:6" x14ac:dyDescent="0.15">
      <c r="A918" s="12" t="s">
        <v>103</v>
      </c>
      <c r="B918" s="12" t="s">
        <v>37338</v>
      </c>
      <c r="C918" s="12" t="s">
        <v>821</v>
      </c>
      <c r="D918" s="4" t="s">
        <v>23703</v>
      </c>
      <c r="E918" s="4" t="s">
        <v>30933</v>
      </c>
      <c r="F918" s="2">
        <f>ROW()</f>
        <v>918</v>
      </c>
    </row>
    <row r="919" spans="1:6" x14ac:dyDescent="0.15">
      <c r="A919" s="12" t="s">
        <v>103</v>
      </c>
      <c r="B919" s="12" t="s">
        <v>37338</v>
      </c>
      <c r="C919" s="12" t="s">
        <v>821</v>
      </c>
      <c r="D919" s="4" t="s">
        <v>23704</v>
      </c>
      <c r="E919" s="4" t="s">
        <v>30934</v>
      </c>
      <c r="F919" s="2">
        <f>ROW()</f>
        <v>919</v>
      </c>
    </row>
    <row r="920" spans="1:6" x14ac:dyDescent="0.15">
      <c r="A920" s="12" t="s">
        <v>103</v>
      </c>
      <c r="B920" s="12" t="s">
        <v>37338</v>
      </c>
      <c r="C920" s="12" t="s">
        <v>821</v>
      </c>
      <c r="D920" s="4" t="s">
        <v>23705</v>
      </c>
      <c r="E920" s="4" t="s">
        <v>30935</v>
      </c>
      <c r="F920" s="2">
        <f>ROW()</f>
        <v>920</v>
      </c>
    </row>
    <row r="921" spans="1:6" x14ac:dyDescent="0.15">
      <c r="A921" s="12" t="s">
        <v>103</v>
      </c>
      <c r="B921" s="12" t="s">
        <v>37338</v>
      </c>
      <c r="C921" s="12" t="s">
        <v>821</v>
      </c>
      <c r="D921" s="4" t="s">
        <v>23706</v>
      </c>
      <c r="E921" s="4" t="s">
        <v>30936</v>
      </c>
      <c r="F921" s="2">
        <f>ROW()</f>
        <v>921</v>
      </c>
    </row>
    <row r="922" spans="1:6" x14ac:dyDescent="0.15">
      <c r="A922" s="11" t="s">
        <v>104</v>
      </c>
      <c r="B922" s="11" t="s">
        <v>37339</v>
      </c>
      <c r="C922" s="11" t="s">
        <v>783</v>
      </c>
      <c r="D922" s="5" t="s">
        <v>23707</v>
      </c>
      <c r="E922" s="5" t="s">
        <v>30937</v>
      </c>
      <c r="F922" s="2">
        <f>ROW()</f>
        <v>922</v>
      </c>
    </row>
    <row r="923" spans="1:6" x14ac:dyDescent="0.15">
      <c r="A923" s="11" t="s">
        <v>104</v>
      </c>
      <c r="B923" s="11" t="s">
        <v>37339</v>
      </c>
      <c r="C923" s="11" t="s">
        <v>783</v>
      </c>
      <c r="D923" s="5" t="s">
        <v>23708</v>
      </c>
      <c r="E923" s="5" t="s">
        <v>30938</v>
      </c>
      <c r="F923" s="2">
        <f>ROW()</f>
        <v>923</v>
      </c>
    </row>
    <row r="924" spans="1:6" x14ac:dyDescent="0.15">
      <c r="A924" s="11" t="s">
        <v>104</v>
      </c>
      <c r="B924" s="11" t="s">
        <v>37339</v>
      </c>
      <c r="C924" s="11" t="s">
        <v>783</v>
      </c>
      <c r="D924" s="5" t="s">
        <v>23709</v>
      </c>
      <c r="E924" s="5" t="s">
        <v>30939</v>
      </c>
      <c r="F924" s="2">
        <f>ROW()</f>
        <v>924</v>
      </c>
    </row>
    <row r="925" spans="1:6" x14ac:dyDescent="0.15">
      <c r="A925" s="11" t="s">
        <v>104</v>
      </c>
      <c r="B925" s="11" t="s">
        <v>37339</v>
      </c>
      <c r="C925" s="11" t="s">
        <v>783</v>
      </c>
      <c r="D925" s="5" t="s">
        <v>23710</v>
      </c>
      <c r="E925" s="5" t="s">
        <v>30940</v>
      </c>
      <c r="F925" s="2">
        <f>ROW()</f>
        <v>925</v>
      </c>
    </row>
    <row r="926" spans="1:6" x14ac:dyDescent="0.15">
      <c r="A926" s="11" t="s">
        <v>104</v>
      </c>
      <c r="B926" s="11" t="s">
        <v>37339</v>
      </c>
      <c r="C926" s="11" t="s">
        <v>783</v>
      </c>
      <c r="D926" s="5" t="s">
        <v>23711</v>
      </c>
      <c r="E926" s="5" t="s">
        <v>30941</v>
      </c>
      <c r="F926" s="2">
        <f>ROW()</f>
        <v>926</v>
      </c>
    </row>
    <row r="927" spans="1:6" x14ac:dyDescent="0.15">
      <c r="A927" s="11" t="s">
        <v>104</v>
      </c>
      <c r="B927" s="11" t="s">
        <v>37339</v>
      </c>
      <c r="C927" s="11" t="s">
        <v>783</v>
      </c>
      <c r="D927" s="5" t="s">
        <v>23712</v>
      </c>
      <c r="E927" s="5" t="s">
        <v>30942</v>
      </c>
      <c r="F927" s="2">
        <f>ROW()</f>
        <v>927</v>
      </c>
    </row>
    <row r="928" spans="1:6" x14ac:dyDescent="0.15">
      <c r="A928" s="11" t="s">
        <v>104</v>
      </c>
      <c r="B928" s="11" t="s">
        <v>37339</v>
      </c>
      <c r="C928" s="11" t="s">
        <v>783</v>
      </c>
      <c r="D928" s="5" t="s">
        <v>23713</v>
      </c>
      <c r="E928" s="5" t="s">
        <v>30943</v>
      </c>
      <c r="F928" s="2">
        <f>ROW()</f>
        <v>928</v>
      </c>
    </row>
    <row r="929" spans="1:6" x14ac:dyDescent="0.15">
      <c r="A929" s="11" t="s">
        <v>104</v>
      </c>
      <c r="B929" s="11" t="s">
        <v>37339</v>
      </c>
      <c r="C929" s="11" t="s">
        <v>783</v>
      </c>
      <c r="D929" s="5" t="s">
        <v>23714</v>
      </c>
      <c r="E929" s="5" t="s">
        <v>30944</v>
      </c>
      <c r="F929" s="2">
        <f>ROW()</f>
        <v>929</v>
      </c>
    </row>
    <row r="930" spans="1:6" x14ac:dyDescent="0.15">
      <c r="A930" s="11" t="s">
        <v>104</v>
      </c>
      <c r="B930" s="11" t="s">
        <v>37339</v>
      </c>
      <c r="C930" s="11" t="s">
        <v>783</v>
      </c>
      <c r="D930" s="5" t="s">
        <v>23715</v>
      </c>
      <c r="E930" s="5" t="s">
        <v>30945</v>
      </c>
      <c r="F930" s="2">
        <f>ROW()</f>
        <v>930</v>
      </c>
    </row>
    <row r="931" spans="1:6" x14ac:dyDescent="0.15">
      <c r="A931" s="11" t="s">
        <v>104</v>
      </c>
      <c r="B931" s="11" t="s">
        <v>37339</v>
      </c>
      <c r="C931" s="11" t="s">
        <v>783</v>
      </c>
      <c r="D931" s="5" t="s">
        <v>23716</v>
      </c>
      <c r="E931" s="5" t="s">
        <v>30946</v>
      </c>
      <c r="F931" s="2">
        <f>ROW()</f>
        <v>931</v>
      </c>
    </row>
    <row r="932" spans="1:6" x14ac:dyDescent="0.15">
      <c r="A932" s="12" t="s">
        <v>105</v>
      </c>
      <c r="B932" s="12" t="s">
        <v>37340</v>
      </c>
      <c r="C932" s="12" t="s">
        <v>822</v>
      </c>
      <c r="D932" s="4" t="s">
        <v>23717</v>
      </c>
      <c r="E932" s="4" t="s">
        <v>30947</v>
      </c>
      <c r="F932" s="2">
        <f>ROW()</f>
        <v>932</v>
      </c>
    </row>
    <row r="933" spans="1:6" x14ac:dyDescent="0.15">
      <c r="A933" s="12" t="s">
        <v>105</v>
      </c>
      <c r="B933" s="12" t="s">
        <v>37340</v>
      </c>
      <c r="C933" s="12" t="s">
        <v>822</v>
      </c>
      <c r="D933" s="4" t="s">
        <v>23718</v>
      </c>
      <c r="E933" s="4" t="s">
        <v>30948</v>
      </c>
      <c r="F933" s="2">
        <f>ROW()</f>
        <v>933</v>
      </c>
    </row>
    <row r="934" spans="1:6" x14ac:dyDescent="0.15">
      <c r="A934" s="12" t="s">
        <v>105</v>
      </c>
      <c r="B934" s="12" t="s">
        <v>37340</v>
      </c>
      <c r="C934" s="12" t="s">
        <v>822</v>
      </c>
      <c r="D934" s="4" t="s">
        <v>23719</v>
      </c>
      <c r="E934" s="4" t="s">
        <v>30949</v>
      </c>
      <c r="F934" s="2">
        <f>ROW()</f>
        <v>934</v>
      </c>
    </row>
    <row r="935" spans="1:6" x14ac:dyDescent="0.15">
      <c r="A935" s="12" t="s">
        <v>105</v>
      </c>
      <c r="B935" s="12" t="s">
        <v>37340</v>
      </c>
      <c r="C935" s="12" t="s">
        <v>822</v>
      </c>
      <c r="D935" s="4" t="s">
        <v>23720</v>
      </c>
      <c r="E935" s="4" t="s">
        <v>30950</v>
      </c>
      <c r="F935" s="2">
        <f>ROW()</f>
        <v>935</v>
      </c>
    </row>
    <row r="936" spans="1:6" x14ac:dyDescent="0.15">
      <c r="A936" s="12" t="s">
        <v>105</v>
      </c>
      <c r="B936" s="12" t="s">
        <v>37340</v>
      </c>
      <c r="C936" s="12" t="s">
        <v>822</v>
      </c>
      <c r="D936" s="4" t="s">
        <v>23721</v>
      </c>
      <c r="E936" s="4" t="s">
        <v>30951</v>
      </c>
      <c r="F936" s="2">
        <f>ROW()</f>
        <v>936</v>
      </c>
    </row>
    <row r="937" spans="1:6" x14ac:dyDescent="0.15">
      <c r="A937" s="12" t="s">
        <v>105</v>
      </c>
      <c r="B937" s="12" t="s">
        <v>37340</v>
      </c>
      <c r="C937" s="12" t="s">
        <v>822</v>
      </c>
      <c r="D937" s="4" t="s">
        <v>23722</v>
      </c>
      <c r="E937" s="4" t="s">
        <v>30952</v>
      </c>
      <c r="F937" s="2">
        <f>ROW()</f>
        <v>937</v>
      </c>
    </row>
    <row r="938" spans="1:6" x14ac:dyDescent="0.15">
      <c r="A938" s="12" t="s">
        <v>105</v>
      </c>
      <c r="B938" s="12" t="s">
        <v>37340</v>
      </c>
      <c r="C938" s="12" t="s">
        <v>822</v>
      </c>
      <c r="D938" s="4" t="s">
        <v>23723</v>
      </c>
      <c r="E938" s="4" t="s">
        <v>30953</v>
      </c>
      <c r="F938" s="2">
        <f>ROW()</f>
        <v>938</v>
      </c>
    </row>
    <row r="939" spans="1:6" x14ac:dyDescent="0.15">
      <c r="A939" s="12" t="s">
        <v>105</v>
      </c>
      <c r="B939" s="12" t="s">
        <v>37340</v>
      </c>
      <c r="C939" s="12" t="s">
        <v>822</v>
      </c>
      <c r="D939" s="4" t="s">
        <v>23724</v>
      </c>
      <c r="E939" s="4" t="s">
        <v>30954</v>
      </c>
      <c r="F939" s="2">
        <f>ROW()</f>
        <v>939</v>
      </c>
    </row>
    <row r="940" spans="1:6" x14ac:dyDescent="0.15">
      <c r="A940" s="12" t="s">
        <v>105</v>
      </c>
      <c r="B940" s="12" t="s">
        <v>37340</v>
      </c>
      <c r="C940" s="12" t="s">
        <v>822</v>
      </c>
      <c r="D940" s="4" t="s">
        <v>23725</v>
      </c>
      <c r="E940" s="4" t="s">
        <v>30955</v>
      </c>
      <c r="F940" s="2">
        <f>ROW()</f>
        <v>940</v>
      </c>
    </row>
    <row r="941" spans="1:6" x14ac:dyDescent="0.15">
      <c r="A941" s="12" t="s">
        <v>105</v>
      </c>
      <c r="B941" s="12" t="s">
        <v>37340</v>
      </c>
      <c r="C941" s="12" t="s">
        <v>822</v>
      </c>
      <c r="D941" s="4" t="s">
        <v>23726</v>
      </c>
      <c r="E941" s="4" t="s">
        <v>30956</v>
      </c>
      <c r="F941" s="2">
        <f>ROW()</f>
        <v>941</v>
      </c>
    </row>
    <row r="942" spans="1:6" x14ac:dyDescent="0.15">
      <c r="A942" s="11" t="s">
        <v>106</v>
      </c>
      <c r="B942" s="11" t="s">
        <v>37341</v>
      </c>
      <c r="C942" s="11" t="s">
        <v>823</v>
      </c>
      <c r="D942" s="5" t="s">
        <v>23727</v>
      </c>
      <c r="E942" s="5" t="s">
        <v>30957</v>
      </c>
      <c r="F942" s="2">
        <f>ROW()</f>
        <v>942</v>
      </c>
    </row>
    <row r="943" spans="1:6" x14ac:dyDescent="0.15">
      <c r="A943" s="11" t="s">
        <v>106</v>
      </c>
      <c r="B943" s="11" t="s">
        <v>37341</v>
      </c>
      <c r="C943" s="11" t="s">
        <v>823</v>
      </c>
      <c r="D943" s="5" t="s">
        <v>23728</v>
      </c>
      <c r="E943" s="5" t="s">
        <v>30958</v>
      </c>
      <c r="F943" s="2">
        <f>ROW()</f>
        <v>943</v>
      </c>
    </row>
    <row r="944" spans="1:6" x14ac:dyDescent="0.15">
      <c r="A944" s="11" t="s">
        <v>106</v>
      </c>
      <c r="B944" s="11" t="s">
        <v>37341</v>
      </c>
      <c r="C944" s="11" t="s">
        <v>823</v>
      </c>
      <c r="D944" s="5" t="s">
        <v>23729</v>
      </c>
      <c r="E944" s="5" t="s">
        <v>30959</v>
      </c>
      <c r="F944" s="2">
        <f>ROW()</f>
        <v>944</v>
      </c>
    </row>
    <row r="945" spans="1:6" x14ac:dyDescent="0.15">
      <c r="A945" s="11" t="s">
        <v>106</v>
      </c>
      <c r="B945" s="11" t="s">
        <v>37341</v>
      </c>
      <c r="C945" s="11" t="s">
        <v>823</v>
      </c>
      <c r="D945" s="5" t="s">
        <v>23730</v>
      </c>
      <c r="E945" s="5" t="s">
        <v>30960</v>
      </c>
      <c r="F945" s="2">
        <f>ROW()</f>
        <v>945</v>
      </c>
    </row>
    <row r="946" spans="1:6" x14ac:dyDescent="0.15">
      <c r="A946" s="11" t="s">
        <v>106</v>
      </c>
      <c r="B946" s="11" t="s">
        <v>37341</v>
      </c>
      <c r="C946" s="11" t="s">
        <v>823</v>
      </c>
      <c r="D946" s="5" t="s">
        <v>23731</v>
      </c>
      <c r="E946" s="5" t="s">
        <v>30961</v>
      </c>
      <c r="F946" s="2">
        <f>ROW()</f>
        <v>946</v>
      </c>
    </row>
    <row r="947" spans="1:6" x14ac:dyDescent="0.15">
      <c r="A947" s="11" t="s">
        <v>106</v>
      </c>
      <c r="B947" s="11" t="s">
        <v>37341</v>
      </c>
      <c r="C947" s="11" t="s">
        <v>823</v>
      </c>
      <c r="D947" s="5" t="s">
        <v>23732</v>
      </c>
      <c r="E947" s="5" t="s">
        <v>30962</v>
      </c>
      <c r="F947" s="2">
        <f>ROW()</f>
        <v>947</v>
      </c>
    </row>
    <row r="948" spans="1:6" x14ac:dyDescent="0.15">
      <c r="A948" s="11" t="s">
        <v>106</v>
      </c>
      <c r="B948" s="11" t="s">
        <v>37341</v>
      </c>
      <c r="C948" s="11" t="s">
        <v>823</v>
      </c>
      <c r="D948" s="5" t="s">
        <v>23733</v>
      </c>
      <c r="E948" s="5" t="s">
        <v>30963</v>
      </c>
      <c r="F948" s="2">
        <f>ROW()</f>
        <v>948</v>
      </c>
    </row>
    <row r="949" spans="1:6" x14ac:dyDescent="0.15">
      <c r="A949" s="11" t="s">
        <v>106</v>
      </c>
      <c r="B949" s="11" t="s">
        <v>37341</v>
      </c>
      <c r="C949" s="11" t="s">
        <v>823</v>
      </c>
      <c r="D949" s="5" t="s">
        <v>23734</v>
      </c>
      <c r="E949" s="5" t="s">
        <v>30964</v>
      </c>
      <c r="F949" s="2">
        <f>ROW()</f>
        <v>949</v>
      </c>
    </row>
    <row r="950" spans="1:6" x14ac:dyDescent="0.15">
      <c r="A950" s="11" t="s">
        <v>106</v>
      </c>
      <c r="B950" s="11" t="s">
        <v>37341</v>
      </c>
      <c r="C950" s="11" t="s">
        <v>823</v>
      </c>
      <c r="D950" s="5" t="s">
        <v>23735</v>
      </c>
      <c r="E950" s="5" t="s">
        <v>30965</v>
      </c>
      <c r="F950" s="2">
        <f>ROW()</f>
        <v>950</v>
      </c>
    </row>
    <row r="951" spans="1:6" x14ac:dyDescent="0.15">
      <c r="A951" s="11" t="s">
        <v>106</v>
      </c>
      <c r="B951" s="11" t="s">
        <v>37341</v>
      </c>
      <c r="C951" s="11" t="s">
        <v>823</v>
      </c>
      <c r="D951" s="5" t="s">
        <v>23736</v>
      </c>
      <c r="E951" s="5" t="s">
        <v>30966</v>
      </c>
      <c r="F951" s="2">
        <f>ROW()</f>
        <v>951</v>
      </c>
    </row>
    <row r="952" spans="1:6" x14ac:dyDescent="0.15">
      <c r="A952" s="12" t="s">
        <v>107</v>
      </c>
      <c r="B952" s="12" t="s">
        <v>37342</v>
      </c>
      <c r="C952" s="12" t="s">
        <v>824</v>
      </c>
      <c r="D952" s="4" t="s">
        <v>23737</v>
      </c>
      <c r="E952" s="4" t="s">
        <v>30967</v>
      </c>
      <c r="F952" s="2">
        <f>ROW()</f>
        <v>952</v>
      </c>
    </row>
    <row r="953" spans="1:6" x14ac:dyDescent="0.15">
      <c r="A953" s="12" t="s">
        <v>107</v>
      </c>
      <c r="B953" s="12" t="s">
        <v>37342</v>
      </c>
      <c r="C953" s="12" t="s">
        <v>824</v>
      </c>
      <c r="D953" s="4" t="s">
        <v>23738</v>
      </c>
      <c r="E953" s="4" t="s">
        <v>30968</v>
      </c>
      <c r="F953" s="2">
        <f>ROW()</f>
        <v>953</v>
      </c>
    </row>
    <row r="954" spans="1:6" x14ac:dyDescent="0.15">
      <c r="A954" s="12" t="s">
        <v>107</v>
      </c>
      <c r="B954" s="12" t="s">
        <v>37342</v>
      </c>
      <c r="C954" s="12" t="s">
        <v>824</v>
      </c>
      <c r="D954" s="4" t="s">
        <v>23739</v>
      </c>
      <c r="E954" s="4" t="s">
        <v>30969</v>
      </c>
      <c r="F954" s="2">
        <f>ROW()</f>
        <v>954</v>
      </c>
    </row>
    <row r="955" spans="1:6" x14ac:dyDescent="0.15">
      <c r="A955" s="12" t="s">
        <v>107</v>
      </c>
      <c r="B955" s="12" t="s">
        <v>37342</v>
      </c>
      <c r="C955" s="12" t="s">
        <v>824</v>
      </c>
      <c r="D955" s="4" t="s">
        <v>23740</v>
      </c>
      <c r="E955" s="4" t="s">
        <v>30970</v>
      </c>
      <c r="F955" s="2">
        <f>ROW()</f>
        <v>955</v>
      </c>
    </row>
    <row r="956" spans="1:6" x14ac:dyDescent="0.15">
      <c r="A956" s="12" t="s">
        <v>107</v>
      </c>
      <c r="B956" s="12" t="s">
        <v>37342</v>
      </c>
      <c r="C956" s="12" t="s">
        <v>824</v>
      </c>
      <c r="D956" s="4" t="s">
        <v>23741</v>
      </c>
      <c r="E956" s="4" t="s">
        <v>30971</v>
      </c>
      <c r="F956" s="2">
        <f>ROW()</f>
        <v>956</v>
      </c>
    </row>
    <row r="957" spans="1:6" x14ac:dyDescent="0.15">
      <c r="A957" s="12" t="s">
        <v>107</v>
      </c>
      <c r="B957" s="12" t="s">
        <v>37342</v>
      </c>
      <c r="C957" s="12" t="s">
        <v>824</v>
      </c>
      <c r="D957" s="4" t="s">
        <v>23742</v>
      </c>
      <c r="E957" s="4" t="s">
        <v>30972</v>
      </c>
      <c r="F957" s="2">
        <f>ROW()</f>
        <v>957</v>
      </c>
    </row>
    <row r="958" spans="1:6" x14ac:dyDescent="0.15">
      <c r="A958" s="12" t="s">
        <v>107</v>
      </c>
      <c r="B958" s="12" t="s">
        <v>37342</v>
      </c>
      <c r="C958" s="12" t="s">
        <v>824</v>
      </c>
      <c r="D958" s="4" t="s">
        <v>23743</v>
      </c>
      <c r="E958" s="4" t="s">
        <v>30973</v>
      </c>
      <c r="F958" s="2">
        <f>ROW()</f>
        <v>958</v>
      </c>
    </row>
    <row r="959" spans="1:6" x14ac:dyDescent="0.15">
      <c r="A959" s="12" t="s">
        <v>107</v>
      </c>
      <c r="B959" s="12" t="s">
        <v>37342</v>
      </c>
      <c r="C959" s="12" t="s">
        <v>824</v>
      </c>
      <c r="D959" s="4" t="s">
        <v>23744</v>
      </c>
      <c r="E959" s="4" t="s">
        <v>30974</v>
      </c>
      <c r="F959" s="2">
        <f>ROW()</f>
        <v>959</v>
      </c>
    </row>
    <row r="960" spans="1:6" x14ac:dyDescent="0.15">
      <c r="A960" s="12" t="s">
        <v>107</v>
      </c>
      <c r="B960" s="12" t="s">
        <v>37342</v>
      </c>
      <c r="C960" s="12" t="s">
        <v>824</v>
      </c>
      <c r="D960" s="4" t="s">
        <v>23745</v>
      </c>
      <c r="E960" s="4" t="s">
        <v>30975</v>
      </c>
      <c r="F960" s="2">
        <f>ROW()</f>
        <v>960</v>
      </c>
    </row>
    <row r="961" spans="1:6" x14ac:dyDescent="0.15">
      <c r="A961" s="12" t="s">
        <v>107</v>
      </c>
      <c r="B961" s="12" t="s">
        <v>37342</v>
      </c>
      <c r="C961" s="12" t="s">
        <v>824</v>
      </c>
      <c r="D961" s="4" t="s">
        <v>23746</v>
      </c>
      <c r="E961" s="4" t="s">
        <v>30976</v>
      </c>
      <c r="F961" s="2">
        <f>ROW()</f>
        <v>961</v>
      </c>
    </row>
    <row r="962" spans="1:6" x14ac:dyDescent="0.15">
      <c r="A962" s="11" t="s">
        <v>108</v>
      </c>
      <c r="B962" s="11" t="s">
        <v>37343</v>
      </c>
      <c r="C962" s="11" t="s">
        <v>825</v>
      </c>
      <c r="D962" s="5" t="s">
        <v>23747</v>
      </c>
      <c r="E962" s="5" t="s">
        <v>30977</v>
      </c>
      <c r="F962" s="2">
        <f>ROW()</f>
        <v>962</v>
      </c>
    </row>
    <row r="963" spans="1:6" x14ac:dyDescent="0.15">
      <c r="A963" s="11" t="s">
        <v>108</v>
      </c>
      <c r="B963" s="11" t="s">
        <v>37343</v>
      </c>
      <c r="C963" s="11" t="s">
        <v>825</v>
      </c>
      <c r="D963" s="5" t="s">
        <v>23748</v>
      </c>
      <c r="E963" s="5" t="s">
        <v>30978</v>
      </c>
      <c r="F963" s="2">
        <f>ROW()</f>
        <v>963</v>
      </c>
    </row>
    <row r="964" spans="1:6" x14ac:dyDescent="0.15">
      <c r="A964" s="11" t="s">
        <v>108</v>
      </c>
      <c r="B964" s="11" t="s">
        <v>37343</v>
      </c>
      <c r="C964" s="11" t="s">
        <v>825</v>
      </c>
      <c r="D964" s="5" t="s">
        <v>23749</v>
      </c>
      <c r="E964" s="5" t="s">
        <v>30979</v>
      </c>
      <c r="F964" s="2">
        <f>ROW()</f>
        <v>964</v>
      </c>
    </row>
    <row r="965" spans="1:6" x14ac:dyDescent="0.15">
      <c r="A965" s="11" t="s">
        <v>108</v>
      </c>
      <c r="B965" s="11" t="s">
        <v>37343</v>
      </c>
      <c r="C965" s="11" t="s">
        <v>825</v>
      </c>
      <c r="D965" s="5" t="s">
        <v>23750</v>
      </c>
      <c r="E965" s="5" t="s">
        <v>30980</v>
      </c>
      <c r="F965" s="2">
        <f>ROW()</f>
        <v>965</v>
      </c>
    </row>
    <row r="966" spans="1:6" x14ac:dyDescent="0.15">
      <c r="A966" s="11" t="s">
        <v>108</v>
      </c>
      <c r="B966" s="11" t="s">
        <v>37343</v>
      </c>
      <c r="C966" s="11" t="s">
        <v>825</v>
      </c>
      <c r="D966" s="5" t="s">
        <v>23751</v>
      </c>
      <c r="E966" s="5" t="s">
        <v>30981</v>
      </c>
      <c r="F966" s="2">
        <f>ROW()</f>
        <v>966</v>
      </c>
    </row>
    <row r="967" spans="1:6" x14ac:dyDescent="0.15">
      <c r="A967" s="11" t="s">
        <v>108</v>
      </c>
      <c r="B967" s="11" t="s">
        <v>37343</v>
      </c>
      <c r="C967" s="11" t="s">
        <v>825</v>
      </c>
      <c r="D967" s="5" t="s">
        <v>23752</v>
      </c>
      <c r="E967" s="5" t="s">
        <v>30982</v>
      </c>
      <c r="F967" s="2">
        <f>ROW()</f>
        <v>967</v>
      </c>
    </row>
    <row r="968" spans="1:6" x14ac:dyDescent="0.15">
      <c r="A968" s="11" t="s">
        <v>108</v>
      </c>
      <c r="B968" s="11" t="s">
        <v>37343</v>
      </c>
      <c r="C968" s="11" t="s">
        <v>825</v>
      </c>
      <c r="D968" s="5" t="s">
        <v>23753</v>
      </c>
      <c r="E968" s="5" t="s">
        <v>30983</v>
      </c>
      <c r="F968" s="2">
        <f>ROW()</f>
        <v>968</v>
      </c>
    </row>
    <row r="969" spans="1:6" x14ac:dyDescent="0.15">
      <c r="A969" s="11" t="s">
        <v>108</v>
      </c>
      <c r="B969" s="11" t="s">
        <v>37343</v>
      </c>
      <c r="C969" s="11" t="s">
        <v>825</v>
      </c>
      <c r="D969" s="5" t="s">
        <v>23754</v>
      </c>
      <c r="E969" s="5" t="s">
        <v>30984</v>
      </c>
      <c r="F969" s="2">
        <f>ROW()</f>
        <v>969</v>
      </c>
    </row>
    <row r="970" spans="1:6" x14ac:dyDescent="0.15">
      <c r="A970" s="11" t="s">
        <v>108</v>
      </c>
      <c r="B970" s="11" t="s">
        <v>37343</v>
      </c>
      <c r="C970" s="11" t="s">
        <v>825</v>
      </c>
      <c r="D970" s="5" t="s">
        <v>23755</v>
      </c>
      <c r="E970" s="5" t="s">
        <v>30985</v>
      </c>
      <c r="F970" s="2">
        <f>ROW()</f>
        <v>970</v>
      </c>
    </row>
    <row r="971" spans="1:6" x14ac:dyDescent="0.15">
      <c r="A971" s="11" t="s">
        <v>108</v>
      </c>
      <c r="B971" s="11" t="s">
        <v>37343</v>
      </c>
      <c r="C971" s="11" t="s">
        <v>825</v>
      </c>
      <c r="D971" s="5" t="s">
        <v>23756</v>
      </c>
      <c r="E971" s="5" t="s">
        <v>30986</v>
      </c>
      <c r="F971" s="2">
        <f>ROW()</f>
        <v>971</v>
      </c>
    </row>
    <row r="972" spans="1:6" x14ac:dyDescent="0.15">
      <c r="A972" s="12" t="s">
        <v>109</v>
      </c>
      <c r="B972" s="12" t="s">
        <v>37344</v>
      </c>
      <c r="C972" s="12" t="s">
        <v>826</v>
      </c>
      <c r="D972" s="4" t="s">
        <v>23757</v>
      </c>
      <c r="E972" s="4" t="s">
        <v>30987</v>
      </c>
      <c r="F972" s="2">
        <f>ROW()</f>
        <v>972</v>
      </c>
    </row>
    <row r="973" spans="1:6" x14ac:dyDescent="0.15">
      <c r="A973" s="12" t="s">
        <v>109</v>
      </c>
      <c r="B973" s="12" t="s">
        <v>37344</v>
      </c>
      <c r="C973" s="12" t="s">
        <v>826</v>
      </c>
      <c r="D973" s="4" t="s">
        <v>23758</v>
      </c>
      <c r="E973" s="4" t="s">
        <v>30988</v>
      </c>
      <c r="F973" s="2">
        <f>ROW()</f>
        <v>973</v>
      </c>
    </row>
    <row r="974" spans="1:6" x14ac:dyDescent="0.15">
      <c r="A974" s="12" t="s">
        <v>109</v>
      </c>
      <c r="B974" s="12" t="s">
        <v>37344</v>
      </c>
      <c r="C974" s="12" t="s">
        <v>826</v>
      </c>
      <c r="D974" s="4" t="s">
        <v>23759</v>
      </c>
      <c r="E974" s="4" t="s">
        <v>30989</v>
      </c>
      <c r="F974" s="2">
        <f>ROW()</f>
        <v>974</v>
      </c>
    </row>
    <row r="975" spans="1:6" x14ac:dyDescent="0.15">
      <c r="A975" s="12" t="s">
        <v>109</v>
      </c>
      <c r="B975" s="12" t="s">
        <v>37344</v>
      </c>
      <c r="C975" s="12" t="s">
        <v>826</v>
      </c>
      <c r="D975" s="4" t="s">
        <v>23760</v>
      </c>
      <c r="E975" s="4" t="s">
        <v>30990</v>
      </c>
      <c r="F975" s="2">
        <f>ROW()</f>
        <v>975</v>
      </c>
    </row>
    <row r="976" spans="1:6" x14ac:dyDescent="0.15">
      <c r="A976" s="12" t="s">
        <v>109</v>
      </c>
      <c r="B976" s="12" t="s">
        <v>37344</v>
      </c>
      <c r="C976" s="12" t="s">
        <v>826</v>
      </c>
      <c r="D976" s="4" t="s">
        <v>23761</v>
      </c>
      <c r="E976" s="4" t="s">
        <v>30991</v>
      </c>
      <c r="F976" s="2">
        <f>ROW()</f>
        <v>976</v>
      </c>
    </row>
    <row r="977" spans="1:6" x14ac:dyDescent="0.15">
      <c r="A977" s="12" t="s">
        <v>109</v>
      </c>
      <c r="B977" s="12" t="s">
        <v>37344</v>
      </c>
      <c r="C977" s="12" t="s">
        <v>826</v>
      </c>
      <c r="D977" s="4" t="s">
        <v>23762</v>
      </c>
      <c r="E977" s="4" t="s">
        <v>30992</v>
      </c>
      <c r="F977" s="2">
        <f>ROW()</f>
        <v>977</v>
      </c>
    </row>
    <row r="978" spans="1:6" x14ac:dyDescent="0.15">
      <c r="A978" s="12" t="s">
        <v>109</v>
      </c>
      <c r="B978" s="12" t="s">
        <v>37344</v>
      </c>
      <c r="C978" s="12" t="s">
        <v>826</v>
      </c>
      <c r="D978" s="4" t="s">
        <v>23763</v>
      </c>
      <c r="E978" s="4" t="s">
        <v>30993</v>
      </c>
      <c r="F978" s="2">
        <f>ROW()</f>
        <v>978</v>
      </c>
    </row>
    <row r="979" spans="1:6" x14ac:dyDescent="0.15">
      <c r="A979" s="12" t="s">
        <v>109</v>
      </c>
      <c r="B979" s="12" t="s">
        <v>37344</v>
      </c>
      <c r="C979" s="12" t="s">
        <v>826</v>
      </c>
      <c r="D979" s="4" t="s">
        <v>23764</v>
      </c>
      <c r="E979" s="4" t="s">
        <v>30994</v>
      </c>
      <c r="F979" s="2">
        <f>ROW()</f>
        <v>979</v>
      </c>
    </row>
    <row r="980" spans="1:6" x14ac:dyDescent="0.15">
      <c r="A980" s="12" t="s">
        <v>109</v>
      </c>
      <c r="B980" s="12" t="s">
        <v>37344</v>
      </c>
      <c r="C980" s="12" t="s">
        <v>826</v>
      </c>
      <c r="D980" s="4" t="s">
        <v>23765</v>
      </c>
      <c r="E980" s="4" t="s">
        <v>30995</v>
      </c>
      <c r="F980" s="2">
        <f>ROW()</f>
        <v>980</v>
      </c>
    </row>
    <row r="981" spans="1:6" x14ac:dyDescent="0.15">
      <c r="A981" s="12" t="s">
        <v>109</v>
      </c>
      <c r="B981" s="12" t="s">
        <v>37344</v>
      </c>
      <c r="C981" s="12" t="s">
        <v>826</v>
      </c>
      <c r="D981" s="4" t="s">
        <v>23766</v>
      </c>
      <c r="E981" s="4" t="s">
        <v>30996</v>
      </c>
      <c r="F981" s="2">
        <f>ROW()</f>
        <v>981</v>
      </c>
    </row>
    <row r="982" spans="1:6" x14ac:dyDescent="0.15">
      <c r="A982" s="11" t="s">
        <v>110</v>
      </c>
      <c r="B982" s="11" t="s">
        <v>37345</v>
      </c>
      <c r="C982" s="11" t="s">
        <v>827</v>
      </c>
      <c r="D982" s="5" t="s">
        <v>23767</v>
      </c>
      <c r="E982" s="5" t="s">
        <v>30997</v>
      </c>
      <c r="F982" s="2">
        <f>ROW()</f>
        <v>982</v>
      </c>
    </row>
    <row r="983" spans="1:6" x14ac:dyDescent="0.15">
      <c r="A983" s="11" t="s">
        <v>110</v>
      </c>
      <c r="B983" s="11" t="s">
        <v>37345</v>
      </c>
      <c r="C983" s="11" t="s">
        <v>827</v>
      </c>
      <c r="D983" s="5" t="s">
        <v>23768</v>
      </c>
      <c r="E983" s="5" t="s">
        <v>30998</v>
      </c>
      <c r="F983" s="2">
        <f>ROW()</f>
        <v>983</v>
      </c>
    </row>
    <row r="984" spans="1:6" x14ac:dyDescent="0.15">
      <c r="A984" s="11" t="s">
        <v>110</v>
      </c>
      <c r="B984" s="11" t="s">
        <v>37345</v>
      </c>
      <c r="C984" s="11" t="s">
        <v>827</v>
      </c>
      <c r="D984" s="5" t="s">
        <v>23769</v>
      </c>
      <c r="E984" s="5" t="s">
        <v>30999</v>
      </c>
      <c r="F984" s="2">
        <f>ROW()</f>
        <v>984</v>
      </c>
    </row>
    <row r="985" spans="1:6" x14ac:dyDescent="0.15">
      <c r="A985" s="11" t="s">
        <v>110</v>
      </c>
      <c r="B985" s="11" t="s">
        <v>37345</v>
      </c>
      <c r="C985" s="11" t="s">
        <v>827</v>
      </c>
      <c r="D985" s="5" t="s">
        <v>23770</v>
      </c>
      <c r="E985" s="5" t="s">
        <v>31000</v>
      </c>
      <c r="F985" s="2">
        <f>ROW()</f>
        <v>985</v>
      </c>
    </row>
    <row r="986" spans="1:6" x14ac:dyDescent="0.15">
      <c r="A986" s="11" t="s">
        <v>110</v>
      </c>
      <c r="B986" s="11" t="s">
        <v>37345</v>
      </c>
      <c r="C986" s="11" t="s">
        <v>827</v>
      </c>
      <c r="D986" s="5" t="s">
        <v>23771</v>
      </c>
      <c r="E986" s="5" t="s">
        <v>31001</v>
      </c>
      <c r="F986" s="2">
        <f>ROW()</f>
        <v>986</v>
      </c>
    </row>
    <row r="987" spans="1:6" x14ac:dyDescent="0.15">
      <c r="A987" s="11" t="s">
        <v>110</v>
      </c>
      <c r="B987" s="11" t="s">
        <v>37345</v>
      </c>
      <c r="C987" s="11" t="s">
        <v>827</v>
      </c>
      <c r="D987" s="5" t="s">
        <v>23772</v>
      </c>
      <c r="E987" s="5" t="s">
        <v>31002</v>
      </c>
      <c r="F987" s="2">
        <f>ROW()</f>
        <v>987</v>
      </c>
    </row>
    <row r="988" spans="1:6" x14ac:dyDescent="0.15">
      <c r="A988" s="11" t="s">
        <v>110</v>
      </c>
      <c r="B988" s="11" t="s">
        <v>37345</v>
      </c>
      <c r="C988" s="11" t="s">
        <v>827</v>
      </c>
      <c r="D988" s="5" t="s">
        <v>23773</v>
      </c>
      <c r="E988" s="5" t="s">
        <v>31003</v>
      </c>
      <c r="F988" s="2">
        <f>ROW()</f>
        <v>988</v>
      </c>
    </row>
    <row r="989" spans="1:6" x14ac:dyDescent="0.15">
      <c r="A989" s="11" t="s">
        <v>110</v>
      </c>
      <c r="B989" s="11" t="s">
        <v>37345</v>
      </c>
      <c r="C989" s="11" t="s">
        <v>827</v>
      </c>
      <c r="D989" s="5" t="s">
        <v>23774</v>
      </c>
      <c r="E989" s="5" t="s">
        <v>31004</v>
      </c>
      <c r="F989" s="2">
        <f>ROW()</f>
        <v>989</v>
      </c>
    </row>
    <row r="990" spans="1:6" x14ac:dyDescent="0.15">
      <c r="A990" s="11" t="s">
        <v>110</v>
      </c>
      <c r="B990" s="11" t="s">
        <v>37345</v>
      </c>
      <c r="C990" s="11" t="s">
        <v>827</v>
      </c>
      <c r="D990" s="5" t="s">
        <v>23775</v>
      </c>
      <c r="E990" s="5" t="s">
        <v>31005</v>
      </c>
      <c r="F990" s="2">
        <f>ROW()</f>
        <v>990</v>
      </c>
    </row>
    <row r="991" spans="1:6" x14ac:dyDescent="0.15">
      <c r="A991" s="11" t="s">
        <v>110</v>
      </c>
      <c r="B991" s="11" t="s">
        <v>37345</v>
      </c>
      <c r="C991" s="11" t="s">
        <v>827</v>
      </c>
      <c r="D991" s="5" t="s">
        <v>23776</v>
      </c>
      <c r="E991" s="5" t="s">
        <v>31006</v>
      </c>
      <c r="F991" s="2">
        <f>ROW()</f>
        <v>991</v>
      </c>
    </row>
    <row r="992" spans="1:6" x14ac:dyDescent="0.15">
      <c r="A992" s="12" t="s">
        <v>111</v>
      </c>
      <c r="B992" s="12" t="s">
        <v>37346</v>
      </c>
      <c r="C992" s="12" t="s">
        <v>828</v>
      </c>
      <c r="D992" s="4" t="s">
        <v>23777</v>
      </c>
      <c r="E992" s="4" t="s">
        <v>31007</v>
      </c>
      <c r="F992" s="2">
        <f>ROW()</f>
        <v>992</v>
      </c>
    </row>
    <row r="993" spans="1:6" x14ac:dyDescent="0.15">
      <c r="A993" s="12" t="s">
        <v>111</v>
      </c>
      <c r="B993" s="12" t="s">
        <v>37346</v>
      </c>
      <c r="C993" s="12" t="s">
        <v>828</v>
      </c>
      <c r="D993" s="4" t="s">
        <v>23778</v>
      </c>
      <c r="E993" s="4" t="s">
        <v>31008</v>
      </c>
      <c r="F993" s="2">
        <f>ROW()</f>
        <v>993</v>
      </c>
    </row>
    <row r="994" spans="1:6" x14ac:dyDescent="0.15">
      <c r="A994" s="12" t="s">
        <v>111</v>
      </c>
      <c r="B994" s="12" t="s">
        <v>37346</v>
      </c>
      <c r="C994" s="12" t="s">
        <v>828</v>
      </c>
      <c r="D994" s="4" t="s">
        <v>23779</v>
      </c>
      <c r="E994" s="4" t="s">
        <v>31009</v>
      </c>
      <c r="F994" s="2">
        <f>ROW()</f>
        <v>994</v>
      </c>
    </row>
    <row r="995" spans="1:6" x14ac:dyDescent="0.15">
      <c r="A995" s="12" t="s">
        <v>111</v>
      </c>
      <c r="B995" s="12" t="s">
        <v>37346</v>
      </c>
      <c r="C995" s="12" t="s">
        <v>828</v>
      </c>
      <c r="D995" s="4" t="s">
        <v>23780</v>
      </c>
      <c r="E995" s="4" t="s">
        <v>31010</v>
      </c>
      <c r="F995" s="2">
        <f>ROW()</f>
        <v>995</v>
      </c>
    </row>
    <row r="996" spans="1:6" x14ac:dyDescent="0.15">
      <c r="A996" s="12" t="s">
        <v>111</v>
      </c>
      <c r="B996" s="12" t="s">
        <v>37346</v>
      </c>
      <c r="C996" s="12" t="s">
        <v>828</v>
      </c>
      <c r="D996" s="4" t="s">
        <v>23781</v>
      </c>
      <c r="E996" s="4" t="s">
        <v>31011</v>
      </c>
      <c r="F996" s="2">
        <f>ROW()</f>
        <v>996</v>
      </c>
    </row>
    <row r="997" spans="1:6" x14ac:dyDescent="0.15">
      <c r="A997" s="12" t="s">
        <v>111</v>
      </c>
      <c r="B997" s="12" t="s">
        <v>37346</v>
      </c>
      <c r="C997" s="12" t="s">
        <v>828</v>
      </c>
      <c r="D997" s="4" t="s">
        <v>23782</v>
      </c>
      <c r="E997" s="4" t="s">
        <v>31012</v>
      </c>
      <c r="F997" s="2">
        <f>ROW()</f>
        <v>997</v>
      </c>
    </row>
    <row r="998" spans="1:6" x14ac:dyDescent="0.15">
      <c r="A998" s="12" t="s">
        <v>111</v>
      </c>
      <c r="B998" s="12" t="s">
        <v>37346</v>
      </c>
      <c r="C998" s="12" t="s">
        <v>828</v>
      </c>
      <c r="D998" s="4" t="s">
        <v>23783</v>
      </c>
      <c r="E998" s="4" t="s">
        <v>31013</v>
      </c>
      <c r="F998" s="2">
        <f>ROW()</f>
        <v>998</v>
      </c>
    </row>
    <row r="999" spans="1:6" x14ac:dyDescent="0.15">
      <c r="A999" s="12" t="s">
        <v>111</v>
      </c>
      <c r="B999" s="12" t="s">
        <v>37346</v>
      </c>
      <c r="C999" s="12" t="s">
        <v>828</v>
      </c>
      <c r="D999" s="4" t="s">
        <v>23784</v>
      </c>
      <c r="E999" s="4" t="s">
        <v>31014</v>
      </c>
      <c r="F999" s="2">
        <f>ROW()</f>
        <v>999</v>
      </c>
    </row>
    <row r="1000" spans="1:6" x14ac:dyDescent="0.15">
      <c r="A1000" s="12" t="s">
        <v>111</v>
      </c>
      <c r="B1000" s="12" t="s">
        <v>37346</v>
      </c>
      <c r="C1000" s="12" t="s">
        <v>828</v>
      </c>
      <c r="D1000" s="4" t="s">
        <v>23785</v>
      </c>
      <c r="E1000" s="4" t="s">
        <v>31015</v>
      </c>
      <c r="F1000" s="2">
        <f>ROW()</f>
        <v>1000</v>
      </c>
    </row>
    <row r="1001" spans="1:6" x14ac:dyDescent="0.15">
      <c r="A1001" s="12" t="s">
        <v>111</v>
      </c>
      <c r="B1001" s="12" t="s">
        <v>37346</v>
      </c>
      <c r="C1001" s="12" t="s">
        <v>828</v>
      </c>
      <c r="D1001" s="4" t="s">
        <v>23786</v>
      </c>
      <c r="E1001" s="4" t="s">
        <v>31016</v>
      </c>
      <c r="F1001" s="2">
        <f>ROW()</f>
        <v>1001</v>
      </c>
    </row>
    <row r="1002" spans="1:6" x14ac:dyDescent="0.15">
      <c r="A1002" s="11" t="s">
        <v>112</v>
      </c>
      <c r="B1002" s="11" t="s">
        <v>37347</v>
      </c>
      <c r="C1002" s="11" t="s">
        <v>829</v>
      </c>
      <c r="D1002" s="5" t="s">
        <v>23787</v>
      </c>
      <c r="E1002" s="5" t="s">
        <v>31017</v>
      </c>
      <c r="F1002" s="2">
        <f>ROW()</f>
        <v>1002</v>
      </c>
    </row>
    <row r="1003" spans="1:6" x14ac:dyDescent="0.15">
      <c r="A1003" s="11" t="s">
        <v>112</v>
      </c>
      <c r="B1003" s="11" t="s">
        <v>37347</v>
      </c>
      <c r="C1003" s="11" t="s">
        <v>829</v>
      </c>
      <c r="D1003" s="5" t="s">
        <v>23788</v>
      </c>
      <c r="E1003" s="5" t="s">
        <v>31018</v>
      </c>
      <c r="F1003" s="2">
        <f>ROW()</f>
        <v>1003</v>
      </c>
    </row>
    <row r="1004" spans="1:6" x14ac:dyDescent="0.15">
      <c r="A1004" s="11" t="s">
        <v>112</v>
      </c>
      <c r="B1004" s="11" t="s">
        <v>37347</v>
      </c>
      <c r="C1004" s="11" t="s">
        <v>829</v>
      </c>
      <c r="D1004" s="5" t="s">
        <v>23789</v>
      </c>
      <c r="E1004" s="5" t="s">
        <v>31019</v>
      </c>
      <c r="F1004" s="2">
        <f>ROW()</f>
        <v>1004</v>
      </c>
    </row>
    <row r="1005" spans="1:6" x14ac:dyDescent="0.15">
      <c r="A1005" s="11" t="s">
        <v>112</v>
      </c>
      <c r="B1005" s="11" t="s">
        <v>37347</v>
      </c>
      <c r="C1005" s="11" t="s">
        <v>829</v>
      </c>
      <c r="D1005" s="5" t="s">
        <v>23790</v>
      </c>
      <c r="E1005" s="5" t="s">
        <v>31020</v>
      </c>
      <c r="F1005" s="2">
        <f>ROW()</f>
        <v>1005</v>
      </c>
    </row>
    <row r="1006" spans="1:6" x14ac:dyDescent="0.15">
      <c r="A1006" s="11" t="s">
        <v>112</v>
      </c>
      <c r="B1006" s="11" t="s">
        <v>37347</v>
      </c>
      <c r="C1006" s="11" t="s">
        <v>829</v>
      </c>
      <c r="D1006" s="5" t="s">
        <v>23791</v>
      </c>
      <c r="E1006" s="5" t="s">
        <v>31021</v>
      </c>
      <c r="F1006" s="2">
        <f>ROW()</f>
        <v>1006</v>
      </c>
    </row>
    <row r="1007" spans="1:6" x14ac:dyDescent="0.15">
      <c r="A1007" s="11" t="s">
        <v>112</v>
      </c>
      <c r="B1007" s="11" t="s">
        <v>37347</v>
      </c>
      <c r="C1007" s="11" t="s">
        <v>829</v>
      </c>
      <c r="D1007" s="5" t="s">
        <v>23792</v>
      </c>
      <c r="E1007" s="5" t="s">
        <v>31022</v>
      </c>
      <c r="F1007" s="2">
        <f>ROW()</f>
        <v>1007</v>
      </c>
    </row>
    <row r="1008" spans="1:6" x14ac:dyDescent="0.15">
      <c r="A1008" s="11" t="s">
        <v>112</v>
      </c>
      <c r="B1008" s="11" t="s">
        <v>37347</v>
      </c>
      <c r="C1008" s="11" t="s">
        <v>829</v>
      </c>
      <c r="D1008" s="5" t="s">
        <v>23793</v>
      </c>
      <c r="E1008" s="5" t="s">
        <v>31023</v>
      </c>
      <c r="F1008" s="2">
        <f>ROW()</f>
        <v>1008</v>
      </c>
    </row>
    <row r="1009" spans="1:6" x14ac:dyDescent="0.15">
      <c r="A1009" s="11" t="s">
        <v>112</v>
      </c>
      <c r="B1009" s="11" t="s">
        <v>37347</v>
      </c>
      <c r="C1009" s="11" t="s">
        <v>829</v>
      </c>
      <c r="D1009" s="5" t="s">
        <v>23794</v>
      </c>
      <c r="E1009" s="5" t="s">
        <v>31024</v>
      </c>
      <c r="F1009" s="2">
        <f>ROW()</f>
        <v>1009</v>
      </c>
    </row>
    <row r="1010" spans="1:6" x14ac:dyDescent="0.15">
      <c r="A1010" s="11" t="s">
        <v>112</v>
      </c>
      <c r="B1010" s="11" t="s">
        <v>37347</v>
      </c>
      <c r="C1010" s="11" t="s">
        <v>829</v>
      </c>
      <c r="D1010" s="5" t="s">
        <v>23795</v>
      </c>
      <c r="E1010" s="5" t="s">
        <v>31025</v>
      </c>
      <c r="F1010" s="2">
        <f>ROW()</f>
        <v>1010</v>
      </c>
    </row>
    <row r="1011" spans="1:6" x14ac:dyDescent="0.15">
      <c r="A1011" s="11" t="s">
        <v>112</v>
      </c>
      <c r="B1011" s="11" t="s">
        <v>37347</v>
      </c>
      <c r="C1011" s="11" t="s">
        <v>829</v>
      </c>
      <c r="D1011" s="5" t="s">
        <v>23796</v>
      </c>
      <c r="E1011" s="5" t="s">
        <v>31026</v>
      </c>
      <c r="F1011" s="2">
        <f>ROW()</f>
        <v>1011</v>
      </c>
    </row>
    <row r="1012" spans="1:6" x14ac:dyDescent="0.15">
      <c r="A1012" s="12" t="s">
        <v>113</v>
      </c>
      <c r="B1012" s="12" t="s">
        <v>37348</v>
      </c>
      <c r="C1012" s="12" t="s">
        <v>830</v>
      </c>
      <c r="D1012" s="4" t="s">
        <v>23797</v>
      </c>
      <c r="E1012" s="4" t="s">
        <v>31027</v>
      </c>
      <c r="F1012" s="2">
        <f>ROW()</f>
        <v>1012</v>
      </c>
    </row>
    <row r="1013" spans="1:6" x14ac:dyDescent="0.15">
      <c r="A1013" s="12" t="s">
        <v>113</v>
      </c>
      <c r="B1013" s="12" t="s">
        <v>37348</v>
      </c>
      <c r="C1013" s="12" t="s">
        <v>830</v>
      </c>
      <c r="D1013" s="4" t="s">
        <v>23798</v>
      </c>
      <c r="E1013" s="4" t="s">
        <v>31028</v>
      </c>
      <c r="F1013" s="2">
        <f>ROW()</f>
        <v>1013</v>
      </c>
    </row>
    <row r="1014" spans="1:6" x14ac:dyDescent="0.15">
      <c r="A1014" s="12" t="s">
        <v>113</v>
      </c>
      <c r="B1014" s="12" t="s">
        <v>37348</v>
      </c>
      <c r="C1014" s="12" t="s">
        <v>830</v>
      </c>
      <c r="D1014" s="4" t="s">
        <v>23799</v>
      </c>
      <c r="E1014" s="4" t="s">
        <v>31029</v>
      </c>
      <c r="F1014" s="2">
        <f>ROW()</f>
        <v>1014</v>
      </c>
    </row>
    <row r="1015" spans="1:6" x14ac:dyDescent="0.15">
      <c r="A1015" s="12" t="s">
        <v>113</v>
      </c>
      <c r="B1015" s="12" t="s">
        <v>37348</v>
      </c>
      <c r="C1015" s="12" t="s">
        <v>830</v>
      </c>
      <c r="D1015" s="4" t="s">
        <v>23800</v>
      </c>
      <c r="E1015" s="4" t="s">
        <v>31030</v>
      </c>
      <c r="F1015" s="2">
        <f>ROW()</f>
        <v>1015</v>
      </c>
    </row>
    <row r="1016" spans="1:6" x14ac:dyDescent="0.15">
      <c r="A1016" s="12" t="s">
        <v>113</v>
      </c>
      <c r="B1016" s="12" t="s">
        <v>37348</v>
      </c>
      <c r="C1016" s="12" t="s">
        <v>830</v>
      </c>
      <c r="D1016" s="4" t="s">
        <v>23801</v>
      </c>
      <c r="E1016" s="4" t="s">
        <v>31031</v>
      </c>
      <c r="F1016" s="2">
        <f>ROW()</f>
        <v>1016</v>
      </c>
    </row>
    <row r="1017" spans="1:6" x14ac:dyDescent="0.15">
      <c r="A1017" s="12" t="s">
        <v>113</v>
      </c>
      <c r="B1017" s="12" t="s">
        <v>37348</v>
      </c>
      <c r="C1017" s="12" t="s">
        <v>830</v>
      </c>
      <c r="D1017" s="4" t="s">
        <v>23802</v>
      </c>
      <c r="E1017" s="4" t="s">
        <v>31032</v>
      </c>
      <c r="F1017" s="2">
        <f>ROW()</f>
        <v>1017</v>
      </c>
    </row>
    <row r="1018" spans="1:6" x14ac:dyDescent="0.15">
      <c r="A1018" s="12" t="s">
        <v>113</v>
      </c>
      <c r="B1018" s="12" t="s">
        <v>37348</v>
      </c>
      <c r="C1018" s="12" t="s">
        <v>830</v>
      </c>
      <c r="D1018" s="4" t="s">
        <v>23803</v>
      </c>
      <c r="E1018" s="4" t="s">
        <v>31033</v>
      </c>
      <c r="F1018" s="2">
        <f>ROW()</f>
        <v>1018</v>
      </c>
    </row>
    <row r="1019" spans="1:6" x14ac:dyDescent="0.15">
      <c r="A1019" s="12" t="s">
        <v>113</v>
      </c>
      <c r="B1019" s="12" t="s">
        <v>37348</v>
      </c>
      <c r="C1019" s="12" t="s">
        <v>830</v>
      </c>
      <c r="D1019" s="4" t="s">
        <v>23804</v>
      </c>
      <c r="E1019" s="4" t="s">
        <v>31034</v>
      </c>
      <c r="F1019" s="2">
        <f>ROW()</f>
        <v>1019</v>
      </c>
    </row>
    <row r="1020" spans="1:6" x14ac:dyDescent="0.15">
      <c r="A1020" s="12" t="s">
        <v>113</v>
      </c>
      <c r="B1020" s="12" t="s">
        <v>37348</v>
      </c>
      <c r="C1020" s="12" t="s">
        <v>830</v>
      </c>
      <c r="D1020" s="4" t="s">
        <v>23805</v>
      </c>
      <c r="E1020" s="4" t="s">
        <v>31035</v>
      </c>
      <c r="F1020" s="2">
        <f>ROW()</f>
        <v>1020</v>
      </c>
    </row>
    <row r="1021" spans="1:6" x14ac:dyDescent="0.15">
      <c r="A1021" s="12" t="s">
        <v>113</v>
      </c>
      <c r="B1021" s="12" t="s">
        <v>37348</v>
      </c>
      <c r="C1021" s="12" t="s">
        <v>830</v>
      </c>
      <c r="D1021" s="4" t="s">
        <v>23806</v>
      </c>
      <c r="E1021" s="4" t="s">
        <v>31036</v>
      </c>
      <c r="F1021" s="2">
        <f>ROW()</f>
        <v>1021</v>
      </c>
    </row>
    <row r="1022" spans="1:6" x14ac:dyDescent="0.15">
      <c r="A1022" s="11" t="s">
        <v>114</v>
      </c>
      <c r="B1022" s="11" t="s">
        <v>37349</v>
      </c>
      <c r="C1022" s="11" t="s">
        <v>831</v>
      </c>
      <c r="D1022" s="5" t="s">
        <v>23807</v>
      </c>
      <c r="E1022" s="5" t="s">
        <v>31037</v>
      </c>
      <c r="F1022" s="2">
        <f>ROW()</f>
        <v>1022</v>
      </c>
    </row>
    <row r="1023" spans="1:6" x14ac:dyDescent="0.15">
      <c r="A1023" s="11" t="s">
        <v>114</v>
      </c>
      <c r="B1023" s="11" t="s">
        <v>37349</v>
      </c>
      <c r="C1023" s="11" t="s">
        <v>831</v>
      </c>
      <c r="D1023" s="5" t="s">
        <v>23808</v>
      </c>
      <c r="E1023" s="5" t="s">
        <v>31038</v>
      </c>
      <c r="F1023" s="2">
        <f>ROW()</f>
        <v>1023</v>
      </c>
    </row>
    <row r="1024" spans="1:6" x14ac:dyDescent="0.15">
      <c r="A1024" s="11" t="s">
        <v>114</v>
      </c>
      <c r="B1024" s="11" t="s">
        <v>37349</v>
      </c>
      <c r="C1024" s="11" t="s">
        <v>831</v>
      </c>
      <c r="D1024" s="5" t="s">
        <v>23809</v>
      </c>
      <c r="E1024" s="5" t="s">
        <v>31039</v>
      </c>
      <c r="F1024" s="2">
        <f>ROW()</f>
        <v>1024</v>
      </c>
    </row>
    <row r="1025" spans="1:6" x14ac:dyDescent="0.15">
      <c r="A1025" s="11" t="s">
        <v>114</v>
      </c>
      <c r="B1025" s="11" t="s">
        <v>37349</v>
      </c>
      <c r="C1025" s="11" t="s">
        <v>831</v>
      </c>
      <c r="D1025" s="5" t="s">
        <v>23810</v>
      </c>
      <c r="E1025" s="5" t="s">
        <v>31040</v>
      </c>
      <c r="F1025" s="2">
        <f>ROW()</f>
        <v>1025</v>
      </c>
    </row>
    <row r="1026" spans="1:6" x14ac:dyDescent="0.15">
      <c r="A1026" s="11" t="s">
        <v>114</v>
      </c>
      <c r="B1026" s="11" t="s">
        <v>37349</v>
      </c>
      <c r="C1026" s="11" t="s">
        <v>831</v>
      </c>
      <c r="D1026" s="5" t="s">
        <v>23811</v>
      </c>
      <c r="E1026" s="5" t="s">
        <v>31041</v>
      </c>
      <c r="F1026" s="2">
        <f>ROW()</f>
        <v>1026</v>
      </c>
    </row>
    <row r="1027" spans="1:6" x14ac:dyDescent="0.15">
      <c r="A1027" s="11" t="s">
        <v>114</v>
      </c>
      <c r="B1027" s="11" t="s">
        <v>37349</v>
      </c>
      <c r="C1027" s="11" t="s">
        <v>831</v>
      </c>
      <c r="D1027" s="5" t="s">
        <v>23812</v>
      </c>
      <c r="E1027" s="5" t="s">
        <v>31042</v>
      </c>
      <c r="F1027" s="2">
        <f>ROW()</f>
        <v>1027</v>
      </c>
    </row>
    <row r="1028" spans="1:6" x14ac:dyDescent="0.15">
      <c r="A1028" s="11" t="s">
        <v>114</v>
      </c>
      <c r="B1028" s="11" t="s">
        <v>37349</v>
      </c>
      <c r="C1028" s="11" t="s">
        <v>831</v>
      </c>
      <c r="D1028" s="5" t="s">
        <v>23813</v>
      </c>
      <c r="E1028" s="5" t="s">
        <v>31043</v>
      </c>
      <c r="F1028" s="2">
        <f>ROW()</f>
        <v>1028</v>
      </c>
    </row>
    <row r="1029" spans="1:6" x14ac:dyDescent="0.15">
      <c r="A1029" s="11" t="s">
        <v>114</v>
      </c>
      <c r="B1029" s="11" t="s">
        <v>37349</v>
      </c>
      <c r="C1029" s="11" t="s">
        <v>831</v>
      </c>
      <c r="D1029" s="5" t="s">
        <v>23814</v>
      </c>
      <c r="E1029" s="5" t="s">
        <v>31044</v>
      </c>
      <c r="F1029" s="2">
        <f>ROW()</f>
        <v>1029</v>
      </c>
    </row>
    <row r="1030" spans="1:6" x14ac:dyDescent="0.15">
      <c r="A1030" s="11" t="s">
        <v>114</v>
      </c>
      <c r="B1030" s="11" t="s">
        <v>37349</v>
      </c>
      <c r="C1030" s="11" t="s">
        <v>831</v>
      </c>
      <c r="D1030" s="5" t="s">
        <v>23815</v>
      </c>
      <c r="E1030" s="5" t="s">
        <v>31045</v>
      </c>
      <c r="F1030" s="2">
        <f>ROW()</f>
        <v>1030</v>
      </c>
    </row>
    <row r="1031" spans="1:6" x14ac:dyDescent="0.15">
      <c r="A1031" s="11" t="s">
        <v>114</v>
      </c>
      <c r="B1031" s="11" t="s">
        <v>37349</v>
      </c>
      <c r="C1031" s="11" t="s">
        <v>831</v>
      </c>
      <c r="D1031" s="5" t="s">
        <v>23816</v>
      </c>
      <c r="E1031" s="5" t="s">
        <v>31046</v>
      </c>
      <c r="F1031" s="2">
        <f>ROW()</f>
        <v>1031</v>
      </c>
    </row>
    <row r="1032" spans="1:6" x14ac:dyDescent="0.15">
      <c r="A1032" s="12" t="s">
        <v>115</v>
      </c>
      <c r="B1032" s="12" t="s">
        <v>37350</v>
      </c>
      <c r="C1032" s="12" t="s">
        <v>832</v>
      </c>
      <c r="D1032" s="4" t="s">
        <v>23817</v>
      </c>
      <c r="E1032" s="4" t="s">
        <v>31047</v>
      </c>
      <c r="F1032" s="2">
        <f>ROW()</f>
        <v>1032</v>
      </c>
    </row>
    <row r="1033" spans="1:6" x14ac:dyDescent="0.15">
      <c r="A1033" s="12" t="s">
        <v>115</v>
      </c>
      <c r="B1033" s="12" t="s">
        <v>37350</v>
      </c>
      <c r="C1033" s="12" t="s">
        <v>832</v>
      </c>
      <c r="D1033" s="4" t="s">
        <v>23818</v>
      </c>
      <c r="E1033" s="4" t="s">
        <v>31048</v>
      </c>
      <c r="F1033" s="2">
        <f>ROW()</f>
        <v>1033</v>
      </c>
    </row>
    <row r="1034" spans="1:6" x14ac:dyDescent="0.15">
      <c r="A1034" s="12" t="s">
        <v>115</v>
      </c>
      <c r="B1034" s="12" t="s">
        <v>37350</v>
      </c>
      <c r="C1034" s="12" t="s">
        <v>832</v>
      </c>
      <c r="D1034" s="4" t="s">
        <v>23819</v>
      </c>
      <c r="E1034" s="4" t="s">
        <v>31049</v>
      </c>
      <c r="F1034" s="2">
        <f>ROW()</f>
        <v>1034</v>
      </c>
    </row>
    <row r="1035" spans="1:6" x14ac:dyDescent="0.15">
      <c r="A1035" s="12" t="s">
        <v>115</v>
      </c>
      <c r="B1035" s="12" t="s">
        <v>37350</v>
      </c>
      <c r="C1035" s="12" t="s">
        <v>832</v>
      </c>
      <c r="D1035" s="4" t="s">
        <v>23820</v>
      </c>
      <c r="E1035" s="4" t="s">
        <v>31050</v>
      </c>
      <c r="F1035" s="2">
        <f>ROW()</f>
        <v>1035</v>
      </c>
    </row>
    <row r="1036" spans="1:6" x14ac:dyDescent="0.15">
      <c r="A1036" s="12" t="s">
        <v>115</v>
      </c>
      <c r="B1036" s="12" t="s">
        <v>37350</v>
      </c>
      <c r="C1036" s="12" t="s">
        <v>832</v>
      </c>
      <c r="D1036" s="4" t="s">
        <v>23821</v>
      </c>
      <c r="E1036" s="4" t="s">
        <v>31051</v>
      </c>
      <c r="F1036" s="2">
        <f>ROW()</f>
        <v>1036</v>
      </c>
    </row>
    <row r="1037" spans="1:6" x14ac:dyDescent="0.15">
      <c r="A1037" s="12" t="s">
        <v>115</v>
      </c>
      <c r="B1037" s="12" t="s">
        <v>37350</v>
      </c>
      <c r="C1037" s="12" t="s">
        <v>832</v>
      </c>
      <c r="D1037" s="4" t="s">
        <v>23822</v>
      </c>
      <c r="E1037" s="4" t="s">
        <v>31052</v>
      </c>
      <c r="F1037" s="2">
        <f>ROW()</f>
        <v>1037</v>
      </c>
    </row>
    <row r="1038" spans="1:6" x14ac:dyDescent="0.15">
      <c r="A1038" s="12" t="s">
        <v>115</v>
      </c>
      <c r="B1038" s="12" t="s">
        <v>37350</v>
      </c>
      <c r="C1038" s="12" t="s">
        <v>832</v>
      </c>
      <c r="D1038" s="4" t="s">
        <v>23823</v>
      </c>
      <c r="E1038" s="4" t="s">
        <v>31053</v>
      </c>
      <c r="F1038" s="2">
        <f>ROW()</f>
        <v>1038</v>
      </c>
    </row>
    <row r="1039" spans="1:6" x14ac:dyDescent="0.15">
      <c r="A1039" s="12" t="s">
        <v>115</v>
      </c>
      <c r="B1039" s="12" t="s">
        <v>37350</v>
      </c>
      <c r="C1039" s="12" t="s">
        <v>832</v>
      </c>
      <c r="D1039" s="4" t="s">
        <v>23824</v>
      </c>
      <c r="E1039" s="4" t="s">
        <v>31054</v>
      </c>
      <c r="F1039" s="2">
        <f>ROW()</f>
        <v>1039</v>
      </c>
    </row>
    <row r="1040" spans="1:6" x14ac:dyDescent="0.15">
      <c r="A1040" s="12" t="s">
        <v>115</v>
      </c>
      <c r="B1040" s="12" t="s">
        <v>37350</v>
      </c>
      <c r="C1040" s="12" t="s">
        <v>832</v>
      </c>
      <c r="D1040" s="4" t="s">
        <v>23825</v>
      </c>
      <c r="E1040" s="4" t="s">
        <v>31055</v>
      </c>
      <c r="F1040" s="2">
        <f>ROW()</f>
        <v>1040</v>
      </c>
    </row>
    <row r="1041" spans="1:6" x14ac:dyDescent="0.15">
      <c r="A1041" s="12" t="s">
        <v>115</v>
      </c>
      <c r="B1041" s="12" t="s">
        <v>37350</v>
      </c>
      <c r="C1041" s="12" t="s">
        <v>832</v>
      </c>
      <c r="D1041" s="4" t="s">
        <v>23826</v>
      </c>
      <c r="E1041" s="4" t="s">
        <v>31056</v>
      </c>
      <c r="F1041" s="2">
        <f>ROW()</f>
        <v>1041</v>
      </c>
    </row>
    <row r="1042" spans="1:6" x14ac:dyDescent="0.15">
      <c r="A1042" s="11" t="s">
        <v>116</v>
      </c>
      <c r="B1042" s="11" t="s">
        <v>37351</v>
      </c>
      <c r="C1042" s="11" t="s">
        <v>767</v>
      </c>
      <c r="D1042" s="5" t="s">
        <v>23827</v>
      </c>
      <c r="E1042" s="5" t="s">
        <v>31057</v>
      </c>
      <c r="F1042" s="2">
        <f>ROW()</f>
        <v>1042</v>
      </c>
    </row>
    <row r="1043" spans="1:6" x14ac:dyDescent="0.15">
      <c r="A1043" s="11" t="s">
        <v>116</v>
      </c>
      <c r="B1043" s="11" t="s">
        <v>37351</v>
      </c>
      <c r="C1043" s="11" t="s">
        <v>767</v>
      </c>
      <c r="D1043" s="5" t="s">
        <v>23828</v>
      </c>
      <c r="E1043" s="5" t="s">
        <v>31058</v>
      </c>
      <c r="F1043" s="2">
        <f>ROW()</f>
        <v>1043</v>
      </c>
    </row>
    <row r="1044" spans="1:6" x14ac:dyDescent="0.15">
      <c r="A1044" s="11" t="s">
        <v>116</v>
      </c>
      <c r="B1044" s="11" t="s">
        <v>37351</v>
      </c>
      <c r="C1044" s="11" t="s">
        <v>767</v>
      </c>
      <c r="D1044" s="5" t="s">
        <v>23829</v>
      </c>
      <c r="E1044" s="5" t="s">
        <v>31059</v>
      </c>
      <c r="F1044" s="2">
        <f>ROW()</f>
        <v>1044</v>
      </c>
    </row>
    <row r="1045" spans="1:6" x14ac:dyDescent="0.15">
      <c r="A1045" s="11" t="s">
        <v>116</v>
      </c>
      <c r="B1045" s="11" t="s">
        <v>37351</v>
      </c>
      <c r="C1045" s="11" t="s">
        <v>767</v>
      </c>
      <c r="D1045" s="5" t="s">
        <v>23830</v>
      </c>
      <c r="E1045" s="5" t="s">
        <v>31060</v>
      </c>
      <c r="F1045" s="2">
        <f>ROW()</f>
        <v>1045</v>
      </c>
    </row>
    <row r="1046" spans="1:6" x14ac:dyDescent="0.15">
      <c r="A1046" s="11" t="s">
        <v>116</v>
      </c>
      <c r="B1046" s="11" t="s">
        <v>37351</v>
      </c>
      <c r="C1046" s="11" t="s">
        <v>767</v>
      </c>
      <c r="D1046" s="5" t="s">
        <v>23831</v>
      </c>
      <c r="E1046" s="5" t="s">
        <v>31061</v>
      </c>
      <c r="F1046" s="2">
        <f>ROW()</f>
        <v>1046</v>
      </c>
    </row>
    <row r="1047" spans="1:6" x14ac:dyDescent="0.15">
      <c r="A1047" s="11" t="s">
        <v>116</v>
      </c>
      <c r="B1047" s="11" t="s">
        <v>37351</v>
      </c>
      <c r="C1047" s="11" t="s">
        <v>767</v>
      </c>
      <c r="D1047" s="5" t="s">
        <v>23832</v>
      </c>
      <c r="E1047" s="5" t="s">
        <v>31062</v>
      </c>
      <c r="F1047" s="2">
        <f>ROW()</f>
        <v>1047</v>
      </c>
    </row>
    <row r="1048" spans="1:6" x14ac:dyDescent="0.15">
      <c r="A1048" s="11" t="s">
        <v>116</v>
      </c>
      <c r="B1048" s="11" t="s">
        <v>37351</v>
      </c>
      <c r="C1048" s="11" t="s">
        <v>767</v>
      </c>
      <c r="D1048" s="5" t="s">
        <v>23833</v>
      </c>
      <c r="E1048" s="5" t="s">
        <v>31063</v>
      </c>
      <c r="F1048" s="2">
        <f>ROW()</f>
        <v>1048</v>
      </c>
    </row>
    <row r="1049" spans="1:6" x14ac:dyDescent="0.15">
      <c r="A1049" s="11" t="s">
        <v>116</v>
      </c>
      <c r="B1049" s="11" t="s">
        <v>37351</v>
      </c>
      <c r="C1049" s="11" t="s">
        <v>767</v>
      </c>
      <c r="D1049" s="5" t="s">
        <v>23834</v>
      </c>
      <c r="E1049" s="5" t="s">
        <v>31064</v>
      </c>
      <c r="F1049" s="2">
        <f>ROW()</f>
        <v>1049</v>
      </c>
    </row>
    <row r="1050" spans="1:6" x14ac:dyDescent="0.15">
      <c r="A1050" s="11" t="s">
        <v>116</v>
      </c>
      <c r="B1050" s="11" t="s">
        <v>37351</v>
      </c>
      <c r="C1050" s="11" t="s">
        <v>767</v>
      </c>
      <c r="D1050" s="5" t="s">
        <v>23835</v>
      </c>
      <c r="E1050" s="5" t="s">
        <v>31065</v>
      </c>
      <c r="F1050" s="2">
        <f>ROW()</f>
        <v>1050</v>
      </c>
    </row>
    <row r="1051" spans="1:6" x14ac:dyDescent="0.15">
      <c r="A1051" s="11" t="s">
        <v>116</v>
      </c>
      <c r="B1051" s="11" t="s">
        <v>37351</v>
      </c>
      <c r="C1051" s="11" t="s">
        <v>767</v>
      </c>
      <c r="D1051" s="5" t="s">
        <v>23836</v>
      </c>
      <c r="E1051" s="5" t="s">
        <v>31066</v>
      </c>
      <c r="F1051" s="2">
        <f>ROW()</f>
        <v>1051</v>
      </c>
    </row>
    <row r="1052" spans="1:6" x14ac:dyDescent="0.15">
      <c r="A1052" s="12" t="s">
        <v>117</v>
      </c>
      <c r="B1052" s="12" t="s">
        <v>37352</v>
      </c>
      <c r="C1052" s="12" t="s">
        <v>768</v>
      </c>
      <c r="D1052" s="4" t="s">
        <v>23837</v>
      </c>
      <c r="E1052" s="4" t="s">
        <v>31067</v>
      </c>
      <c r="F1052" s="2">
        <f>ROW()</f>
        <v>1052</v>
      </c>
    </row>
    <row r="1053" spans="1:6" x14ac:dyDescent="0.15">
      <c r="A1053" s="12" t="s">
        <v>117</v>
      </c>
      <c r="B1053" s="12" t="s">
        <v>37352</v>
      </c>
      <c r="C1053" s="12" t="s">
        <v>768</v>
      </c>
      <c r="D1053" s="4" t="s">
        <v>23838</v>
      </c>
      <c r="E1053" s="4" t="s">
        <v>31068</v>
      </c>
      <c r="F1053" s="2">
        <f>ROW()</f>
        <v>1053</v>
      </c>
    </row>
    <row r="1054" spans="1:6" x14ac:dyDescent="0.15">
      <c r="A1054" s="12" t="s">
        <v>117</v>
      </c>
      <c r="B1054" s="12" t="s">
        <v>37352</v>
      </c>
      <c r="C1054" s="12" t="s">
        <v>768</v>
      </c>
      <c r="D1054" s="4" t="s">
        <v>23839</v>
      </c>
      <c r="E1054" s="4" t="s">
        <v>31069</v>
      </c>
      <c r="F1054" s="2">
        <f>ROW()</f>
        <v>1054</v>
      </c>
    </row>
    <row r="1055" spans="1:6" x14ac:dyDescent="0.15">
      <c r="A1055" s="12" t="s">
        <v>117</v>
      </c>
      <c r="B1055" s="12" t="s">
        <v>37352</v>
      </c>
      <c r="C1055" s="12" t="s">
        <v>768</v>
      </c>
      <c r="D1055" s="4" t="s">
        <v>23840</v>
      </c>
      <c r="E1055" s="4" t="s">
        <v>31070</v>
      </c>
      <c r="F1055" s="2">
        <f>ROW()</f>
        <v>1055</v>
      </c>
    </row>
    <row r="1056" spans="1:6" x14ac:dyDescent="0.15">
      <c r="A1056" s="12" t="s">
        <v>117</v>
      </c>
      <c r="B1056" s="12" t="s">
        <v>37352</v>
      </c>
      <c r="C1056" s="12" t="s">
        <v>768</v>
      </c>
      <c r="D1056" s="4" t="s">
        <v>23841</v>
      </c>
      <c r="E1056" s="4" t="s">
        <v>31071</v>
      </c>
      <c r="F1056" s="2">
        <f>ROW()</f>
        <v>1056</v>
      </c>
    </row>
    <row r="1057" spans="1:6" x14ac:dyDescent="0.15">
      <c r="A1057" s="12" t="s">
        <v>117</v>
      </c>
      <c r="B1057" s="12" t="s">
        <v>37352</v>
      </c>
      <c r="C1057" s="12" t="s">
        <v>768</v>
      </c>
      <c r="D1057" s="4" t="s">
        <v>23842</v>
      </c>
      <c r="E1057" s="4" t="s">
        <v>31072</v>
      </c>
      <c r="F1057" s="2">
        <f>ROW()</f>
        <v>1057</v>
      </c>
    </row>
    <row r="1058" spans="1:6" x14ac:dyDescent="0.15">
      <c r="A1058" s="12" t="s">
        <v>117</v>
      </c>
      <c r="B1058" s="12" t="s">
        <v>37352</v>
      </c>
      <c r="C1058" s="12" t="s">
        <v>768</v>
      </c>
      <c r="D1058" s="4" t="s">
        <v>23843</v>
      </c>
      <c r="E1058" s="4" t="s">
        <v>31073</v>
      </c>
      <c r="F1058" s="2">
        <f>ROW()</f>
        <v>1058</v>
      </c>
    </row>
    <row r="1059" spans="1:6" x14ac:dyDescent="0.15">
      <c r="A1059" s="12" t="s">
        <v>117</v>
      </c>
      <c r="B1059" s="12" t="s">
        <v>37352</v>
      </c>
      <c r="C1059" s="12" t="s">
        <v>768</v>
      </c>
      <c r="D1059" s="4" t="s">
        <v>23844</v>
      </c>
      <c r="E1059" s="4" t="s">
        <v>31074</v>
      </c>
      <c r="F1059" s="2">
        <f>ROW()</f>
        <v>1059</v>
      </c>
    </row>
    <row r="1060" spans="1:6" x14ac:dyDescent="0.15">
      <c r="A1060" s="12" t="s">
        <v>117</v>
      </c>
      <c r="B1060" s="12" t="s">
        <v>37352</v>
      </c>
      <c r="C1060" s="12" t="s">
        <v>768</v>
      </c>
      <c r="D1060" s="4" t="s">
        <v>23845</v>
      </c>
      <c r="E1060" s="4" t="s">
        <v>31075</v>
      </c>
      <c r="F1060" s="2">
        <f>ROW()</f>
        <v>1060</v>
      </c>
    </row>
    <row r="1061" spans="1:6" x14ac:dyDescent="0.15">
      <c r="A1061" s="12" t="s">
        <v>117</v>
      </c>
      <c r="B1061" s="12" t="s">
        <v>37352</v>
      </c>
      <c r="C1061" s="12" t="s">
        <v>768</v>
      </c>
      <c r="D1061" s="4" t="s">
        <v>23846</v>
      </c>
      <c r="E1061" s="4" t="s">
        <v>31076</v>
      </c>
      <c r="F1061" s="2">
        <f>ROW()</f>
        <v>1061</v>
      </c>
    </row>
    <row r="1062" spans="1:6" x14ac:dyDescent="0.15">
      <c r="A1062" s="11" t="s">
        <v>118</v>
      </c>
      <c r="B1062" s="11" t="s">
        <v>37353</v>
      </c>
      <c r="C1062" s="11" t="s">
        <v>833</v>
      </c>
      <c r="D1062" s="5" t="s">
        <v>23847</v>
      </c>
      <c r="E1062" s="5" t="s">
        <v>31077</v>
      </c>
      <c r="F1062" s="2">
        <f>ROW()</f>
        <v>1062</v>
      </c>
    </row>
    <row r="1063" spans="1:6" x14ac:dyDescent="0.15">
      <c r="A1063" s="11" t="s">
        <v>118</v>
      </c>
      <c r="B1063" s="11" t="s">
        <v>37353</v>
      </c>
      <c r="C1063" s="11" t="s">
        <v>833</v>
      </c>
      <c r="D1063" s="5" t="s">
        <v>23848</v>
      </c>
      <c r="E1063" s="5" t="s">
        <v>31078</v>
      </c>
      <c r="F1063" s="2">
        <f>ROW()</f>
        <v>1063</v>
      </c>
    </row>
    <row r="1064" spans="1:6" x14ac:dyDescent="0.15">
      <c r="A1064" s="11" t="s">
        <v>118</v>
      </c>
      <c r="B1064" s="11" t="s">
        <v>37353</v>
      </c>
      <c r="C1064" s="11" t="s">
        <v>833</v>
      </c>
      <c r="D1064" s="5" t="s">
        <v>23849</v>
      </c>
      <c r="E1064" s="5" t="s">
        <v>31079</v>
      </c>
      <c r="F1064" s="2">
        <f>ROW()</f>
        <v>1064</v>
      </c>
    </row>
    <row r="1065" spans="1:6" x14ac:dyDescent="0.15">
      <c r="A1065" s="11" t="s">
        <v>118</v>
      </c>
      <c r="B1065" s="11" t="s">
        <v>37353</v>
      </c>
      <c r="C1065" s="11" t="s">
        <v>833</v>
      </c>
      <c r="D1065" s="5" t="s">
        <v>23850</v>
      </c>
      <c r="E1065" s="5" t="s">
        <v>31080</v>
      </c>
      <c r="F1065" s="2">
        <f>ROW()</f>
        <v>1065</v>
      </c>
    </row>
    <row r="1066" spans="1:6" x14ac:dyDescent="0.15">
      <c r="A1066" s="11" t="s">
        <v>118</v>
      </c>
      <c r="B1066" s="11" t="s">
        <v>37353</v>
      </c>
      <c r="C1066" s="11" t="s">
        <v>833</v>
      </c>
      <c r="D1066" s="5" t="s">
        <v>23851</v>
      </c>
      <c r="E1066" s="5" t="s">
        <v>31081</v>
      </c>
      <c r="F1066" s="2">
        <f>ROW()</f>
        <v>1066</v>
      </c>
    </row>
    <row r="1067" spans="1:6" x14ac:dyDescent="0.15">
      <c r="A1067" s="11" t="s">
        <v>118</v>
      </c>
      <c r="B1067" s="11" t="s">
        <v>37353</v>
      </c>
      <c r="C1067" s="11" t="s">
        <v>833</v>
      </c>
      <c r="D1067" s="5" t="s">
        <v>23852</v>
      </c>
      <c r="E1067" s="5" t="s">
        <v>31082</v>
      </c>
      <c r="F1067" s="2">
        <f>ROW()</f>
        <v>1067</v>
      </c>
    </row>
    <row r="1068" spans="1:6" x14ac:dyDescent="0.15">
      <c r="A1068" s="11" t="s">
        <v>118</v>
      </c>
      <c r="B1068" s="11" t="s">
        <v>37353</v>
      </c>
      <c r="C1068" s="11" t="s">
        <v>833</v>
      </c>
      <c r="D1068" s="5" t="s">
        <v>23853</v>
      </c>
      <c r="E1068" s="5" t="s">
        <v>31083</v>
      </c>
      <c r="F1068" s="2">
        <f>ROW()</f>
        <v>1068</v>
      </c>
    </row>
    <row r="1069" spans="1:6" x14ac:dyDescent="0.15">
      <c r="A1069" s="11" t="s">
        <v>118</v>
      </c>
      <c r="B1069" s="11" t="s">
        <v>37353</v>
      </c>
      <c r="C1069" s="11" t="s">
        <v>833</v>
      </c>
      <c r="D1069" s="5" t="s">
        <v>23854</v>
      </c>
      <c r="E1069" s="5" t="s">
        <v>31084</v>
      </c>
      <c r="F1069" s="2">
        <f>ROW()</f>
        <v>1069</v>
      </c>
    </row>
    <row r="1070" spans="1:6" x14ac:dyDescent="0.15">
      <c r="A1070" s="11" t="s">
        <v>118</v>
      </c>
      <c r="B1070" s="11" t="s">
        <v>37353</v>
      </c>
      <c r="C1070" s="11" t="s">
        <v>833</v>
      </c>
      <c r="D1070" s="5" t="s">
        <v>23855</v>
      </c>
      <c r="E1070" s="5" t="s">
        <v>31085</v>
      </c>
      <c r="F1070" s="2">
        <f>ROW()</f>
        <v>1070</v>
      </c>
    </row>
    <row r="1071" spans="1:6" x14ac:dyDescent="0.15">
      <c r="A1071" s="11" t="s">
        <v>118</v>
      </c>
      <c r="B1071" s="11" t="s">
        <v>37353</v>
      </c>
      <c r="C1071" s="11" t="s">
        <v>833</v>
      </c>
      <c r="D1071" s="5" t="s">
        <v>23856</v>
      </c>
      <c r="E1071" s="5" t="s">
        <v>31086</v>
      </c>
      <c r="F1071" s="2">
        <f>ROW()</f>
        <v>1071</v>
      </c>
    </row>
    <row r="1072" spans="1:6" x14ac:dyDescent="0.15">
      <c r="A1072" s="12" t="s">
        <v>119</v>
      </c>
      <c r="B1072" s="12" t="s">
        <v>37354</v>
      </c>
      <c r="C1072" s="12" t="s">
        <v>834</v>
      </c>
      <c r="D1072" s="4" t="s">
        <v>23857</v>
      </c>
      <c r="E1072" s="4" t="s">
        <v>31087</v>
      </c>
      <c r="F1072" s="2">
        <f>ROW()</f>
        <v>1072</v>
      </c>
    </row>
    <row r="1073" spans="1:6" x14ac:dyDescent="0.15">
      <c r="A1073" s="12" t="s">
        <v>119</v>
      </c>
      <c r="B1073" s="12" t="s">
        <v>37354</v>
      </c>
      <c r="C1073" s="12" t="s">
        <v>834</v>
      </c>
      <c r="D1073" s="4" t="s">
        <v>23858</v>
      </c>
      <c r="E1073" s="4" t="s">
        <v>31088</v>
      </c>
      <c r="F1073" s="2">
        <f>ROW()</f>
        <v>1073</v>
      </c>
    </row>
    <row r="1074" spans="1:6" x14ac:dyDescent="0.15">
      <c r="A1074" s="12" t="s">
        <v>119</v>
      </c>
      <c r="B1074" s="12" t="s">
        <v>37354</v>
      </c>
      <c r="C1074" s="12" t="s">
        <v>834</v>
      </c>
      <c r="D1074" s="4" t="s">
        <v>23859</v>
      </c>
      <c r="E1074" s="4" t="s">
        <v>31089</v>
      </c>
      <c r="F1074" s="2">
        <f>ROW()</f>
        <v>1074</v>
      </c>
    </row>
    <row r="1075" spans="1:6" x14ac:dyDescent="0.15">
      <c r="A1075" s="12" t="s">
        <v>119</v>
      </c>
      <c r="B1075" s="12" t="s">
        <v>37354</v>
      </c>
      <c r="C1075" s="12" t="s">
        <v>834</v>
      </c>
      <c r="D1075" s="4" t="s">
        <v>23860</v>
      </c>
      <c r="E1075" s="4" t="s">
        <v>31090</v>
      </c>
      <c r="F1075" s="2">
        <f>ROW()</f>
        <v>1075</v>
      </c>
    </row>
    <row r="1076" spans="1:6" x14ac:dyDescent="0.15">
      <c r="A1076" s="12" t="s">
        <v>119</v>
      </c>
      <c r="B1076" s="12" t="s">
        <v>37354</v>
      </c>
      <c r="C1076" s="12" t="s">
        <v>834</v>
      </c>
      <c r="D1076" s="4" t="s">
        <v>23861</v>
      </c>
      <c r="E1076" s="4" t="s">
        <v>31091</v>
      </c>
      <c r="F1076" s="2">
        <f>ROW()</f>
        <v>1076</v>
      </c>
    </row>
    <row r="1077" spans="1:6" x14ac:dyDescent="0.15">
      <c r="A1077" s="12" t="s">
        <v>119</v>
      </c>
      <c r="B1077" s="12" t="s">
        <v>37354</v>
      </c>
      <c r="C1077" s="12" t="s">
        <v>834</v>
      </c>
      <c r="D1077" s="4" t="s">
        <v>23862</v>
      </c>
      <c r="E1077" s="4" t="s">
        <v>31092</v>
      </c>
      <c r="F1077" s="2">
        <f>ROW()</f>
        <v>1077</v>
      </c>
    </row>
    <row r="1078" spans="1:6" x14ac:dyDescent="0.15">
      <c r="A1078" s="12" t="s">
        <v>119</v>
      </c>
      <c r="B1078" s="12" t="s">
        <v>37354</v>
      </c>
      <c r="C1078" s="12" t="s">
        <v>834</v>
      </c>
      <c r="D1078" s="4" t="s">
        <v>23863</v>
      </c>
      <c r="E1078" s="4" t="s">
        <v>31093</v>
      </c>
      <c r="F1078" s="2">
        <f>ROW()</f>
        <v>1078</v>
      </c>
    </row>
    <row r="1079" spans="1:6" x14ac:dyDescent="0.15">
      <c r="A1079" s="12" t="s">
        <v>119</v>
      </c>
      <c r="B1079" s="12" t="s">
        <v>37354</v>
      </c>
      <c r="C1079" s="12" t="s">
        <v>834</v>
      </c>
      <c r="D1079" s="4" t="s">
        <v>23864</v>
      </c>
      <c r="E1079" s="4" t="s">
        <v>31094</v>
      </c>
      <c r="F1079" s="2">
        <f>ROW()</f>
        <v>1079</v>
      </c>
    </row>
    <row r="1080" spans="1:6" x14ac:dyDescent="0.15">
      <c r="A1080" s="12" t="s">
        <v>119</v>
      </c>
      <c r="B1080" s="12" t="s">
        <v>37354</v>
      </c>
      <c r="C1080" s="12" t="s">
        <v>834</v>
      </c>
      <c r="D1080" s="4" t="s">
        <v>23865</v>
      </c>
      <c r="E1080" s="4" t="s">
        <v>31095</v>
      </c>
      <c r="F1080" s="2">
        <f>ROW()</f>
        <v>1080</v>
      </c>
    </row>
    <row r="1081" spans="1:6" x14ac:dyDescent="0.15">
      <c r="A1081" s="12" t="s">
        <v>119</v>
      </c>
      <c r="B1081" s="12" t="s">
        <v>37354</v>
      </c>
      <c r="C1081" s="12" t="s">
        <v>834</v>
      </c>
      <c r="D1081" s="4" t="s">
        <v>23866</v>
      </c>
      <c r="E1081" s="4" t="s">
        <v>31096</v>
      </c>
      <c r="F1081" s="2">
        <f>ROW()</f>
        <v>1081</v>
      </c>
    </row>
    <row r="1082" spans="1:6" x14ac:dyDescent="0.15">
      <c r="A1082" s="11" t="s">
        <v>120</v>
      </c>
      <c r="B1082" s="11" t="s">
        <v>37355</v>
      </c>
      <c r="C1082" s="11" t="s">
        <v>778</v>
      </c>
      <c r="D1082" s="5" t="s">
        <v>23867</v>
      </c>
      <c r="E1082" s="5" t="s">
        <v>31097</v>
      </c>
      <c r="F1082" s="2">
        <f>ROW()</f>
        <v>1082</v>
      </c>
    </row>
    <row r="1083" spans="1:6" x14ac:dyDescent="0.15">
      <c r="A1083" s="11" t="s">
        <v>120</v>
      </c>
      <c r="B1083" s="11" t="s">
        <v>37355</v>
      </c>
      <c r="C1083" s="11" t="s">
        <v>778</v>
      </c>
      <c r="D1083" s="5" t="s">
        <v>23868</v>
      </c>
      <c r="E1083" s="5" t="s">
        <v>31098</v>
      </c>
      <c r="F1083" s="2">
        <f>ROW()</f>
        <v>1083</v>
      </c>
    </row>
    <row r="1084" spans="1:6" x14ac:dyDescent="0.15">
      <c r="A1084" s="11" t="s">
        <v>120</v>
      </c>
      <c r="B1084" s="11" t="s">
        <v>37355</v>
      </c>
      <c r="C1084" s="11" t="s">
        <v>778</v>
      </c>
      <c r="D1084" s="5" t="s">
        <v>23869</v>
      </c>
      <c r="E1084" s="5" t="s">
        <v>31099</v>
      </c>
      <c r="F1084" s="2">
        <f>ROW()</f>
        <v>1084</v>
      </c>
    </row>
    <row r="1085" spans="1:6" x14ac:dyDescent="0.15">
      <c r="A1085" s="11" t="s">
        <v>120</v>
      </c>
      <c r="B1085" s="11" t="s">
        <v>37355</v>
      </c>
      <c r="C1085" s="11" t="s">
        <v>778</v>
      </c>
      <c r="D1085" s="5" t="s">
        <v>23870</v>
      </c>
      <c r="E1085" s="5" t="s">
        <v>31100</v>
      </c>
      <c r="F1085" s="2">
        <f>ROW()</f>
        <v>1085</v>
      </c>
    </row>
    <row r="1086" spans="1:6" x14ac:dyDescent="0.15">
      <c r="A1086" s="11" t="s">
        <v>120</v>
      </c>
      <c r="B1086" s="11" t="s">
        <v>37355</v>
      </c>
      <c r="C1086" s="11" t="s">
        <v>778</v>
      </c>
      <c r="D1086" s="5" t="s">
        <v>23871</v>
      </c>
      <c r="E1086" s="5" t="s">
        <v>31101</v>
      </c>
      <c r="F1086" s="2">
        <f>ROW()</f>
        <v>1086</v>
      </c>
    </row>
    <row r="1087" spans="1:6" x14ac:dyDescent="0.15">
      <c r="A1087" s="11" t="s">
        <v>120</v>
      </c>
      <c r="B1087" s="11" t="s">
        <v>37355</v>
      </c>
      <c r="C1087" s="11" t="s">
        <v>778</v>
      </c>
      <c r="D1087" s="5" t="s">
        <v>23872</v>
      </c>
      <c r="E1087" s="5" t="s">
        <v>31102</v>
      </c>
      <c r="F1087" s="2">
        <f>ROW()</f>
        <v>1087</v>
      </c>
    </row>
    <row r="1088" spans="1:6" x14ac:dyDescent="0.15">
      <c r="A1088" s="11" t="s">
        <v>120</v>
      </c>
      <c r="B1088" s="11" t="s">
        <v>37355</v>
      </c>
      <c r="C1088" s="11" t="s">
        <v>778</v>
      </c>
      <c r="D1088" s="5" t="s">
        <v>23873</v>
      </c>
      <c r="E1088" s="5" t="s">
        <v>31103</v>
      </c>
      <c r="F1088" s="2">
        <f>ROW()</f>
        <v>1088</v>
      </c>
    </row>
    <row r="1089" spans="1:6" x14ac:dyDescent="0.15">
      <c r="A1089" s="11" t="s">
        <v>120</v>
      </c>
      <c r="B1089" s="11" t="s">
        <v>37355</v>
      </c>
      <c r="C1089" s="11" t="s">
        <v>778</v>
      </c>
      <c r="D1089" s="5" t="s">
        <v>23874</v>
      </c>
      <c r="E1089" s="5" t="s">
        <v>31104</v>
      </c>
      <c r="F1089" s="2">
        <f>ROW()</f>
        <v>1089</v>
      </c>
    </row>
    <row r="1090" spans="1:6" x14ac:dyDescent="0.15">
      <c r="A1090" s="11" t="s">
        <v>120</v>
      </c>
      <c r="B1090" s="11" t="s">
        <v>37355</v>
      </c>
      <c r="C1090" s="11" t="s">
        <v>778</v>
      </c>
      <c r="D1090" s="5" t="s">
        <v>23875</v>
      </c>
      <c r="E1090" s="5" t="s">
        <v>31105</v>
      </c>
      <c r="F1090" s="2">
        <f>ROW()</f>
        <v>1090</v>
      </c>
    </row>
    <row r="1091" spans="1:6" x14ac:dyDescent="0.15">
      <c r="A1091" s="11" t="s">
        <v>120</v>
      </c>
      <c r="B1091" s="11" t="s">
        <v>37355</v>
      </c>
      <c r="C1091" s="11" t="s">
        <v>778</v>
      </c>
      <c r="D1091" s="5" t="s">
        <v>23876</v>
      </c>
      <c r="E1091" s="5" t="s">
        <v>31106</v>
      </c>
      <c r="F1091" s="2">
        <f>ROW()</f>
        <v>1091</v>
      </c>
    </row>
    <row r="1092" spans="1:6" x14ac:dyDescent="0.15">
      <c r="A1092" s="12" t="s">
        <v>121</v>
      </c>
      <c r="B1092" s="12" t="s">
        <v>37356</v>
      </c>
      <c r="C1092" s="12" t="s">
        <v>779</v>
      </c>
      <c r="D1092" s="4" t="s">
        <v>23877</v>
      </c>
      <c r="E1092" s="4" t="s">
        <v>31107</v>
      </c>
      <c r="F1092" s="2">
        <f>ROW()</f>
        <v>1092</v>
      </c>
    </row>
    <row r="1093" spans="1:6" x14ac:dyDescent="0.15">
      <c r="A1093" s="12" t="s">
        <v>121</v>
      </c>
      <c r="B1093" s="12" t="s">
        <v>37356</v>
      </c>
      <c r="C1093" s="12" t="s">
        <v>779</v>
      </c>
      <c r="D1093" s="4" t="s">
        <v>23878</v>
      </c>
      <c r="E1093" s="4" t="s">
        <v>31108</v>
      </c>
      <c r="F1093" s="2">
        <f>ROW()</f>
        <v>1093</v>
      </c>
    </row>
    <row r="1094" spans="1:6" x14ac:dyDescent="0.15">
      <c r="A1094" s="12" t="s">
        <v>121</v>
      </c>
      <c r="B1094" s="12" t="s">
        <v>37356</v>
      </c>
      <c r="C1094" s="12" t="s">
        <v>779</v>
      </c>
      <c r="D1094" s="4" t="s">
        <v>23879</v>
      </c>
      <c r="E1094" s="4" t="s">
        <v>31109</v>
      </c>
      <c r="F1094" s="2">
        <f>ROW()</f>
        <v>1094</v>
      </c>
    </row>
    <row r="1095" spans="1:6" x14ac:dyDescent="0.15">
      <c r="A1095" s="12" t="s">
        <v>121</v>
      </c>
      <c r="B1095" s="12" t="s">
        <v>37356</v>
      </c>
      <c r="C1095" s="12" t="s">
        <v>779</v>
      </c>
      <c r="D1095" s="4" t="s">
        <v>23880</v>
      </c>
      <c r="E1095" s="4" t="s">
        <v>31110</v>
      </c>
      <c r="F1095" s="2">
        <f>ROW()</f>
        <v>1095</v>
      </c>
    </row>
    <row r="1096" spans="1:6" x14ac:dyDescent="0.15">
      <c r="A1096" s="12" t="s">
        <v>121</v>
      </c>
      <c r="B1096" s="12" t="s">
        <v>37356</v>
      </c>
      <c r="C1096" s="12" t="s">
        <v>779</v>
      </c>
      <c r="D1096" s="4" t="s">
        <v>23881</v>
      </c>
      <c r="E1096" s="4" t="s">
        <v>31111</v>
      </c>
      <c r="F1096" s="2">
        <f>ROW()</f>
        <v>1096</v>
      </c>
    </row>
    <row r="1097" spans="1:6" x14ac:dyDescent="0.15">
      <c r="A1097" s="12" t="s">
        <v>121</v>
      </c>
      <c r="B1097" s="12" t="s">
        <v>37356</v>
      </c>
      <c r="C1097" s="12" t="s">
        <v>779</v>
      </c>
      <c r="D1097" s="4" t="s">
        <v>23882</v>
      </c>
      <c r="E1097" s="4" t="s">
        <v>31112</v>
      </c>
      <c r="F1097" s="2">
        <f>ROW()</f>
        <v>1097</v>
      </c>
    </row>
    <row r="1098" spans="1:6" x14ac:dyDescent="0.15">
      <c r="A1098" s="12" t="s">
        <v>121</v>
      </c>
      <c r="B1098" s="12" t="s">
        <v>37356</v>
      </c>
      <c r="C1098" s="12" t="s">
        <v>779</v>
      </c>
      <c r="D1098" s="4" t="s">
        <v>23883</v>
      </c>
      <c r="E1098" s="4" t="s">
        <v>31113</v>
      </c>
      <c r="F1098" s="2">
        <f>ROW()</f>
        <v>1098</v>
      </c>
    </row>
    <row r="1099" spans="1:6" x14ac:dyDescent="0.15">
      <c r="A1099" s="12" t="s">
        <v>121</v>
      </c>
      <c r="B1099" s="12" t="s">
        <v>37356</v>
      </c>
      <c r="C1099" s="12" t="s">
        <v>779</v>
      </c>
      <c r="D1099" s="4" t="s">
        <v>23884</v>
      </c>
      <c r="E1099" s="4" t="s">
        <v>31114</v>
      </c>
      <c r="F1099" s="2">
        <f>ROW()</f>
        <v>1099</v>
      </c>
    </row>
    <row r="1100" spans="1:6" x14ac:dyDescent="0.15">
      <c r="A1100" s="12" t="s">
        <v>121</v>
      </c>
      <c r="B1100" s="12" t="s">
        <v>37356</v>
      </c>
      <c r="C1100" s="12" t="s">
        <v>779</v>
      </c>
      <c r="D1100" s="4" t="s">
        <v>23885</v>
      </c>
      <c r="E1100" s="4" t="s">
        <v>31115</v>
      </c>
      <c r="F1100" s="2">
        <f>ROW()</f>
        <v>1100</v>
      </c>
    </row>
    <row r="1101" spans="1:6" x14ac:dyDescent="0.15">
      <c r="A1101" s="12" t="s">
        <v>121</v>
      </c>
      <c r="B1101" s="12" t="s">
        <v>37356</v>
      </c>
      <c r="C1101" s="12" t="s">
        <v>779</v>
      </c>
      <c r="D1101" s="4" t="s">
        <v>23886</v>
      </c>
      <c r="E1101" s="4" t="s">
        <v>31116</v>
      </c>
      <c r="F1101" s="2">
        <f>ROW()</f>
        <v>1101</v>
      </c>
    </row>
    <row r="1102" spans="1:6" x14ac:dyDescent="0.15">
      <c r="A1102" s="11" t="s">
        <v>122</v>
      </c>
      <c r="B1102" s="11" t="s">
        <v>37357</v>
      </c>
      <c r="C1102" s="11" t="s">
        <v>835</v>
      </c>
      <c r="D1102" s="5" t="s">
        <v>23887</v>
      </c>
      <c r="E1102" s="5" t="s">
        <v>31117</v>
      </c>
      <c r="F1102" s="2">
        <f>ROW()</f>
        <v>1102</v>
      </c>
    </row>
    <row r="1103" spans="1:6" x14ac:dyDescent="0.15">
      <c r="A1103" s="11" t="s">
        <v>122</v>
      </c>
      <c r="B1103" s="11" t="s">
        <v>37357</v>
      </c>
      <c r="C1103" s="11" t="s">
        <v>835</v>
      </c>
      <c r="D1103" s="5" t="s">
        <v>23888</v>
      </c>
      <c r="E1103" s="5" t="s">
        <v>31118</v>
      </c>
      <c r="F1103" s="2">
        <f>ROW()</f>
        <v>1103</v>
      </c>
    </row>
    <row r="1104" spans="1:6" x14ac:dyDescent="0.15">
      <c r="A1104" s="11" t="s">
        <v>122</v>
      </c>
      <c r="B1104" s="11" t="s">
        <v>37357</v>
      </c>
      <c r="C1104" s="11" t="s">
        <v>835</v>
      </c>
      <c r="D1104" s="5" t="s">
        <v>23889</v>
      </c>
      <c r="E1104" s="5" t="s">
        <v>31119</v>
      </c>
      <c r="F1104" s="2">
        <f>ROW()</f>
        <v>1104</v>
      </c>
    </row>
    <row r="1105" spans="1:6" x14ac:dyDescent="0.15">
      <c r="A1105" s="11" t="s">
        <v>122</v>
      </c>
      <c r="B1105" s="11" t="s">
        <v>37357</v>
      </c>
      <c r="C1105" s="11" t="s">
        <v>835</v>
      </c>
      <c r="D1105" s="5" t="s">
        <v>23890</v>
      </c>
      <c r="E1105" s="5" t="s">
        <v>31120</v>
      </c>
      <c r="F1105" s="2">
        <f>ROW()</f>
        <v>1105</v>
      </c>
    </row>
    <row r="1106" spans="1:6" x14ac:dyDescent="0.15">
      <c r="A1106" s="11" t="s">
        <v>122</v>
      </c>
      <c r="B1106" s="11" t="s">
        <v>37357</v>
      </c>
      <c r="C1106" s="11" t="s">
        <v>835</v>
      </c>
      <c r="D1106" s="5" t="s">
        <v>23891</v>
      </c>
      <c r="E1106" s="5" t="s">
        <v>31121</v>
      </c>
      <c r="F1106" s="2">
        <f>ROW()</f>
        <v>1106</v>
      </c>
    </row>
    <row r="1107" spans="1:6" x14ac:dyDescent="0.15">
      <c r="A1107" s="11" t="s">
        <v>122</v>
      </c>
      <c r="B1107" s="11" t="s">
        <v>37357</v>
      </c>
      <c r="C1107" s="11" t="s">
        <v>835</v>
      </c>
      <c r="D1107" s="5" t="s">
        <v>23892</v>
      </c>
      <c r="E1107" s="5" t="s">
        <v>31122</v>
      </c>
      <c r="F1107" s="2">
        <f>ROW()</f>
        <v>1107</v>
      </c>
    </row>
    <row r="1108" spans="1:6" x14ac:dyDescent="0.15">
      <c r="A1108" s="11" t="s">
        <v>122</v>
      </c>
      <c r="B1108" s="11" t="s">
        <v>37357</v>
      </c>
      <c r="C1108" s="11" t="s">
        <v>835</v>
      </c>
      <c r="D1108" s="5" t="s">
        <v>23893</v>
      </c>
      <c r="E1108" s="5" t="s">
        <v>31123</v>
      </c>
      <c r="F1108" s="2">
        <f>ROW()</f>
        <v>1108</v>
      </c>
    </row>
    <row r="1109" spans="1:6" x14ac:dyDescent="0.15">
      <c r="A1109" s="11" t="s">
        <v>122</v>
      </c>
      <c r="B1109" s="11" t="s">
        <v>37357</v>
      </c>
      <c r="C1109" s="11" t="s">
        <v>835</v>
      </c>
      <c r="D1109" s="5" t="s">
        <v>23894</v>
      </c>
      <c r="E1109" s="5" t="s">
        <v>31124</v>
      </c>
      <c r="F1109" s="2">
        <f>ROW()</f>
        <v>1109</v>
      </c>
    </row>
    <row r="1110" spans="1:6" x14ac:dyDescent="0.15">
      <c r="A1110" s="11" t="s">
        <v>122</v>
      </c>
      <c r="B1110" s="11" t="s">
        <v>37357</v>
      </c>
      <c r="C1110" s="11" t="s">
        <v>835</v>
      </c>
      <c r="D1110" s="5" t="s">
        <v>23895</v>
      </c>
      <c r="E1110" s="5" t="s">
        <v>31125</v>
      </c>
      <c r="F1110" s="2">
        <f>ROW()</f>
        <v>1110</v>
      </c>
    </row>
    <row r="1111" spans="1:6" x14ac:dyDescent="0.15">
      <c r="A1111" s="11" t="s">
        <v>122</v>
      </c>
      <c r="B1111" s="11" t="s">
        <v>37357</v>
      </c>
      <c r="C1111" s="11" t="s">
        <v>835</v>
      </c>
      <c r="D1111" s="5" t="s">
        <v>23896</v>
      </c>
      <c r="E1111" s="5" t="s">
        <v>31126</v>
      </c>
      <c r="F1111" s="2">
        <f>ROW()</f>
        <v>1111</v>
      </c>
    </row>
    <row r="1112" spans="1:6" x14ac:dyDescent="0.15">
      <c r="A1112" s="12" t="s">
        <v>123</v>
      </c>
      <c r="B1112" s="12" t="s">
        <v>37358</v>
      </c>
      <c r="C1112" s="12" t="s">
        <v>836</v>
      </c>
      <c r="D1112" s="4" t="s">
        <v>23897</v>
      </c>
      <c r="E1112" s="4" t="s">
        <v>31127</v>
      </c>
      <c r="F1112" s="2">
        <f>ROW()</f>
        <v>1112</v>
      </c>
    </row>
    <row r="1113" spans="1:6" x14ac:dyDescent="0.15">
      <c r="A1113" s="12" t="s">
        <v>123</v>
      </c>
      <c r="B1113" s="12" t="s">
        <v>37358</v>
      </c>
      <c r="C1113" s="12" t="s">
        <v>836</v>
      </c>
      <c r="D1113" s="4" t="s">
        <v>23898</v>
      </c>
      <c r="E1113" s="4" t="s">
        <v>31128</v>
      </c>
      <c r="F1113" s="2">
        <f>ROW()</f>
        <v>1113</v>
      </c>
    </row>
    <row r="1114" spans="1:6" x14ac:dyDescent="0.15">
      <c r="A1114" s="12" t="s">
        <v>123</v>
      </c>
      <c r="B1114" s="12" t="s">
        <v>37358</v>
      </c>
      <c r="C1114" s="12" t="s">
        <v>836</v>
      </c>
      <c r="D1114" s="4" t="s">
        <v>23899</v>
      </c>
      <c r="E1114" s="4" t="s">
        <v>31129</v>
      </c>
      <c r="F1114" s="2">
        <f>ROW()</f>
        <v>1114</v>
      </c>
    </row>
    <row r="1115" spans="1:6" x14ac:dyDescent="0.15">
      <c r="A1115" s="12" t="s">
        <v>123</v>
      </c>
      <c r="B1115" s="12" t="s">
        <v>37358</v>
      </c>
      <c r="C1115" s="12" t="s">
        <v>836</v>
      </c>
      <c r="D1115" s="4" t="s">
        <v>23900</v>
      </c>
      <c r="E1115" s="4" t="s">
        <v>31130</v>
      </c>
      <c r="F1115" s="2">
        <f>ROW()</f>
        <v>1115</v>
      </c>
    </row>
    <row r="1116" spans="1:6" x14ac:dyDescent="0.15">
      <c r="A1116" s="12" t="s">
        <v>123</v>
      </c>
      <c r="B1116" s="12" t="s">
        <v>37358</v>
      </c>
      <c r="C1116" s="12" t="s">
        <v>836</v>
      </c>
      <c r="D1116" s="4" t="s">
        <v>23901</v>
      </c>
      <c r="E1116" s="4" t="s">
        <v>31131</v>
      </c>
      <c r="F1116" s="2">
        <f>ROW()</f>
        <v>1116</v>
      </c>
    </row>
    <row r="1117" spans="1:6" x14ac:dyDescent="0.15">
      <c r="A1117" s="12" t="s">
        <v>123</v>
      </c>
      <c r="B1117" s="12" t="s">
        <v>37358</v>
      </c>
      <c r="C1117" s="12" t="s">
        <v>836</v>
      </c>
      <c r="D1117" s="4" t="s">
        <v>23902</v>
      </c>
      <c r="E1117" s="4" t="s">
        <v>31132</v>
      </c>
      <c r="F1117" s="2">
        <f>ROW()</f>
        <v>1117</v>
      </c>
    </row>
    <row r="1118" spans="1:6" x14ac:dyDescent="0.15">
      <c r="A1118" s="12" t="s">
        <v>123</v>
      </c>
      <c r="B1118" s="12" t="s">
        <v>37358</v>
      </c>
      <c r="C1118" s="12" t="s">
        <v>836</v>
      </c>
      <c r="D1118" s="4" t="s">
        <v>23903</v>
      </c>
      <c r="E1118" s="4" t="s">
        <v>31133</v>
      </c>
      <c r="F1118" s="2">
        <f>ROW()</f>
        <v>1118</v>
      </c>
    </row>
    <row r="1119" spans="1:6" x14ac:dyDescent="0.15">
      <c r="A1119" s="12" t="s">
        <v>123</v>
      </c>
      <c r="B1119" s="12" t="s">
        <v>37358</v>
      </c>
      <c r="C1119" s="12" t="s">
        <v>836</v>
      </c>
      <c r="D1119" s="4" t="s">
        <v>23904</v>
      </c>
      <c r="E1119" s="4" t="s">
        <v>31134</v>
      </c>
      <c r="F1119" s="2">
        <f>ROW()</f>
        <v>1119</v>
      </c>
    </row>
    <row r="1120" spans="1:6" x14ac:dyDescent="0.15">
      <c r="A1120" s="12" t="s">
        <v>123</v>
      </c>
      <c r="B1120" s="12" t="s">
        <v>37358</v>
      </c>
      <c r="C1120" s="12" t="s">
        <v>836</v>
      </c>
      <c r="D1120" s="4" t="s">
        <v>23905</v>
      </c>
      <c r="E1120" s="4" t="s">
        <v>31135</v>
      </c>
      <c r="F1120" s="2">
        <f>ROW()</f>
        <v>1120</v>
      </c>
    </row>
    <row r="1121" spans="1:6" x14ac:dyDescent="0.15">
      <c r="A1121" s="12" t="s">
        <v>123</v>
      </c>
      <c r="B1121" s="12" t="s">
        <v>37358</v>
      </c>
      <c r="C1121" s="12" t="s">
        <v>836</v>
      </c>
      <c r="D1121" s="4" t="s">
        <v>23906</v>
      </c>
      <c r="E1121" s="4" t="s">
        <v>31136</v>
      </c>
      <c r="F1121" s="2">
        <f>ROW()</f>
        <v>1121</v>
      </c>
    </row>
    <row r="1122" spans="1:6" x14ac:dyDescent="0.15">
      <c r="A1122" s="11" t="s">
        <v>124</v>
      </c>
      <c r="B1122" s="11" t="s">
        <v>37359</v>
      </c>
      <c r="C1122" s="11" t="s">
        <v>837</v>
      </c>
      <c r="D1122" s="5" t="s">
        <v>23907</v>
      </c>
      <c r="E1122" s="5" t="s">
        <v>31137</v>
      </c>
      <c r="F1122" s="2">
        <f>ROW()</f>
        <v>1122</v>
      </c>
    </row>
    <row r="1123" spans="1:6" x14ac:dyDescent="0.15">
      <c r="A1123" s="11" t="s">
        <v>124</v>
      </c>
      <c r="B1123" s="11" t="s">
        <v>37359</v>
      </c>
      <c r="C1123" s="11" t="s">
        <v>837</v>
      </c>
      <c r="D1123" s="5" t="s">
        <v>23908</v>
      </c>
      <c r="E1123" s="5" t="s">
        <v>31138</v>
      </c>
      <c r="F1123" s="2">
        <f>ROW()</f>
        <v>1123</v>
      </c>
    </row>
    <row r="1124" spans="1:6" x14ac:dyDescent="0.15">
      <c r="A1124" s="11" t="s">
        <v>124</v>
      </c>
      <c r="B1124" s="11" t="s">
        <v>37359</v>
      </c>
      <c r="C1124" s="11" t="s">
        <v>837</v>
      </c>
      <c r="D1124" s="5" t="s">
        <v>23909</v>
      </c>
      <c r="E1124" s="5" t="s">
        <v>31139</v>
      </c>
      <c r="F1124" s="2">
        <f>ROW()</f>
        <v>1124</v>
      </c>
    </row>
    <row r="1125" spans="1:6" x14ac:dyDescent="0.15">
      <c r="A1125" s="11" t="s">
        <v>124</v>
      </c>
      <c r="B1125" s="11" t="s">
        <v>37359</v>
      </c>
      <c r="C1125" s="11" t="s">
        <v>837</v>
      </c>
      <c r="D1125" s="5" t="s">
        <v>23910</v>
      </c>
      <c r="E1125" s="5" t="s">
        <v>31140</v>
      </c>
      <c r="F1125" s="2">
        <f>ROW()</f>
        <v>1125</v>
      </c>
    </row>
    <row r="1126" spans="1:6" x14ac:dyDescent="0.15">
      <c r="A1126" s="11" t="s">
        <v>124</v>
      </c>
      <c r="B1126" s="11" t="s">
        <v>37359</v>
      </c>
      <c r="C1126" s="11" t="s">
        <v>837</v>
      </c>
      <c r="D1126" s="5" t="s">
        <v>23911</v>
      </c>
      <c r="E1126" s="5" t="s">
        <v>31141</v>
      </c>
      <c r="F1126" s="2">
        <f>ROW()</f>
        <v>1126</v>
      </c>
    </row>
    <row r="1127" spans="1:6" x14ac:dyDescent="0.15">
      <c r="A1127" s="11" t="s">
        <v>124</v>
      </c>
      <c r="B1127" s="11" t="s">
        <v>37359</v>
      </c>
      <c r="C1127" s="11" t="s">
        <v>837</v>
      </c>
      <c r="D1127" s="5" t="s">
        <v>23912</v>
      </c>
      <c r="E1127" s="5" t="s">
        <v>31142</v>
      </c>
      <c r="F1127" s="2">
        <f>ROW()</f>
        <v>1127</v>
      </c>
    </row>
    <row r="1128" spans="1:6" x14ac:dyDescent="0.15">
      <c r="A1128" s="11" t="s">
        <v>124</v>
      </c>
      <c r="B1128" s="11" t="s">
        <v>37359</v>
      </c>
      <c r="C1128" s="11" t="s">
        <v>837</v>
      </c>
      <c r="D1128" s="5" t="s">
        <v>23913</v>
      </c>
      <c r="E1128" s="5" t="s">
        <v>31143</v>
      </c>
      <c r="F1128" s="2">
        <f>ROW()</f>
        <v>1128</v>
      </c>
    </row>
    <row r="1129" spans="1:6" x14ac:dyDescent="0.15">
      <c r="A1129" s="11" t="s">
        <v>124</v>
      </c>
      <c r="B1129" s="11" t="s">
        <v>37359</v>
      </c>
      <c r="C1129" s="11" t="s">
        <v>837</v>
      </c>
      <c r="D1129" s="5" t="s">
        <v>23914</v>
      </c>
      <c r="E1129" s="5" t="s">
        <v>31144</v>
      </c>
      <c r="F1129" s="2">
        <f>ROW()</f>
        <v>1129</v>
      </c>
    </row>
    <row r="1130" spans="1:6" x14ac:dyDescent="0.15">
      <c r="A1130" s="11" t="s">
        <v>124</v>
      </c>
      <c r="B1130" s="11" t="s">
        <v>37359</v>
      </c>
      <c r="C1130" s="11" t="s">
        <v>837</v>
      </c>
      <c r="D1130" s="5" t="s">
        <v>23915</v>
      </c>
      <c r="E1130" s="5" t="s">
        <v>31145</v>
      </c>
      <c r="F1130" s="2">
        <f>ROW()</f>
        <v>1130</v>
      </c>
    </row>
    <row r="1131" spans="1:6" x14ac:dyDescent="0.15">
      <c r="A1131" s="11" t="s">
        <v>124</v>
      </c>
      <c r="B1131" s="11" t="s">
        <v>37359</v>
      </c>
      <c r="C1131" s="11" t="s">
        <v>837</v>
      </c>
      <c r="D1131" s="5" t="s">
        <v>23916</v>
      </c>
      <c r="E1131" s="5" t="s">
        <v>31146</v>
      </c>
      <c r="F1131" s="2">
        <f>ROW()</f>
        <v>1131</v>
      </c>
    </row>
    <row r="1132" spans="1:6" x14ac:dyDescent="0.15">
      <c r="A1132" s="12" t="s">
        <v>125</v>
      </c>
      <c r="B1132" s="12" t="s">
        <v>37360</v>
      </c>
      <c r="C1132" s="12" t="s">
        <v>838</v>
      </c>
      <c r="D1132" s="4" t="s">
        <v>23917</v>
      </c>
      <c r="E1132" s="4" t="s">
        <v>31147</v>
      </c>
      <c r="F1132" s="2">
        <f>ROW()</f>
        <v>1132</v>
      </c>
    </row>
    <row r="1133" spans="1:6" x14ac:dyDescent="0.15">
      <c r="A1133" s="12" t="s">
        <v>125</v>
      </c>
      <c r="B1133" s="12" t="s">
        <v>37360</v>
      </c>
      <c r="C1133" s="12" t="s">
        <v>838</v>
      </c>
      <c r="D1133" s="4" t="s">
        <v>23918</v>
      </c>
      <c r="E1133" s="4" t="s">
        <v>31148</v>
      </c>
      <c r="F1133" s="2">
        <f>ROW()</f>
        <v>1133</v>
      </c>
    </row>
    <row r="1134" spans="1:6" x14ac:dyDescent="0.15">
      <c r="A1134" s="12" t="s">
        <v>125</v>
      </c>
      <c r="B1134" s="12" t="s">
        <v>37360</v>
      </c>
      <c r="C1134" s="12" t="s">
        <v>838</v>
      </c>
      <c r="D1134" s="4" t="s">
        <v>23919</v>
      </c>
      <c r="E1134" s="4" t="s">
        <v>31149</v>
      </c>
      <c r="F1134" s="2">
        <f>ROW()</f>
        <v>1134</v>
      </c>
    </row>
    <row r="1135" spans="1:6" x14ac:dyDescent="0.15">
      <c r="A1135" s="12" t="s">
        <v>125</v>
      </c>
      <c r="B1135" s="12" t="s">
        <v>37360</v>
      </c>
      <c r="C1135" s="12" t="s">
        <v>838</v>
      </c>
      <c r="D1135" s="4" t="s">
        <v>23920</v>
      </c>
      <c r="E1135" s="4" t="s">
        <v>31150</v>
      </c>
      <c r="F1135" s="2">
        <f>ROW()</f>
        <v>1135</v>
      </c>
    </row>
    <row r="1136" spans="1:6" x14ac:dyDescent="0.15">
      <c r="A1136" s="12" t="s">
        <v>125</v>
      </c>
      <c r="B1136" s="12" t="s">
        <v>37360</v>
      </c>
      <c r="C1136" s="12" t="s">
        <v>838</v>
      </c>
      <c r="D1136" s="4" t="s">
        <v>23921</v>
      </c>
      <c r="E1136" s="4" t="s">
        <v>31151</v>
      </c>
      <c r="F1136" s="2">
        <f>ROW()</f>
        <v>1136</v>
      </c>
    </row>
    <row r="1137" spans="1:6" x14ac:dyDescent="0.15">
      <c r="A1137" s="12" t="s">
        <v>125</v>
      </c>
      <c r="B1137" s="12" t="s">
        <v>37360</v>
      </c>
      <c r="C1137" s="12" t="s">
        <v>838</v>
      </c>
      <c r="D1137" s="4" t="s">
        <v>23922</v>
      </c>
      <c r="E1137" s="4" t="s">
        <v>31152</v>
      </c>
      <c r="F1137" s="2">
        <f>ROW()</f>
        <v>1137</v>
      </c>
    </row>
    <row r="1138" spans="1:6" x14ac:dyDescent="0.15">
      <c r="A1138" s="12" t="s">
        <v>125</v>
      </c>
      <c r="B1138" s="12" t="s">
        <v>37360</v>
      </c>
      <c r="C1138" s="12" t="s">
        <v>838</v>
      </c>
      <c r="D1138" s="4" t="s">
        <v>23923</v>
      </c>
      <c r="E1138" s="4" t="s">
        <v>31153</v>
      </c>
      <c r="F1138" s="2">
        <f>ROW()</f>
        <v>1138</v>
      </c>
    </row>
    <row r="1139" spans="1:6" x14ac:dyDescent="0.15">
      <c r="A1139" s="12" t="s">
        <v>125</v>
      </c>
      <c r="B1139" s="12" t="s">
        <v>37360</v>
      </c>
      <c r="C1139" s="12" t="s">
        <v>838</v>
      </c>
      <c r="D1139" s="4" t="s">
        <v>23924</v>
      </c>
      <c r="E1139" s="4" t="s">
        <v>31154</v>
      </c>
      <c r="F1139" s="2">
        <f>ROW()</f>
        <v>1139</v>
      </c>
    </row>
    <row r="1140" spans="1:6" x14ac:dyDescent="0.15">
      <c r="A1140" s="12" t="s">
        <v>125</v>
      </c>
      <c r="B1140" s="12" t="s">
        <v>37360</v>
      </c>
      <c r="C1140" s="12" t="s">
        <v>838</v>
      </c>
      <c r="D1140" s="4" t="s">
        <v>23925</v>
      </c>
      <c r="E1140" s="4" t="s">
        <v>31155</v>
      </c>
      <c r="F1140" s="2">
        <f>ROW()</f>
        <v>1140</v>
      </c>
    </row>
    <row r="1141" spans="1:6" x14ac:dyDescent="0.15">
      <c r="A1141" s="12" t="s">
        <v>125</v>
      </c>
      <c r="B1141" s="12" t="s">
        <v>37360</v>
      </c>
      <c r="C1141" s="12" t="s">
        <v>838</v>
      </c>
      <c r="D1141" s="4" t="s">
        <v>23926</v>
      </c>
      <c r="E1141" s="4" t="s">
        <v>31156</v>
      </c>
      <c r="F1141" s="2">
        <f>ROW()</f>
        <v>1141</v>
      </c>
    </row>
    <row r="1142" spans="1:6" x14ac:dyDescent="0.15">
      <c r="A1142" s="11" t="s">
        <v>126</v>
      </c>
      <c r="B1142" s="11" t="s">
        <v>37361</v>
      </c>
      <c r="C1142" s="11" t="s">
        <v>839</v>
      </c>
      <c r="D1142" s="5" t="s">
        <v>23927</v>
      </c>
      <c r="E1142" s="5" t="s">
        <v>31157</v>
      </c>
      <c r="F1142" s="2">
        <f>ROW()</f>
        <v>1142</v>
      </c>
    </row>
    <row r="1143" spans="1:6" x14ac:dyDescent="0.15">
      <c r="A1143" s="11" t="s">
        <v>126</v>
      </c>
      <c r="B1143" s="11" t="s">
        <v>37361</v>
      </c>
      <c r="C1143" s="11" t="s">
        <v>839</v>
      </c>
      <c r="D1143" s="5" t="s">
        <v>23928</v>
      </c>
      <c r="E1143" s="5" t="s">
        <v>31158</v>
      </c>
      <c r="F1143" s="2">
        <f>ROW()</f>
        <v>1143</v>
      </c>
    </row>
    <row r="1144" spans="1:6" x14ac:dyDescent="0.15">
      <c r="A1144" s="11" t="s">
        <v>126</v>
      </c>
      <c r="B1144" s="11" t="s">
        <v>37361</v>
      </c>
      <c r="C1144" s="11" t="s">
        <v>839</v>
      </c>
      <c r="D1144" s="5" t="s">
        <v>23929</v>
      </c>
      <c r="E1144" s="5" t="s">
        <v>31159</v>
      </c>
      <c r="F1144" s="2">
        <f>ROW()</f>
        <v>1144</v>
      </c>
    </row>
    <row r="1145" spans="1:6" x14ac:dyDescent="0.15">
      <c r="A1145" s="11" t="s">
        <v>126</v>
      </c>
      <c r="B1145" s="11" t="s">
        <v>37361</v>
      </c>
      <c r="C1145" s="11" t="s">
        <v>839</v>
      </c>
      <c r="D1145" s="5" t="s">
        <v>23930</v>
      </c>
      <c r="E1145" s="5" t="s">
        <v>31160</v>
      </c>
      <c r="F1145" s="2">
        <f>ROW()</f>
        <v>1145</v>
      </c>
    </row>
    <row r="1146" spans="1:6" x14ac:dyDescent="0.15">
      <c r="A1146" s="11" t="s">
        <v>126</v>
      </c>
      <c r="B1146" s="11" t="s">
        <v>37361</v>
      </c>
      <c r="C1146" s="11" t="s">
        <v>839</v>
      </c>
      <c r="D1146" s="5" t="s">
        <v>23931</v>
      </c>
      <c r="E1146" s="5" t="s">
        <v>31161</v>
      </c>
      <c r="F1146" s="2">
        <f>ROW()</f>
        <v>1146</v>
      </c>
    </row>
    <row r="1147" spans="1:6" x14ac:dyDescent="0.15">
      <c r="A1147" s="11" t="s">
        <v>126</v>
      </c>
      <c r="B1147" s="11" t="s">
        <v>37361</v>
      </c>
      <c r="C1147" s="11" t="s">
        <v>839</v>
      </c>
      <c r="D1147" s="5" t="s">
        <v>23932</v>
      </c>
      <c r="E1147" s="5" t="s">
        <v>31162</v>
      </c>
      <c r="F1147" s="2">
        <f>ROW()</f>
        <v>1147</v>
      </c>
    </row>
    <row r="1148" spans="1:6" x14ac:dyDescent="0.15">
      <c r="A1148" s="11" t="s">
        <v>126</v>
      </c>
      <c r="B1148" s="11" t="s">
        <v>37361</v>
      </c>
      <c r="C1148" s="11" t="s">
        <v>839</v>
      </c>
      <c r="D1148" s="5" t="s">
        <v>23933</v>
      </c>
      <c r="E1148" s="5" t="s">
        <v>31163</v>
      </c>
      <c r="F1148" s="2">
        <f>ROW()</f>
        <v>1148</v>
      </c>
    </row>
    <row r="1149" spans="1:6" x14ac:dyDescent="0.15">
      <c r="A1149" s="11" t="s">
        <v>126</v>
      </c>
      <c r="B1149" s="11" t="s">
        <v>37361</v>
      </c>
      <c r="C1149" s="11" t="s">
        <v>839</v>
      </c>
      <c r="D1149" s="5" t="s">
        <v>23934</v>
      </c>
      <c r="E1149" s="5" t="s">
        <v>31164</v>
      </c>
      <c r="F1149" s="2">
        <f>ROW()</f>
        <v>1149</v>
      </c>
    </row>
    <row r="1150" spans="1:6" x14ac:dyDescent="0.15">
      <c r="A1150" s="11" t="s">
        <v>126</v>
      </c>
      <c r="B1150" s="11" t="s">
        <v>37361</v>
      </c>
      <c r="C1150" s="11" t="s">
        <v>839</v>
      </c>
      <c r="D1150" s="5" t="s">
        <v>23935</v>
      </c>
      <c r="E1150" s="5" t="s">
        <v>31165</v>
      </c>
      <c r="F1150" s="2">
        <f>ROW()</f>
        <v>1150</v>
      </c>
    </row>
    <row r="1151" spans="1:6" x14ac:dyDescent="0.15">
      <c r="A1151" s="11" t="s">
        <v>126</v>
      </c>
      <c r="B1151" s="11" t="s">
        <v>37361</v>
      </c>
      <c r="C1151" s="11" t="s">
        <v>839</v>
      </c>
      <c r="D1151" s="5" t="s">
        <v>23936</v>
      </c>
      <c r="E1151" s="5" t="s">
        <v>31166</v>
      </c>
      <c r="F1151" s="2">
        <f>ROW()</f>
        <v>1151</v>
      </c>
    </row>
    <row r="1152" spans="1:6" x14ac:dyDescent="0.15">
      <c r="A1152" s="12" t="s">
        <v>127</v>
      </c>
      <c r="B1152" s="12" t="s">
        <v>37362</v>
      </c>
      <c r="C1152" s="12" t="s">
        <v>840</v>
      </c>
      <c r="D1152" s="4" t="s">
        <v>23937</v>
      </c>
      <c r="E1152" s="4" t="s">
        <v>31167</v>
      </c>
      <c r="F1152" s="2">
        <f>ROW()</f>
        <v>1152</v>
      </c>
    </row>
    <row r="1153" spans="1:6" x14ac:dyDescent="0.15">
      <c r="A1153" s="12" t="s">
        <v>127</v>
      </c>
      <c r="B1153" s="12" t="s">
        <v>37362</v>
      </c>
      <c r="C1153" s="12" t="s">
        <v>840</v>
      </c>
      <c r="D1153" s="4" t="s">
        <v>23938</v>
      </c>
      <c r="E1153" s="4" t="s">
        <v>31168</v>
      </c>
      <c r="F1153" s="2">
        <f>ROW()</f>
        <v>1153</v>
      </c>
    </row>
    <row r="1154" spans="1:6" x14ac:dyDescent="0.15">
      <c r="A1154" s="12" t="s">
        <v>127</v>
      </c>
      <c r="B1154" s="12" t="s">
        <v>37362</v>
      </c>
      <c r="C1154" s="12" t="s">
        <v>840</v>
      </c>
      <c r="D1154" s="4" t="s">
        <v>23939</v>
      </c>
      <c r="E1154" s="4" t="s">
        <v>31169</v>
      </c>
      <c r="F1154" s="2">
        <f>ROW()</f>
        <v>1154</v>
      </c>
    </row>
    <row r="1155" spans="1:6" x14ac:dyDescent="0.15">
      <c r="A1155" s="12" t="s">
        <v>127</v>
      </c>
      <c r="B1155" s="12" t="s">
        <v>37362</v>
      </c>
      <c r="C1155" s="12" t="s">
        <v>840</v>
      </c>
      <c r="D1155" s="4" t="s">
        <v>23940</v>
      </c>
      <c r="E1155" s="4" t="s">
        <v>31170</v>
      </c>
      <c r="F1155" s="2">
        <f>ROW()</f>
        <v>1155</v>
      </c>
    </row>
    <row r="1156" spans="1:6" x14ac:dyDescent="0.15">
      <c r="A1156" s="12" t="s">
        <v>127</v>
      </c>
      <c r="B1156" s="12" t="s">
        <v>37362</v>
      </c>
      <c r="C1156" s="12" t="s">
        <v>840</v>
      </c>
      <c r="D1156" s="4" t="s">
        <v>23941</v>
      </c>
      <c r="E1156" s="4" t="s">
        <v>31171</v>
      </c>
      <c r="F1156" s="2">
        <f>ROW()</f>
        <v>1156</v>
      </c>
    </row>
    <row r="1157" spans="1:6" x14ac:dyDescent="0.15">
      <c r="A1157" s="12" t="s">
        <v>127</v>
      </c>
      <c r="B1157" s="12" t="s">
        <v>37362</v>
      </c>
      <c r="C1157" s="12" t="s">
        <v>840</v>
      </c>
      <c r="D1157" s="4" t="s">
        <v>23942</v>
      </c>
      <c r="E1157" s="4" t="s">
        <v>31172</v>
      </c>
      <c r="F1157" s="2">
        <f>ROW()</f>
        <v>1157</v>
      </c>
    </row>
    <row r="1158" spans="1:6" x14ac:dyDescent="0.15">
      <c r="A1158" s="12" t="s">
        <v>127</v>
      </c>
      <c r="B1158" s="12" t="s">
        <v>37362</v>
      </c>
      <c r="C1158" s="12" t="s">
        <v>840</v>
      </c>
      <c r="D1158" s="4" t="s">
        <v>23943</v>
      </c>
      <c r="E1158" s="4" t="s">
        <v>31173</v>
      </c>
      <c r="F1158" s="2">
        <f>ROW()</f>
        <v>1158</v>
      </c>
    </row>
    <row r="1159" spans="1:6" x14ac:dyDescent="0.15">
      <c r="A1159" s="12" t="s">
        <v>127</v>
      </c>
      <c r="B1159" s="12" t="s">
        <v>37362</v>
      </c>
      <c r="C1159" s="12" t="s">
        <v>840</v>
      </c>
      <c r="D1159" s="4" t="s">
        <v>23944</v>
      </c>
      <c r="E1159" s="4" t="s">
        <v>31174</v>
      </c>
      <c r="F1159" s="2">
        <f>ROW()</f>
        <v>1159</v>
      </c>
    </row>
    <row r="1160" spans="1:6" x14ac:dyDescent="0.15">
      <c r="A1160" s="12" t="s">
        <v>127</v>
      </c>
      <c r="B1160" s="12" t="s">
        <v>37362</v>
      </c>
      <c r="C1160" s="12" t="s">
        <v>840</v>
      </c>
      <c r="D1160" s="4" t="s">
        <v>23945</v>
      </c>
      <c r="E1160" s="4" t="s">
        <v>31175</v>
      </c>
      <c r="F1160" s="2">
        <f>ROW()</f>
        <v>1160</v>
      </c>
    </row>
    <row r="1161" spans="1:6" x14ac:dyDescent="0.15">
      <c r="A1161" s="12" t="s">
        <v>127</v>
      </c>
      <c r="B1161" s="12" t="s">
        <v>37362</v>
      </c>
      <c r="C1161" s="12" t="s">
        <v>840</v>
      </c>
      <c r="D1161" s="4" t="s">
        <v>23946</v>
      </c>
      <c r="E1161" s="4" t="s">
        <v>31176</v>
      </c>
      <c r="F1161" s="2">
        <f>ROW()</f>
        <v>1161</v>
      </c>
    </row>
    <row r="1162" spans="1:6" x14ac:dyDescent="0.15">
      <c r="A1162" s="11" t="s">
        <v>128</v>
      </c>
      <c r="B1162" s="11" t="s">
        <v>37363</v>
      </c>
      <c r="C1162" s="11" t="s">
        <v>841</v>
      </c>
      <c r="D1162" s="5" t="s">
        <v>23947</v>
      </c>
      <c r="E1162" s="5" t="s">
        <v>31177</v>
      </c>
      <c r="F1162" s="2">
        <f>ROW()</f>
        <v>1162</v>
      </c>
    </row>
    <row r="1163" spans="1:6" x14ac:dyDescent="0.15">
      <c r="A1163" s="11" t="s">
        <v>128</v>
      </c>
      <c r="B1163" s="11" t="s">
        <v>37363</v>
      </c>
      <c r="C1163" s="11" t="s">
        <v>841</v>
      </c>
      <c r="D1163" s="5" t="s">
        <v>23948</v>
      </c>
      <c r="E1163" s="5" t="s">
        <v>31178</v>
      </c>
      <c r="F1163" s="2">
        <f>ROW()</f>
        <v>1163</v>
      </c>
    </row>
    <row r="1164" spans="1:6" x14ac:dyDescent="0.15">
      <c r="A1164" s="11" t="s">
        <v>128</v>
      </c>
      <c r="B1164" s="11" t="s">
        <v>37363</v>
      </c>
      <c r="C1164" s="11" t="s">
        <v>841</v>
      </c>
      <c r="D1164" s="5" t="s">
        <v>23949</v>
      </c>
      <c r="E1164" s="5" t="s">
        <v>31179</v>
      </c>
      <c r="F1164" s="2">
        <f>ROW()</f>
        <v>1164</v>
      </c>
    </row>
    <row r="1165" spans="1:6" x14ac:dyDescent="0.15">
      <c r="A1165" s="11" t="s">
        <v>128</v>
      </c>
      <c r="B1165" s="11" t="s">
        <v>37363</v>
      </c>
      <c r="C1165" s="11" t="s">
        <v>841</v>
      </c>
      <c r="D1165" s="5" t="s">
        <v>23950</v>
      </c>
      <c r="E1165" s="5" t="s">
        <v>31180</v>
      </c>
      <c r="F1165" s="2">
        <f>ROW()</f>
        <v>1165</v>
      </c>
    </row>
    <row r="1166" spans="1:6" x14ac:dyDescent="0.15">
      <c r="A1166" s="11" t="s">
        <v>128</v>
      </c>
      <c r="B1166" s="11" t="s">
        <v>37363</v>
      </c>
      <c r="C1166" s="11" t="s">
        <v>841</v>
      </c>
      <c r="D1166" s="5" t="s">
        <v>23951</v>
      </c>
      <c r="E1166" s="5" t="s">
        <v>31181</v>
      </c>
      <c r="F1166" s="2">
        <f>ROW()</f>
        <v>1166</v>
      </c>
    </row>
    <row r="1167" spans="1:6" x14ac:dyDescent="0.15">
      <c r="A1167" s="11" t="s">
        <v>128</v>
      </c>
      <c r="B1167" s="11" t="s">
        <v>37363</v>
      </c>
      <c r="C1167" s="11" t="s">
        <v>841</v>
      </c>
      <c r="D1167" s="5" t="s">
        <v>23952</v>
      </c>
      <c r="E1167" s="5" t="s">
        <v>31182</v>
      </c>
      <c r="F1167" s="2">
        <f>ROW()</f>
        <v>1167</v>
      </c>
    </row>
    <row r="1168" spans="1:6" x14ac:dyDescent="0.15">
      <c r="A1168" s="11" t="s">
        <v>128</v>
      </c>
      <c r="B1168" s="11" t="s">
        <v>37363</v>
      </c>
      <c r="C1168" s="11" t="s">
        <v>841</v>
      </c>
      <c r="D1168" s="5" t="s">
        <v>23953</v>
      </c>
      <c r="E1168" s="5" t="s">
        <v>31183</v>
      </c>
      <c r="F1168" s="2">
        <f>ROW()</f>
        <v>1168</v>
      </c>
    </row>
    <row r="1169" spans="1:6" x14ac:dyDescent="0.15">
      <c r="A1169" s="11" t="s">
        <v>128</v>
      </c>
      <c r="B1169" s="11" t="s">
        <v>37363</v>
      </c>
      <c r="C1169" s="11" t="s">
        <v>841</v>
      </c>
      <c r="D1169" s="5" t="s">
        <v>23954</v>
      </c>
      <c r="E1169" s="5" t="s">
        <v>31184</v>
      </c>
      <c r="F1169" s="2">
        <f>ROW()</f>
        <v>1169</v>
      </c>
    </row>
    <row r="1170" spans="1:6" x14ac:dyDescent="0.15">
      <c r="A1170" s="11" t="s">
        <v>128</v>
      </c>
      <c r="B1170" s="11" t="s">
        <v>37363</v>
      </c>
      <c r="C1170" s="11" t="s">
        <v>841</v>
      </c>
      <c r="D1170" s="5" t="s">
        <v>23955</v>
      </c>
      <c r="E1170" s="5" t="s">
        <v>31185</v>
      </c>
      <c r="F1170" s="2">
        <f>ROW()</f>
        <v>1170</v>
      </c>
    </row>
    <row r="1171" spans="1:6" x14ac:dyDescent="0.15">
      <c r="A1171" s="11" t="s">
        <v>128</v>
      </c>
      <c r="B1171" s="11" t="s">
        <v>37363</v>
      </c>
      <c r="C1171" s="11" t="s">
        <v>841</v>
      </c>
      <c r="D1171" s="5" t="s">
        <v>23956</v>
      </c>
      <c r="E1171" s="5" t="s">
        <v>31186</v>
      </c>
      <c r="F1171" s="2">
        <f>ROW()</f>
        <v>1171</v>
      </c>
    </row>
    <row r="1172" spans="1:6" x14ac:dyDescent="0.15">
      <c r="A1172" s="12" t="s">
        <v>129</v>
      </c>
      <c r="B1172" s="12" t="s">
        <v>37364</v>
      </c>
      <c r="C1172" s="12" t="s">
        <v>767</v>
      </c>
      <c r="D1172" s="4" t="s">
        <v>23957</v>
      </c>
      <c r="E1172" s="4" t="s">
        <v>31187</v>
      </c>
      <c r="F1172" s="2">
        <f>ROW()</f>
        <v>1172</v>
      </c>
    </row>
    <row r="1173" spans="1:6" x14ac:dyDescent="0.15">
      <c r="A1173" s="12" t="s">
        <v>129</v>
      </c>
      <c r="B1173" s="12" t="s">
        <v>37364</v>
      </c>
      <c r="C1173" s="12" t="s">
        <v>767</v>
      </c>
      <c r="D1173" s="4" t="s">
        <v>23958</v>
      </c>
      <c r="E1173" s="4" t="s">
        <v>31188</v>
      </c>
      <c r="F1173" s="2">
        <f>ROW()</f>
        <v>1173</v>
      </c>
    </row>
    <row r="1174" spans="1:6" x14ac:dyDescent="0.15">
      <c r="A1174" s="12" t="s">
        <v>129</v>
      </c>
      <c r="B1174" s="12" t="s">
        <v>37364</v>
      </c>
      <c r="C1174" s="12" t="s">
        <v>767</v>
      </c>
      <c r="D1174" s="4" t="s">
        <v>23959</v>
      </c>
      <c r="E1174" s="4" t="s">
        <v>31189</v>
      </c>
      <c r="F1174" s="2">
        <f>ROW()</f>
        <v>1174</v>
      </c>
    </row>
    <row r="1175" spans="1:6" x14ac:dyDescent="0.15">
      <c r="A1175" s="12" t="s">
        <v>129</v>
      </c>
      <c r="B1175" s="12" t="s">
        <v>37364</v>
      </c>
      <c r="C1175" s="12" t="s">
        <v>767</v>
      </c>
      <c r="D1175" s="4" t="s">
        <v>23960</v>
      </c>
      <c r="E1175" s="4" t="s">
        <v>31190</v>
      </c>
      <c r="F1175" s="2">
        <f>ROW()</f>
        <v>1175</v>
      </c>
    </row>
    <row r="1176" spans="1:6" x14ac:dyDescent="0.15">
      <c r="A1176" s="12" t="s">
        <v>129</v>
      </c>
      <c r="B1176" s="12" t="s">
        <v>37364</v>
      </c>
      <c r="C1176" s="12" t="s">
        <v>767</v>
      </c>
      <c r="D1176" s="4" t="s">
        <v>23961</v>
      </c>
      <c r="E1176" s="4" t="s">
        <v>31191</v>
      </c>
      <c r="F1176" s="2">
        <f>ROW()</f>
        <v>1176</v>
      </c>
    </row>
    <row r="1177" spans="1:6" x14ac:dyDescent="0.15">
      <c r="A1177" s="12" t="s">
        <v>129</v>
      </c>
      <c r="B1177" s="12" t="s">
        <v>37364</v>
      </c>
      <c r="C1177" s="12" t="s">
        <v>767</v>
      </c>
      <c r="D1177" s="4" t="s">
        <v>23962</v>
      </c>
      <c r="E1177" s="4" t="s">
        <v>31192</v>
      </c>
      <c r="F1177" s="2">
        <f>ROW()</f>
        <v>1177</v>
      </c>
    </row>
    <row r="1178" spans="1:6" x14ac:dyDescent="0.15">
      <c r="A1178" s="12" t="s">
        <v>129</v>
      </c>
      <c r="B1178" s="12" t="s">
        <v>37364</v>
      </c>
      <c r="C1178" s="12" t="s">
        <v>767</v>
      </c>
      <c r="D1178" s="4" t="s">
        <v>23963</v>
      </c>
      <c r="E1178" s="4" t="s">
        <v>31193</v>
      </c>
      <c r="F1178" s="2">
        <f>ROW()</f>
        <v>1178</v>
      </c>
    </row>
    <row r="1179" spans="1:6" x14ac:dyDescent="0.15">
      <c r="A1179" s="12" t="s">
        <v>129</v>
      </c>
      <c r="B1179" s="12" t="s">
        <v>37364</v>
      </c>
      <c r="C1179" s="12" t="s">
        <v>767</v>
      </c>
      <c r="D1179" s="4" t="s">
        <v>23964</v>
      </c>
      <c r="E1179" s="4" t="s">
        <v>31194</v>
      </c>
      <c r="F1179" s="2">
        <f>ROW()</f>
        <v>1179</v>
      </c>
    </row>
    <row r="1180" spans="1:6" x14ac:dyDescent="0.15">
      <c r="A1180" s="12" t="s">
        <v>129</v>
      </c>
      <c r="B1180" s="12" t="s">
        <v>37364</v>
      </c>
      <c r="C1180" s="12" t="s">
        <v>767</v>
      </c>
      <c r="D1180" s="4" t="s">
        <v>23965</v>
      </c>
      <c r="E1180" s="4" t="s">
        <v>31195</v>
      </c>
      <c r="F1180" s="2">
        <f>ROW()</f>
        <v>1180</v>
      </c>
    </row>
    <row r="1181" spans="1:6" x14ac:dyDescent="0.15">
      <c r="A1181" s="12" t="s">
        <v>129</v>
      </c>
      <c r="B1181" s="12" t="s">
        <v>37364</v>
      </c>
      <c r="C1181" s="12" t="s">
        <v>767</v>
      </c>
      <c r="D1181" s="4" t="s">
        <v>23966</v>
      </c>
      <c r="E1181" s="4" t="s">
        <v>31196</v>
      </c>
      <c r="F1181" s="2">
        <f>ROW()</f>
        <v>1181</v>
      </c>
    </row>
    <row r="1182" spans="1:6" x14ac:dyDescent="0.15">
      <c r="A1182" s="11" t="s">
        <v>130</v>
      </c>
      <c r="B1182" s="11" t="s">
        <v>37365</v>
      </c>
      <c r="C1182" s="11" t="s">
        <v>768</v>
      </c>
      <c r="D1182" s="5" t="s">
        <v>23967</v>
      </c>
      <c r="E1182" s="5" t="s">
        <v>31197</v>
      </c>
      <c r="F1182" s="2">
        <f>ROW()</f>
        <v>1182</v>
      </c>
    </row>
    <row r="1183" spans="1:6" x14ac:dyDescent="0.15">
      <c r="A1183" s="11" t="s">
        <v>130</v>
      </c>
      <c r="B1183" s="11" t="s">
        <v>37365</v>
      </c>
      <c r="C1183" s="11" t="s">
        <v>768</v>
      </c>
      <c r="D1183" s="5" t="s">
        <v>23968</v>
      </c>
      <c r="E1183" s="5" t="s">
        <v>31198</v>
      </c>
      <c r="F1183" s="2">
        <f>ROW()</f>
        <v>1183</v>
      </c>
    </row>
    <row r="1184" spans="1:6" x14ac:dyDescent="0.15">
      <c r="A1184" s="11" t="s">
        <v>130</v>
      </c>
      <c r="B1184" s="11" t="s">
        <v>37365</v>
      </c>
      <c r="C1184" s="11" t="s">
        <v>768</v>
      </c>
      <c r="D1184" s="5" t="s">
        <v>23969</v>
      </c>
      <c r="E1184" s="5" t="s">
        <v>31199</v>
      </c>
      <c r="F1184" s="2">
        <f>ROW()</f>
        <v>1184</v>
      </c>
    </row>
    <row r="1185" spans="1:6" x14ac:dyDescent="0.15">
      <c r="A1185" s="11" t="s">
        <v>130</v>
      </c>
      <c r="B1185" s="11" t="s">
        <v>37365</v>
      </c>
      <c r="C1185" s="11" t="s">
        <v>768</v>
      </c>
      <c r="D1185" s="5" t="s">
        <v>23970</v>
      </c>
      <c r="E1185" s="5" t="s">
        <v>31200</v>
      </c>
      <c r="F1185" s="2">
        <f>ROW()</f>
        <v>1185</v>
      </c>
    </row>
    <row r="1186" spans="1:6" x14ac:dyDescent="0.15">
      <c r="A1186" s="11" t="s">
        <v>130</v>
      </c>
      <c r="B1186" s="11" t="s">
        <v>37365</v>
      </c>
      <c r="C1186" s="11" t="s">
        <v>768</v>
      </c>
      <c r="D1186" s="5" t="s">
        <v>23971</v>
      </c>
      <c r="E1186" s="5" t="s">
        <v>31201</v>
      </c>
      <c r="F1186" s="2">
        <f>ROW()</f>
        <v>1186</v>
      </c>
    </row>
    <row r="1187" spans="1:6" x14ac:dyDescent="0.15">
      <c r="A1187" s="11" t="s">
        <v>130</v>
      </c>
      <c r="B1187" s="11" t="s">
        <v>37365</v>
      </c>
      <c r="C1187" s="11" t="s">
        <v>768</v>
      </c>
      <c r="D1187" s="5" t="s">
        <v>23972</v>
      </c>
      <c r="E1187" s="5" t="s">
        <v>31202</v>
      </c>
      <c r="F1187" s="2">
        <f>ROW()</f>
        <v>1187</v>
      </c>
    </row>
    <row r="1188" spans="1:6" x14ac:dyDescent="0.15">
      <c r="A1188" s="11" t="s">
        <v>130</v>
      </c>
      <c r="B1188" s="11" t="s">
        <v>37365</v>
      </c>
      <c r="C1188" s="11" t="s">
        <v>768</v>
      </c>
      <c r="D1188" s="5" t="s">
        <v>23973</v>
      </c>
      <c r="E1188" s="5" t="s">
        <v>31203</v>
      </c>
      <c r="F1188" s="2">
        <f>ROW()</f>
        <v>1188</v>
      </c>
    </row>
    <row r="1189" spans="1:6" x14ac:dyDescent="0.15">
      <c r="A1189" s="11" t="s">
        <v>130</v>
      </c>
      <c r="B1189" s="11" t="s">
        <v>37365</v>
      </c>
      <c r="C1189" s="11" t="s">
        <v>768</v>
      </c>
      <c r="D1189" s="5" t="s">
        <v>23974</v>
      </c>
      <c r="E1189" s="5" t="s">
        <v>31204</v>
      </c>
      <c r="F1189" s="2">
        <f>ROW()</f>
        <v>1189</v>
      </c>
    </row>
    <row r="1190" spans="1:6" x14ac:dyDescent="0.15">
      <c r="A1190" s="11" t="s">
        <v>130</v>
      </c>
      <c r="B1190" s="11" t="s">
        <v>37365</v>
      </c>
      <c r="C1190" s="11" t="s">
        <v>768</v>
      </c>
      <c r="D1190" s="5" t="s">
        <v>23975</v>
      </c>
      <c r="E1190" s="5" t="s">
        <v>31205</v>
      </c>
      <c r="F1190" s="2">
        <f>ROW()</f>
        <v>1190</v>
      </c>
    </row>
    <row r="1191" spans="1:6" x14ac:dyDescent="0.15">
      <c r="A1191" s="11" t="s">
        <v>130</v>
      </c>
      <c r="B1191" s="11" t="s">
        <v>37365</v>
      </c>
      <c r="C1191" s="11" t="s">
        <v>768</v>
      </c>
      <c r="D1191" s="5" t="s">
        <v>23976</v>
      </c>
      <c r="E1191" s="5" t="s">
        <v>31206</v>
      </c>
      <c r="F1191" s="2">
        <f>ROW()</f>
        <v>1191</v>
      </c>
    </row>
    <row r="1192" spans="1:6" x14ac:dyDescent="0.15">
      <c r="A1192" s="12" t="s">
        <v>131</v>
      </c>
      <c r="B1192" s="12" t="s">
        <v>37366</v>
      </c>
      <c r="C1192" s="12" t="s">
        <v>842</v>
      </c>
      <c r="D1192" s="4" t="s">
        <v>23977</v>
      </c>
      <c r="E1192" s="4" t="s">
        <v>31207</v>
      </c>
      <c r="F1192" s="2">
        <f>ROW()</f>
        <v>1192</v>
      </c>
    </row>
    <row r="1193" spans="1:6" x14ac:dyDescent="0.15">
      <c r="A1193" s="12" t="s">
        <v>131</v>
      </c>
      <c r="B1193" s="12" t="s">
        <v>37366</v>
      </c>
      <c r="C1193" s="12" t="s">
        <v>842</v>
      </c>
      <c r="D1193" s="4" t="s">
        <v>23978</v>
      </c>
      <c r="E1193" s="4" t="s">
        <v>31208</v>
      </c>
      <c r="F1193" s="2">
        <f>ROW()</f>
        <v>1193</v>
      </c>
    </row>
    <row r="1194" spans="1:6" x14ac:dyDescent="0.15">
      <c r="A1194" s="12" t="s">
        <v>131</v>
      </c>
      <c r="B1194" s="12" t="s">
        <v>37366</v>
      </c>
      <c r="C1194" s="12" t="s">
        <v>842</v>
      </c>
      <c r="D1194" s="4" t="s">
        <v>23979</v>
      </c>
      <c r="E1194" s="4" t="s">
        <v>31209</v>
      </c>
      <c r="F1194" s="2">
        <f>ROW()</f>
        <v>1194</v>
      </c>
    </row>
    <row r="1195" spans="1:6" x14ac:dyDescent="0.15">
      <c r="A1195" s="12" t="s">
        <v>131</v>
      </c>
      <c r="B1195" s="12" t="s">
        <v>37366</v>
      </c>
      <c r="C1195" s="12" t="s">
        <v>842</v>
      </c>
      <c r="D1195" s="4" t="s">
        <v>23980</v>
      </c>
      <c r="E1195" s="4" t="s">
        <v>31210</v>
      </c>
      <c r="F1195" s="2">
        <f>ROW()</f>
        <v>1195</v>
      </c>
    </row>
    <row r="1196" spans="1:6" x14ac:dyDescent="0.15">
      <c r="A1196" s="12" t="s">
        <v>131</v>
      </c>
      <c r="B1196" s="12" t="s">
        <v>37366</v>
      </c>
      <c r="C1196" s="12" t="s">
        <v>842</v>
      </c>
      <c r="D1196" s="4" t="s">
        <v>23981</v>
      </c>
      <c r="E1196" s="4" t="s">
        <v>31211</v>
      </c>
      <c r="F1196" s="2">
        <f>ROW()</f>
        <v>1196</v>
      </c>
    </row>
    <row r="1197" spans="1:6" x14ac:dyDescent="0.15">
      <c r="A1197" s="12" t="s">
        <v>131</v>
      </c>
      <c r="B1197" s="12" t="s">
        <v>37366</v>
      </c>
      <c r="C1197" s="12" t="s">
        <v>842</v>
      </c>
      <c r="D1197" s="4" t="s">
        <v>23982</v>
      </c>
      <c r="E1197" s="4" t="s">
        <v>31212</v>
      </c>
      <c r="F1197" s="2">
        <f>ROW()</f>
        <v>1197</v>
      </c>
    </row>
    <row r="1198" spans="1:6" x14ac:dyDescent="0.15">
      <c r="A1198" s="12" t="s">
        <v>131</v>
      </c>
      <c r="B1198" s="12" t="s">
        <v>37366</v>
      </c>
      <c r="C1198" s="12" t="s">
        <v>842</v>
      </c>
      <c r="D1198" s="4" t="s">
        <v>23983</v>
      </c>
      <c r="E1198" s="4" t="s">
        <v>31213</v>
      </c>
      <c r="F1198" s="2">
        <f>ROW()</f>
        <v>1198</v>
      </c>
    </row>
    <row r="1199" spans="1:6" x14ac:dyDescent="0.15">
      <c r="A1199" s="12" t="s">
        <v>131</v>
      </c>
      <c r="B1199" s="12" t="s">
        <v>37366</v>
      </c>
      <c r="C1199" s="12" t="s">
        <v>842</v>
      </c>
      <c r="D1199" s="4" t="s">
        <v>23984</v>
      </c>
      <c r="E1199" s="4" t="s">
        <v>31214</v>
      </c>
      <c r="F1199" s="2">
        <f>ROW()</f>
        <v>1199</v>
      </c>
    </row>
    <row r="1200" spans="1:6" x14ac:dyDescent="0.15">
      <c r="A1200" s="12" t="s">
        <v>131</v>
      </c>
      <c r="B1200" s="12" t="s">
        <v>37366</v>
      </c>
      <c r="C1200" s="12" t="s">
        <v>842</v>
      </c>
      <c r="D1200" s="4" t="s">
        <v>23985</v>
      </c>
      <c r="E1200" s="4" t="s">
        <v>31215</v>
      </c>
      <c r="F1200" s="2">
        <f>ROW()</f>
        <v>1200</v>
      </c>
    </row>
    <row r="1201" spans="1:6" x14ac:dyDescent="0.15">
      <c r="A1201" s="12" t="s">
        <v>131</v>
      </c>
      <c r="B1201" s="12" t="s">
        <v>37366</v>
      </c>
      <c r="C1201" s="12" t="s">
        <v>842</v>
      </c>
      <c r="D1201" s="4" t="s">
        <v>23986</v>
      </c>
      <c r="E1201" s="4" t="s">
        <v>31216</v>
      </c>
      <c r="F1201" s="2">
        <f>ROW()</f>
        <v>1201</v>
      </c>
    </row>
    <row r="1202" spans="1:6" x14ac:dyDescent="0.15">
      <c r="A1202" s="11" t="s">
        <v>132</v>
      </c>
      <c r="B1202" s="11" t="s">
        <v>37367</v>
      </c>
      <c r="C1202" s="11" t="s">
        <v>843</v>
      </c>
      <c r="D1202" s="5" t="s">
        <v>23987</v>
      </c>
      <c r="E1202" s="5" t="s">
        <v>31217</v>
      </c>
      <c r="F1202" s="2">
        <f>ROW()</f>
        <v>1202</v>
      </c>
    </row>
    <row r="1203" spans="1:6" x14ac:dyDescent="0.15">
      <c r="A1203" s="11" t="s">
        <v>132</v>
      </c>
      <c r="B1203" s="11" t="s">
        <v>37367</v>
      </c>
      <c r="C1203" s="11" t="s">
        <v>843</v>
      </c>
      <c r="D1203" s="5" t="s">
        <v>23988</v>
      </c>
      <c r="E1203" s="5" t="s">
        <v>31218</v>
      </c>
      <c r="F1203" s="2">
        <f>ROW()</f>
        <v>1203</v>
      </c>
    </row>
    <row r="1204" spans="1:6" x14ac:dyDescent="0.15">
      <c r="A1204" s="11" t="s">
        <v>132</v>
      </c>
      <c r="B1204" s="11" t="s">
        <v>37367</v>
      </c>
      <c r="C1204" s="11" t="s">
        <v>843</v>
      </c>
      <c r="D1204" s="5" t="s">
        <v>23989</v>
      </c>
      <c r="E1204" s="5" t="s">
        <v>31219</v>
      </c>
      <c r="F1204" s="2">
        <f>ROW()</f>
        <v>1204</v>
      </c>
    </row>
    <row r="1205" spans="1:6" x14ac:dyDescent="0.15">
      <c r="A1205" s="11" t="s">
        <v>132</v>
      </c>
      <c r="B1205" s="11" t="s">
        <v>37367</v>
      </c>
      <c r="C1205" s="11" t="s">
        <v>843</v>
      </c>
      <c r="D1205" s="5" t="s">
        <v>23990</v>
      </c>
      <c r="E1205" s="5" t="s">
        <v>31220</v>
      </c>
      <c r="F1205" s="2">
        <f>ROW()</f>
        <v>1205</v>
      </c>
    </row>
    <row r="1206" spans="1:6" x14ac:dyDescent="0.15">
      <c r="A1206" s="11" t="s">
        <v>132</v>
      </c>
      <c r="B1206" s="11" t="s">
        <v>37367</v>
      </c>
      <c r="C1206" s="11" t="s">
        <v>843</v>
      </c>
      <c r="D1206" s="5" t="s">
        <v>23991</v>
      </c>
      <c r="E1206" s="5" t="s">
        <v>31221</v>
      </c>
      <c r="F1206" s="2">
        <f>ROW()</f>
        <v>1206</v>
      </c>
    </row>
    <row r="1207" spans="1:6" x14ac:dyDescent="0.15">
      <c r="A1207" s="11" t="s">
        <v>132</v>
      </c>
      <c r="B1207" s="11" t="s">
        <v>37367</v>
      </c>
      <c r="C1207" s="11" t="s">
        <v>843</v>
      </c>
      <c r="D1207" s="5" t="s">
        <v>23992</v>
      </c>
      <c r="E1207" s="5" t="s">
        <v>31222</v>
      </c>
      <c r="F1207" s="2">
        <f>ROW()</f>
        <v>1207</v>
      </c>
    </row>
    <row r="1208" spans="1:6" x14ac:dyDescent="0.15">
      <c r="A1208" s="11" t="s">
        <v>132</v>
      </c>
      <c r="B1208" s="11" t="s">
        <v>37367</v>
      </c>
      <c r="C1208" s="11" t="s">
        <v>843</v>
      </c>
      <c r="D1208" s="5" t="s">
        <v>23993</v>
      </c>
      <c r="E1208" s="5" t="s">
        <v>31223</v>
      </c>
      <c r="F1208" s="2">
        <f>ROW()</f>
        <v>1208</v>
      </c>
    </row>
    <row r="1209" spans="1:6" x14ac:dyDescent="0.15">
      <c r="A1209" s="11" t="s">
        <v>132</v>
      </c>
      <c r="B1209" s="11" t="s">
        <v>37367</v>
      </c>
      <c r="C1209" s="11" t="s">
        <v>843</v>
      </c>
      <c r="D1209" s="5" t="s">
        <v>23994</v>
      </c>
      <c r="E1209" s="5" t="s">
        <v>31224</v>
      </c>
      <c r="F1209" s="2">
        <f>ROW()</f>
        <v>1209</v>
      </c>
    </row>
    <row r="1210" spans="1:6" x14ac:dyDescent="0.15">
      <c r="A1210" s="11" t="s">
        <v>132</v>
      </c>
      <c r="B1210" s="11" t="s">
        <v>37367</v>
      </c>
      <c r="C1210" s="11" t="s">
        <v>843</v>
      </c>
      <c r="D1210" s="5" t="s">
        <v>23995</v>
      </c>
      <c r="E1210" s="5" t="s">
        <v>31225</v>
      </c>
      <c r="F1210" s="2">
        <f>ROW()</f>
        <v>1210</v>
      </c>
    </row>
    <row r="1211" spans="1:6" x14ac:dyDescent="0.15">
      <c r="A1211" s="11" t="s">
        <v>132</v>
      </c>
      <c r="B1211" s="11" t="s">
        <v>37367</v>
      </c>
      <c r="C1211" s="11" t="s">
        <v>843</v>
      </c>
      <c r="D1211" s="5" t="s">
        <v>23996</v>
      </c>
      <c r="E1211" s="5" t="s">
        <v>31226</v>
      </c>
      <c r="F1211" s="2">
        <f>ROW()</f>
        <v>1211</v>
      </c>
    </row>
    <row r="1212" spans="1:6" x14ac:dyDescent="0.15">
      <c r="A1212" s="12" t="s">
        <v>133</v>
      </c>
      <c r="B1212" s="12" t="s">
        <v>37368</v>
      </c>
      <c r="C1212" s="12" t="s">
        <v>844</v>
      </c>
      <c r="D1212" s="4" t="s">
        <v>23997</v>
      </c>
      <c r="E1212" s="4" t="s">
        <v>31227</v>
      </c>
      <c r="F1212" s="2">
        <f>ROW()</f>
        <v>1212</v>
      </c>
    </row>
    <row r="1213" spans="1:6" x14ac:dyDescent="0.15">
      <c r="A1213" s="12" t="s">
        <v>133</v>
      </c>
      <c r="B1213" s="12" t="s">
        <v>37368</v>
      </c>
      <c r="C1213" s="12" t="s">
        <v>844</v>
      </c>
      <c r="D1213" s="4" t="s">
        <v>23998</v>
      </c>
      <c r="E1213" s="4" t="s">
        <v>31228</v>
      </c>
      <c r="F1213" s="2">
        <f>ROW()</f>
        <v>1213</v>
      </c>
    </row>
    <row r="1214" spans="1:6" x14ac:dyDescent="0.15">
      <c r="A1214" s="12" t="s">
        <v>133</v>
      </c>
      <c r="B1214" s="12" t="s">
        <v>37368</v>
      </c>
      <c r="C1214" s="12" t="s">
        <v>844</v>
      </c>
      <c r="D1214" s="4" t="s">
        <v>23999</v>
      </c>
      <c r="E1214" s="4" t="s">
        <v>31229</v>
      </c>
      <c r="F1214" s="2">
        <f>ROW()</f>
        <v>1214</v>
      </c>
    </row>
    <row r="1215" spans="1:6" x14ac:dyDescent="0.15">
      <c r="A1215" s="12" t="s">
        <v>133</v>
      </c>
      <c r="B1215" s="12" t="s">
        <v>37368</v>
      </c>
      <c r="C1215" s="12" t="s">
        <v>844</v>
      </c>
      <c r="D1215" s="4" t="s">
        <v>24000</v>
      </c>
      <c r="E1215" s="4" t="s">
        <v>31230</v>
      </c>
      <c r="F1215" s="2">
        <f>ROW()</f>
        <v>1215</v>
      </c>
    </row>
    <row r="1216" spans="1:6" x14ac:dyDescent="0.15">
      <c r="A1216" s="12" t="s">
        <v>133</v>
      </c>
      <c r="B1216" s="12" t="s">
        <v>37368</v>
      </c>
      <c r="C1216" s="12" t="s">
        <v>844</v>
      </c>
      <c r="D1216" s="4" t="s">
        <v>24001</v>
      </c>
      <c r="E1216" s="4" t="s">
        <v>31231</v>
      </c>
      <c r="F1216" s="2">
        <f>ROW()</f>
        <v>1216</v>
      </c>
    </row>
    <row r="1217" spans="1:6" x14ac:dyDescent="0.15">
      <c r="A1217" s="12" t="s">
        <v>133</v>
      </c>
      <c r="B1217" s="12" t="s">
        <v>37368</v>
      </c>
      <c r="C1217" s="12" t="s">
        <v>844</v>
      </c>
      <c r="D1217" s="4" t="s">
        <v>24002</v>
      </c>
      <c r="E1217" s="4" t="s">
        <v>31232</v>
      </c>
      <c r="F1217" s="2">
        <f>ROW()</f>
        <v>1217</v>
      </c>
    </row>
    <row r="1218" spans="1:6" x14ac:dyDescent="0.15">
      <c r="A1218" s="12" t="s">
        <v>133</v>
      </c>
      <c r="B1218" s="12" t="s">
        <v>37368</v>
      </c>
      <c r="C1218" s="12" t="s">
        <v>844</v>
      </c>
      <c r="D1218" s="4" t="s">
        <v>24003</v>
      </c>
      <c r="E1218" s="4" t="s">
        <v>31233</v>
      </c>
      <c r="F1218" s="2">
        <f>ROW()</f>
        <v>1218</v>
      </c>
    </row>
    <row r="1219" spans="1:6" x14ac:dyDescent="0.15">
      <c r="A1219" s="12" t="s">
        <v>133</v>
      </c>
      <c r="B1219" s="12" t="s">
        <v>37368</v>
      </c>
      <c r="C1219" s="12" t="s">
        <v>844</v>
      </c>
      <c r="D1219" s="4" t="s">
        <v>24004</v>
      </c>
      <c r="E1219" s="4" t="s">
        <v>31234</v>
      </c>
      <c r="F1219" s="2">
        <f>ROW()</f>
        <v>1219</v>
      </c>
    </row>
    <row r="1220" spans="1:6" x14ac:dyDescent="0.15">
      <c r="A1220" s="12" t="s">
        <v>133</v>
      </c>
      <c r="B1220" s="12" t="s">
        <v>37368</v>
      </c>
      <c r="C1220" s="12" t="s">
        <v>844</v>
      </c>
      <c r="D1220" s="4" t="s">
        <v>24005</v>
      </c>
      <c r="E1220" s="4" t="s">
        <v>31235</v>
      </c>
      <c r="F1220" s="2">
        <f>ROW()</f>
        <v>1220</v>
      </c>
    </row>
    <row r="1221" spans="1:6" x14ac:dyDescent="0.15">
      <c r="A1221" s="12" t="s">
        <v>133</v>
      </c>
      <c r="B1221" s="12" t="s">
        <v>37368</v>
      </c>
      <c r="C1221" s="12" t="s">
        <v>844</v>
      </c>
      <c r="D1221" s="4" t="s">
        <v>24006</v>
      </c>
      <c r="E1221" s="4" t="s">
        <v>31236</v>
      </c>
      <c r="F1221" s="2">
        <f>ROW()</f>
        <v>1221</v>
      </c>
    </row>
    <row r="1222" spans="1:6" x14ac:dyDescent="0.15">
      <c r="A1222" s="11" t="s">
        <v>134</v>
      </c>
      <c r="B1222" s="11" t="s">
        <v>37369</v>
      </c>
      <c r="C1222" s="11" t="s">
        <v>845</v>
      </c>
      <c r="D1222" s="5" t="s">
        <v>24007</v>
      </c>
      <c r="E1222" s="5" t="s">
        <v>31237</v>
      </c>
      <c r="F1222" s="2">
        <f>ROW()</f>
        <v>1222</v>
      </c>
    </row>
    <row r="1223" spans="1:6" x14ac:dyDescent="0.15">
      <c r="A1223" s="11" t="s">
        <v>134</v>
      </c>
      <c r="B1223" s="11" t="s">
        <v>37369</v>
      </c>
      <c r="C1223" s="11" t="s">
        <v>845</v>
      </c>
      <c r="D1223" s="5" t="s">
        <v>24008</v>
      </c>
      <c r="E1223" s="5" t="s">
        <v>31238</v>
      </c>
      <c r="F1223" s="2">
        <f>ROW()</f>
        <v>1223</v>
      </c>
    </row>
    <row r="1224" spans="1:6" x14ac:dyDescent="0.15">
      <c r="A1224" s="11" t="s">
        <v>134</v>
      </c>
      <c r="B1224" s="11" t="s">
        <v>37369</v>
      </c>
      <c r="C1224" s="11" t="s">
        <v>845</v>
      </c>
      <c r="D1224" s="5" t="s">
        <v>24009</v>
      </c>
      <c r="E1224" s="5" t="s">
        <v>31239</v>
      </c>
      <c r="F1224" s="2">
        <f>ROW()</f>
        <v>1224</v>
      </c>
    </row>
    <row r="1225" spans="1:6" x14ac:dyDescent="0.15">
      <c r="A1225" s="11" t="s">
        <v>134</v>
      </c>
      <c r="B1225" s="11" t="s">
        <v>37369</v>
      </c>
      <c r="C1225" s="11" t="s">
        <v>845</v>
      </c>
      <c r="D1225" s="5" t="s">
        <v>24010</v>
      </c>
      <c r="E1225" s="5" t="s">
        <v>31240</v>
      </c>
      <c r="F1225" s="2">
        <f>ROW()</f>
        <v>1225</v>
      </c>
    </row>
    <row r="1226" spans="1:6" x14ac:dyDescent="0.15">
      <c r="A1226" s="11" t="s">
        <v>134</v>
      </c>
      <c r="B1226" s="11" t="s">
        <v>37369</v>
      </c>
      <c r="C1226" s="11" t="s">
        <v>845</v>
      </c>
      <c r="D1226" s="5" t="s">
        <v>24011</v>
      </c>
      <c r="E1226" s="5" t="s">
        <v>31241</v>
      </c>
      <c r="F1226" s="2">
        <f>ROW()</f>
        <v>1226</v>
      </c>
    </row>
    <row r="1227" spans="1:6" x14ac:dyDescent="0.15">
      <c r="A1227" s="11" t="s">
        <v>134</v>
      </c>
      <c r="B1227" s="11" t="s">
        <v>37369</v>
      </c>
      <c r="C1227" s="11" t="s">
        <v>845</v>
      </c>
      <c r="D1227" s="5" t="s">
        <v>24012</v>
      </c>
      <c r="E1227" s="5" t="s">
        <v>31242</v>
      </c>
      <c r="F1227" s="2">
        <f>ROW()</f>
        <v>1227</v>
      </c>
    </row>
    <row r="1228" spans="1:6" x14ac:dyDescent="0.15">
      <c r="A1228" s="11" t="s">
        <v>134</v>
      </c>
      <c r="B1228" s="11" t="s">
        <v>37369</v>
      </c>
      <c r="C1228" s="11" t="s">
        <v>845</v>
      </c>
      <c r="D1228" s="5" t="s">
        <v>24013</v>
      </c>
      <c r="E1228" s="5" t="s">
        <v>31243</v>
      </c>
      <c r="F1228" s="2">
        <f>ROW()</f>
        <v>1228</v>
      </c>
    </row>
    <row r="1229" spans="1:6" x14ac:dyDescent="0.15">
      <c r="A1229" s="11" t="s">
        <v>134</v>
      </c>
      <c r="B1229" s="11" t="s">
        <v>37369</v>
      </c>
      <c r="C1229" s="11" t="s">
        <v>845</v>
      </c>
      <c r="D1229" s="5" t="s">
        <v>24014</v>
      </c>
      <c r="E1229" s="5" t="s">
        <v>31244</v>
      </c>
      <c r="F1229" s="2">
        <f>ROW()</f>
        <v>1229</v>
      </c>
    </row>
    <row r="1230" spans="1:6" x14ac:dyDescent="0.15">
      <c r="A1230" s="11" t="s">
        <v>134</v>
      </c>
      <c r="B1230" s="11" t="s">
        <v>37369</v>
      </c>
      <c r="C1230" s="11" t="s">
        <v>845</v>
      </c>
      <c r="D1230" s="5" t="s">
        <v>24015</v>
      </c>
      <c r="E1230" s="5" t="s">
        <v>31245</v>
      </c>
      <c r="F1230" s="2">
        <f>ROW()</f>
        <v>1230</v>
      </c>
    </row>
    <row r="1231" spans="1:6" x14ac:dyDescent="0.15">
      <c r="A1231" s="11" t="s">
        <v>134</v>
      </c>
      <c r="B1231" s="11" t="s">
        <v>37369</v>
      </c>
      <c r="C1231" s="11" t="s">
        <v>845</v>
      </c>
      <c r="D1231" s="5" t="s">
        <v>24016</v>
      </c>
      <c r="E1231" s="5" t="s">
        <v>31246</v>
      </c>
      <c r="F1231" s="2">
        <f>ROW()</f>
        <v>1231</v>
      </c>
    </row>
    <row r="1232" spans="1:6" x14ac:dyDescent="0.15">
      <c r="A1232" s="12" t="s">
        <v>135</v>
      </c>
      <c r="B1232" s="12" t="s">
        <v>37370</v>
      </c>
      <c r="C1232" s="12" t="s">
        <v>846</v>
      </c>
      <c r="D1232" s="4" t="s">
        <v>24017</v>
      </c>
      <c r="E1232" s="4" t="s">
        <v>31247</v>
      </c>
      <c r="F1232" s="2">
        <f>ROW()</f>
        <v>1232</v>
      </c>
    </row>
    <row r="1233" spans="1:6" x14ac:dyDescent="0.15">
      <c r="A1233" s="12" t="s">
        <v>135</v>
      </c>
      <c r="B1233" s="12" t="s">
        <v>37370</v>
      </c>
      <c r="C1233" s="12" t="s">
        <v>846</v>
      </c>
      <c r="D1233" s="4" t="s">
        <v>24018</v>
      </c>
      <c r="E1233" s="4" t="s">
        <v>31248</v>
      </c>
      <c r="F1233" s="2">
        <f>ROW()</f>
        <v>1233</v>
      </c>
    </row>
    <row r="1234" spans="1:6" x14ac:dyDescent="0.15">
      <c r="A1234" s="12" t="s">
        <v>135</v>
      </c>
      <c r="B1234" s="12" t="s">
        <v>37370</v>
      </c>
      <c r="C1234" s="12" t="s">
        <v>846</v>
      </c>
      <c r="D1234" s="4" t="s">
        <v>24019</v>
      </c>
      <c r="E1234" s="4" t="s">
        <v>31249</v>
      </c>
      <c r="F1234" s="2">
        <f>ROW()</f>
        <v>1234</v>
      </c>
    </row>
    <row r="1235" spans="1:6" x14ac:dyDescent="0.15">
      <c r="A1235" s="12" t="s">
        <v>135</v>
      </c>
      <c r="B1235" s="12" t="s">
        <v>37370</v>
      </c>
      <c r="C1235" s="12" t="s">
        <v>846</v>
      </c>
      <c r="D1235" s="4" t="s">
        <v>24020</v>
      </c>
      <c r="E1235" s="4" t="s">
        <v>31250</v>
      </c>
      <c r="F1235" s="2">
        <f>ROW()</f>
        <v>1235</v>
      </c>
    </row>
    <row r="1236" spans="1:6" x14ac:dyDescent="0.15">
      <c r="A1236" s="12" t="s">
        <v>135</v>
      </c>
      <c r="B1236" s="12" t="s">
        <v>37370</v>
      </c>
      <c r="C1236" s="12" t="s">
        <v>846</v>
      </c>
      <c r="D1236" s="4" t="s">
        <v>24021</v>
      </c>
      <c r="E1236" s="4" t="s">
        <v>31251</v>
      </c>
      <c r="F1236" s="2">
        <f>ROW()</f>
        <v>1236</v>
      </c>
    </row>
    <row r="1237" spans="1:6" x14ac:dyDescent="0.15">
      <c r="A1237" s="12" t="s">
        <v>135</v>
      </c>
      <c r="B1237" s="12" t="s">
        <v>37370</v>
      </c>
      <c r="C1237" s="12" t="s">
        <v>846</v>
      </c>
      <c r="D1237" s="4" t="s">
        <v>24022</v>
      </c>
      <c r="E1237" s="4" t="s">
        <v>31252</v>
      </c>
      <c r="F1237" s="2">
        <f>ROW()</f>
        <v>1237</v>
      </c>
    </row>
    <row r="1238" spans="1:6" x14ac:dyDescent="0.15">
      <c r="A1238" s="12" t="s">
        <v>135</v>
      </c>
      <c r="B1238" s="12" t="s">
        <v>37370</v>
      </c>
      <c r="C1238" s="12" t="s">
        <v>846</v>
      </c>
      <c r="D1238" s="4" t="s">
        <v>24023</v>
      </c>
      <c r="E1238" s="4" t="s">
        <v>31253</v>
      </c>
      <c r="F1238" s="2">
        <f>ROW()</f>
        <v>1238</v>
      </c>
    </row>
    <row r="1239" spans="1:6" x14ac:dyDescent="0.15">
      <c r="A1239" s="12" t="s">
        <v>135</v>
      </c>
      <c r="B1239" s="12" t="s">
        <v>37370</v>
      </c>
      <c r="C1239" s="12" t="s">
        <v>846</v>
      </c>
      <c r="D1239" s="4" t="s">
        <v>24024</v>
      </c>
      <c r="E1239" s="4" t="s">
        <v>31254</v>
      </c>
      <c r="F1239" s="2">
        <f>ROW()</f>
        <v>1239</v>
      </c>
    </row>
    <row r="1240" spans="1:6" x14ac:dyDescent="0.15">
      <c r="A1240" s="12" t="s">
        <v>135</v>
      </c>
      <c r="B1240" s="12" t="s">
        <v>37370</v>
      </c>
      <c r="C1240" s="12" t="s">
        <v>846</v>
      </c>
      <c r="D1240" s="4" t="s">
        <v>24025</v>
      </c>
      <c r="E1240" s="4" t="s">
        <v>31255</v>
      </c>
      <c r="F1240" s="2">
        <f>ROW()</f>
        <v>1240</v>
      </c>
    </row>
    <row r="1241" spans="1:6" x14ac:dyDescent="0.15">
      <c r="A1241" s="12" t="s">
        <v>135</v>
      </c>
      <c r="B1241" s="12" t="s">
        <v>37370</v>
      </c>
      <c r="C1241" s="12" t="s">
        <v>846</v>
      </c>
      <c r="D1241" s="4" t="s">
        <v>24026</v>
      </c>
      <c r="E1241" s="4" t="s">
        <v>31256</v>
      </c>
      <c r="F1241" s="2">
        <f>ROW()</f>
        <v>1241</v>
      </c>
    </row>
    <row r="1242" spans="1:6" x14ac:dyDescent="0.15">
      <c r="A1242" s="11" t="s">
        <v>136</v>
      </c>
      <c r="B1242" s="11" t="s">
        <v>37371</v>
      </c>
      <c r="C1242" s="11" t="s">
        <v>767</v>
      </c>
      <c r="D1242" s="5" t="s">
        <v>24027</v>
      </c>
      <c r="E1242" s="5" t="s">
        <v>31257</v>
      </c>
      <c r="F1242" s="2">
        <f>ROW()</f>
        <v>1242</v>
      </c>
    </row>
    <row r="1243" spans="1:6" x14ac:dyDescent="0.15">
      <c r="A1243" s="11" t="s">
        <v>136</v>
      </c>
      <c r="B1243" s="11" t="s">
        <v>37371</v>
      </c>
      <c r="C1243" s="11" t="s">
        <v>767</v>
      </c>
      <c r="D1243" s="5" t="s">
        <v>24028</v>
      </c>
      <c r="E1243" s="5" t="s">
        <v>31258</v>
      </c>
      <c r="F1243" s="2">
        <f>ROW()</f>
        <v>1243</v>
      </c>
    </row>
    <row r="1244" spans="1:6" x14ac:dyDescent="0.15">
      <c r="A1244" s="11" t="s">
        <v>136</v>
      </c>
      <c r="B1244" s="11" t="s">
        <v>37371</v>
      </c>
      <c r="C1244" s="11" t="s">
        <v>767</v>
      </c>
      <c r="D1244" s="5" t="s">
        <v>24029</v>
      </c>
      <c r="E1244" s="5" t="s">
        <v>31259</v>
      </c>
      <c r="F1244" s="2">
        <f>ROW()</f>
        <v>1244</v>
      </c>
    </row>
    <row r="1245" spans="1:6" x14ac:dyDescent="0.15">
      <c r="A1245" s="11" t="s">
        <v>136</v>
      </c>
      <c r="B1245" s="11" t="s">
        <v>37371</v>
      </c>
      <c r="C1245" s="11" t="s">
        <v>767</v>
      </c>
      <c r="D1245" s="5" t="s">
        <v>24030</v>
      </c>
      <c r="E1245" s="5" t="s">
        <v>31260</v>
      </c>
      <c r="F1245" s="2">
        <f>ROW()</f>
        <v>1245</v>
      </c>
    </row>
    <row r="1246" spans="1:6" x14ac:dyDescent="0.15">
      <c r="A1246" s="11" t="s">
        <v>136</v>
      </c>
      <c r="B1246" s="11" t="s">
        <v>37371</v>
      </c>
      <c r="C1246" s="11" t="s">
        <v>767</v>
      </c>
      <c r="D1246" s="5" t="s">
        <v>24031</v>
      </c>
      <c r="E1246" s="5" t="s">
        <v>31261</v>
      </c>
      <c r="F1246" s="2">
        <f>ROW()</f>
        <v>1246</v>
      </c>
    </row>
    <row r="1247" spans="1:6" x14ac:dyDescent="0.15">
      <c r="A1247" s="11" t="s">
        <v>136</v>
      </c>
      <c r="B1247" s="11" t="s">
        <v>37371</v>
      </c>
      <c r="C1247" s="11" t="s">
        <v>767</v>
      </c>
      <c r="D1247" s="5" t="s">
        <v>24032</v>
      </c>
      <c r="E1247" s="5" t="s">
        <v>31262</v>
      </c>
      <c r="F1247" s="2">
        <f>ROW()</f>
        <v>1247</v>
      </c>
    </row>
    <row r="1248" spans="1:6" x14ac:dyDescent="0.15">
      <c r="A1248" s="11" t="s">
        <v>136</v>
      </c>
      <c r="B1248" s="11" t="s">
        <v>37371</v>
      </c>
      <c r="C1248" s="11" t="s">
        <v>767</v>
      </c>
      <c r="D1248" s="5" t="s">
        <v>24033</v>
      </c>
      <c r="E1248" s="5" t="s">
        <v>31263</v>
      </c>
      <c r="F1248" s="2">
        <f>ROW()</f>
        <v>1248</v>
      </c>
    </row>
    <row r="1249" spans="1:6" x14ac:dyDescent="0.15">
      <c r="A1249" s="11" t="s">
        <v>136</v>
      </c>
      <c r="B1249" s="11" t="s">
        <v>37371</v>
      </c>
      <c r="C1249" s="11" t="s">
        <v>767</v>
      </c>
      <c r="D1249" s="5" t="s">
        <v>24034</v>
      </c>
      <c r="E1249" s="5" t="s">
        <v>31264</v>
      </c>
      <c r="F1249" s="2">
        <f>ROW()</f>
        <v>1249</v>
      </c>
    </row>
    <row r="1250" spans="1:6" x14ac:dyDescent="0.15">
      <c r="A1250" s="11" t="s">
        <v>136</v>
      </c>
      <c r="B1250" s="11" t="s">
        <v>37371</v>
      </c>
      <c r="C1250" s="11" t="s">
        <v>767</v>
      </c>
      <c r="D1250" s="5" t="s">
        <v>24035</v>
      </c>
      <c r="E1250" s="5" t="s">
        <v>31265</v>
      </c>
      <c r="F1250" s="2">
        <f>ROW()</f>
        <v>1250</v>
      </c>
    </row>
    <row r="1251" spans="1:6" x14ac:dyDescent="0.15">
      <c r="A1251" s="11" t="s">
        <v>136</v>
      </c>
      <c r="B1251" s="11" t="s">
        <v>37371</v>
      </c>
      <c r="C1251" s="11" t="s">
        <v>767</v>
      </c>
      <c r="D1251" s="5" t="s">
        <v>24036</v>
      </c>
      <c r="E1251" s="5" t="s">
        <v>31266</v>
      </c>
      <c r="F1251" s="2">
        <f>ROW()</f>
        <v>1251</v>
      </c>
    </row>
    <row r="1252" spans="1:6" x14ac:dyDescent="0.15">
      <c r="A1252" s="12" t="s">
        <v>137</v>
      </c>
      <c r="B1252" s="12" t="s">
        <v>37372</v>
      </c>
      <c r="C1252" s="12" t="s">
        <v>768</v>
      </c>
      <c r="D1252" s="4" t="s">
        <v>24037</v>
      </c>
      <c r="E1252" s="4" t="s">
        <v>31267</v>
      </c>
      <c r="F1252" s="2">
        <f>ROW()</f>
        <v>1252</v>
      </c>
    </row>
    <row r="1253" spans="1:6" x14ac:dyDescent="0.15">
      <c r="A1253" s="12" t="s">
        <v>137</v>
      </c>
      <c r="B1253" s="12" t="s">
        <v>37372</v>
      </c>
      <c r="C1253" s="12" t="s">
        <v>768</v>
      </c>
      <c r="D1253" s="4" t="s">
        <v>24038</v>
      </c>
      <c r="E1253" s="4" t="s">
        <v>31268</v>
      </c>
      <c r="F1253" s="2">
        <f>ROW()</f>
        <v>1253</v>
      </c>
    </row>
    <row r="1254" spans="1:6" x14ac:dyDescent="0.15">
      <c r="A1254" s="12" t="s">
        <v>137</v>
      </c>
      <c r="B1254" s="12" t="s">
        <v>37372</v>
      </c>
      <c r="C1254" s="12" t="s">
        <v>768</v>
      </c>
      <c r="D1254" s="4" t="s">
        <v>24039</v>
      </c>
      <c r="E1254" s="4" t="s">
        <v>31269</v>
      </c>
      <c r="F1254" s="2">
        <f>ROW()</f>
        <v>1254</v>
      </c>
    </row>
    <row r="1255" spans="1:6" x14ac:dyDescent="0.15">
      <c r="A1255" s="12" t="s">
        <v>137</v>
      </c>
      <c r="B1255" s="12" t="s">
        <v>37372</v>
      </c>
      <c r="C1255" s="12" t="s">
        <v>768</v>
      </c>
      <c r="D1255" s="4" t="s">
        <v>24040</v>
      </c>
      <c r="E1255" s="4" t="s">
        <v>31270</v>
      </c>
      <c r="F1255" s="2">
        <f>ROW()</f>
        <v>1255</v>
      </c>
    </row>
    <row r="1256" spans="1:6" x14ac:dyDescent="0.15">
      <c r="A1256" s="12" t="s">
        <v>137</v>
      </c>
      <c r="B1256" s="12" t="s">
        <v>37372</v>
      </c>
      <c r="C1256" s="12" t="s">
        <v>768</v>
      </c>
      <c r="D1256" s="4" t="s">
        <v>24041</v>
      </c>
      <c r="E1256" s="4" t="s">
        <v>31271</v>
      </c>
      <c r="F1256" s="2">
        <f>ROW()</f>
        <v>1256</v>
      </c>
    </row>
    <row r="1257" spans="1:6" x14ac:dyDescent="0.15">
      <c r="A1257" s="12" t="s">
        <v>137</v>
      </c>
      <c r="B1257" s="12" t="s">
        <v>37372</v>
      </c>
      <c r="C1257" s="12" t="s">
        <v>768</v>
      </c>
      <c r="D1257" s="4" t="s">
        <v>24042</v>
      </c>
      <c r="E1257" s="4" t="s">
        <v>31272</v>
      </c>
      <c r="F1257" s="2">
        <f>ROW()</f>
        <v>1257</v>
      </c>
    </row>
    <row r="1258" spans="1:6" x14ac:dyDescent="0.15">
      <c r="A1258" s="12" t="s">
        <v>137</v>
      </c>
      <c r="B1258" s="12" t="s">
        <v>37372</v>
      </c>
      <c r="C1258" s="12" t="s">
        <v>768</v>
      </c>
      <c r="D1258" s="4" t="s">
        <v>24043</v>
      </c>
      <c r="E1258" s="4" t="s">
        <v>31273</v>
      </c>
      <c r="F1258" s="2">
        <f>ROW()</f>
        <v>1258</v>
      </c>
    </row>
    <row r="1259" spans="1:6" x14ac:dyDescent="0.15">
      <c r="A1259" s="12" t="s">
        <v>137</v>
      </c>
      <c r="B1259" s="12" t="s">
        <v>37372</v>
      </c>
      <c r="C1259" s="12" t="s">
        <v>768</v>
      </c>
      <c r="D1259" s="4" t="s">
        <v>24044</v>
      </c>
      <c r="E1259" s="4" t="s">
        <v>31274</v>
      </c>
      <c r="F1259" s="2">
        <f>ROW()</f>
        <v>1259</v>
      </c>
    </row>
    <row r="1260" spans="1:6" x14ac:dyDescent="0.15">
      <c r="A1260" s="12" t="s">
        <v>137</v>
      </c>
      <c r="B1260" s="12" t="s">
        <v>37372</v>
      </c>
      <c r="C1260" s="12" t="s">
        <v>768</v>
      </c>
      <c r="D1260" s="4" t="s">
        <v>24045</v>
      </c>
      <c r="E1260" s="4" t="s">
        <v>31275</v>
      </c>
      <c r="F1260" s="2">
        <f>ROW()</f>
        <v>1260</v>
      </c>
    </row>
    <row r="1261" spans="1:6" x14ac:dyDescent="0.15">
      <c r="A1261" s="12" t="s">
        <v>137</v>
      </c>
      <c r="B1261" s="12" t="s">
        <v>37372</v>
      </c>
      <c r="C1261" s="12" t="s">
        <v>768</v>
      </c>
      <c r="D1261" s="4" t="s">
        <v>24046</v>
      </c>
      <c r="E1261" s="4" t="s">
        <v>31276</v>
      </c>
      <c r="F1261" s="2">
        <f>ROW()</f>
        <v>1261</v>
      </c>
    </row>
    <row r="1262" spans="1:6" x14ac:dyDescent="0.15">
      <c r="A1262" s="11" t="s">
        <v>138</v>
      </c>
      <c r="B1262" s="11" t="s">
        <v>37373</v>
      </c>
      <c r="C1262" s="11" t="s">
        <v>847</v>
      </c>
      <c r="D1262" s="5" t="s">
        <v>24047</v>
      </c>
      <c r="E1262" s="5" t="s">
        <v>31277</v>
      </c>
      <c r="F1262" s="2">
        <f>ROW()</f>
        <v>1262</v>
      </c>
    </row>
    <row r="1263" spans="1:6" x14ac:dyDescent="0.15">
      <c r="A1263" s="11" t="s">
        <v>138</v>
      </c>
      <c r="B1263" s="11" t="s">
        <v>37373</v>
      </c>
      <c r="C1263" s="11" t="s">
        <v>847</v>
      </c>
      <c r="D1263" s="5" t="s">
        <v>24048</v>
      </c>
      <c r="E1263" s="5" t="s">
        <v>31278</v>
      </c>
      <c r="F1263" s="2">
        <f>ROW()</f>
        <v>1263</v>
      </c>
    </row>
    <row r="1264" spans="1:6" x14ac:dyDescent="0.15">
      <c r="A1264" s="11" t="s">
        <v>138</v>
      </c>
      <c r="B1264" s="11" t="s">
        <v>37373</v>
      </c>
      <c r="C1264" s="11" t="s">
        <v>847</v>
      </c>
      <c r="D1264" s="5" t="s">
        <v>24049</v>
      </c>
      <c r="E1264" s="5" t="s">
        <v>31279</v>
      </c>
      <c r="F1264" s="2">
        <f>ROW()</f>
        <v>1264</v>
      </c>
    </row>
    <row r="1265" spans="1:6" x14ac:dyDescent="0.15">
      <c r="A1265" s="11" t="s">
        <v>138</v>
      </c>
      <c r="B1265" s="11" t="s">
        <v>37373</v>
      </c>
      <c r="C1265" s="11" t="s">
        <v>847</v>
      </c>
      <c r="D1265" s="5" t="s">
        <v>24050</v>
      </c>
      <c r="E1265" s="5" t="s">
        <v>31280</v>
      </c>
      <c r="F1265" s="2">
        <f>ROW()</f>
        <v>1265</v>
      </c>
    </row>
    <row r="1266" spans="1:6" x14ac:dyDescent="0.15">
      <c r="A1266" s="11" t="s">
        <v>138</v>
      </c>
      <c r="B1266" s="11" t="s">
        <v>37373</v>
      </c>
      <c r="C1266" s="11" t="s">
        <v>847</v>
      </c>
      <c r="D1266" s="5" t="s">
        <v>24051</v>
      </c>
      <c r="E1266" s="5" t="s">
        <v>31281</v>
      </c>
      <c r="F1266" s="2">
        <f>ROW()</f>
        <v>1266</v>
      </c>
    </row>
    <row r="1267" spans="1:6" x14ac:dyDescent="0.15">
      <c r="A1267" s="11" t="s">
        <v>138</v>
      </c>
      <c r="B1267" s="11" t="s">
        <v>37373</v>
      </c>
      <c r="C1267" s="11" t="s">
        <v>847</v>
      </c>
      <c r="D1267" s="5" t="s">
        <v>24052</v>
      </c>
      <c r="E1267" s="5" t="s">
        <v>31282</v>
      </c>
      <c r="F1267" s="2">
        <f>ROW()</f>
        <v>1267</v>
      </c>
    </row>
    <row r="1268" spans="1:6" x14ac:dyDescent="0.15">
      <c r="A1268" s="11" t="s">
        <v>138</v>
      </c>
      <c r="B1268" s="11" t="s">
        <v>37373</v>
      </c>
      <c r="C1268" s="11" t="s">
        <v>847</v>
      </c>
      <c r="D1268" s="5" t="s">
        <v>24053</v>
      </c>
      <c r="E1268" s="5" t="s">
        <v>31283</v>
      </c>
      <c r="F1268" s="2">
        <f>ROW()</f>
        <v>1268</v>
      </c>
    </row>
    <row r="1269" spans="1:6" x14ac:dyDescent="0.15">
      <c r="A1269" s="11" t="s">
        <v>138</v>
      </c>
      <c r="B1269" s="11" t="s">
        <v>37373</v>
      </c>
      <c r="C1269" s="11" t="s">
        <v>847</v>
      </c>
      <c r="D1269" s="5" t="s">
        <v>24054</v>
      </c>
      <c r="E1269" s="5" t="s">
        <v>31284</v>
      </c>
      <c r="F1269" s="2">
        <f>ROW()</f>
        <v>1269</v>
      </c>
    </row>
    <row r="1270" spans="1:6" x14ac:dyDescent="0.15">
      <c r="A1270" s="11" t="s">
        <v>138</v>
      </c>
      <c r="B1270" s="11" t="s">
        <v>37373</v>
      </c>
      <c r="C1270" s="11" t="s">
        <v>847</v>
      </c>
      <c r="D1270" s="5" t="s">
        <v>24055</v>
      </c>
      <c r="E1270" s="5" t="s">
        <v>31285</v>
      </c>
      <c r="F1270" s="2">
        <f>ROW()</f>
        <v>1270</v>
      </c>
    </row>
    <row r="1271" spans="1:6" x14ac:dyDescent="0.15">
      <c r="A1271" s="11" t="s">
        <v>138</v>
      </c>
      <c r="B1271" s="11" t="s">
        <v>37373</v>
      </c>
      <c r="C1271" s="11" t="s">
        <v>847</v>
      </c>
      <c r="D1271" s="5" t="s">
        <v>24056</v>
      </c>
      <c r="E1271" s="5" t="s">
        <v>31286</v>
      </c>
      <c r="F1271" s="2">
        <f>ROW()</f>
        <v>1271</v>
      </c>
    </row>
    <row r="1272" spans="1:6" x14ac:dyDescent="0.15">
      <c r="A1272" s="12" t="s">
        <v>139</v>
      </c>
      <c r="B1272" s="12" t="s">
        <v>37374</v>
      </c>
      <c r="C1272" s="12" t="s">
        <v>848</v>
      </c>
      <c r="D1272" s="4" t="s">
        <v>24057</v>
      </c>
      <c r="E1272" s="4" t="s">
        <v>31287</v>
      </c>
      <c r="F1272" s="2">
        <f>ROW()</f>
        <v>1272</v>
      </c>
    </row>
    <row r="1273" spans="1:6" x14ac:dyDescent="0.15">
      <c r="A1273" s="12" t="s">
        <v>139</v>
      </c>
      <c r="B1273" s="12" t="s">
        <v>37374</v>
      </c>
      <c r="C1273" s="12" t="s">
        <v>848</v>
      </c>
      <c r="D1273" s="4" t="s">
        <v>24058</v>
      </c>
      <c r="E1273" s="4" t="s">
        <v>31288</v>
      </c>
      <c r="F1273" s="2">
        <f>ROW()</f>
        <v>1273</v>
      </c>
    </row>
    <row r="1274" spans="1:6" x14ac:dyDescent="0.15">
      <c r="A1274" s="12" t="s">
        <v>139</v>
      </c>
      <c r="B1274" s="12" t="s">
        <v>37374</v>
      </c>
      <c r="C1274" s="12" t="s">
        <v>848</v>
      </c>
      <c r="D1274" s="4" t="s">
        <v>24059</v>
      </c>
      <c r="E1274" s="4" t="s">
        <v>31289</v>
      </c>
      <c r="F1274" s="2">
        <f>ROW()</f>
        <v>1274</v>
      </c>
    </row>
    <row r="1275" spans="1:6" x14ac:dyDescent="0.15">
      <c r="A1275" s="12" t="s">
        <v>139</v>
      </c>
      <c r="B1275" s="12" t="s">
        <v>37374</v>
      </c>
      <c r="C1275" s="12" t="s">
        <v>848</v>
      </c>
      <c r="D1275" s="4" t="s">
        <v>24060</v>
      </c>
      <c r="E1275" s="4" t="s">
        <v>31290</v>
      </c>
      <c r="F1275" s="2">
        <f>ROW()</f>
        <v>1275</v>
      </c>
    </row>
    <row r="1276" spans="1:6" x14ac:dyDescent="0.15">
      <c r="A1276" s="12" t="s">
        <v>139</v>
      </c>
      <c r="B1276" s="12" t="s">
        <v>37374</v>
      </c>
      <c r="C1276" s="12" t="s">
        <v>848</v>
      </c>
      <c r="D1276" s="4" t="s">
        <v>24061</v>
      </c>
      <c r="E1276" s="4" t="s">
        <v>31291</v>
      </c>
      <c r="F1276" s="2">
        <f>ROW()</f>
        <v>1276</v>
      </c>
    </row>
    <row r="1277" spans="1:6" x14ac:dyDescent="0.15">
      <c r="A1277" s="12" t="s">
        <v>139</v>
      </c>
      <c r="B1277" s="12" t="s">
        <v>37374</v>
      </c>
      <c r="C1277" s="12" t="s">
        <v>848</v>
      </c>
      <c r="D1277" s="4" t="s">
        <v>24062</v>
      </c>
      <c r="E1277" s="4" t="s">
        <v>31292</v>
      </c>
      <c r="F1277" s="2">
        <f>ROW()</f>
        <v>1277</v>
      </c>
    </row>
    <row r="1278" spans="1:6" x14ac:dyDescent="0.15">
      <c r="A1278" s="12" t="s">
        <v>139</v>
      </c>
      <c r="B1278" s="12" t="s">
        <v>37374</v>
      </c>
      <c r="C1278" s="12" t="s">
        <v>848</v>
      </c>
      <c r="D1278" s="4" t="s">
        <v>24063</v>
      </c>
      <c r="E1278" s="4" t="s">
        <v>31293</v>
      </c>
      <c r="F1278" s="2">
        <f>ROW()</f>
        <v>1278</v>
      </c>
    </row>
    <row r="1279" spans="1:6" x14ac:dyDescent="0.15">
      <c r="A1279" s="12" t="s">
        <v>139</v>
      </c>
      <c r="B1279" s="12" t="s">
        <v>37374</v>
      </c>
      <c r="C1279" s="12" t="s">
        <v>848</v>
      </c>
      <c r="D1279" s="4" t="s">
        <v>24064</v>
      </c>
      <c r="E1279" s="4" t="s">
        <v>31294</v>
      </c>
      <c r="F1279" s="2">
        <f>ROW()</f>
        <v>1279</v>
      </c>
    </row>
    <row r="1280" spans="1:6" x14ac:dyDescent="0.15">
      <c r="A1280" s="12" t="s">
        <v>139</v>
      </c>
      <c r="B1280" s="12" t="s">
        <v>37374</v>
      </c>
      <c r="C1280" s="12" t="s">
        <v>848</v>
      </c>
      <c r="D1280" s="4" t="s">
        <v>24065</v>
      </c>
      <c r="E1280" s="4" t="s">
        <v>31295</v>
      </c>
      <c r="F1280" s="2">
        <f>ROW()</f>
        <v>1280</v>
      </c>
    </row>
    <row r="1281" spans="1:6" x14ac:dyDescent="0.15">
      <c r="A1281" s="12" t="s">
        <v>139</v>
      </c>
      <c r="B1281" s="12" t="s">
        <v>37374</v>
      </c>
      <c r="C1281" s="12" t="s">
        <v>848</v>
      </c>
      <c r="D1281" s="4" t="s">
        <v>24066</v>
      </c>
      <c r="E1281" s="4" t="s">
        <v>31296</v>
      </c>
      <c r="F1281" s="2">
        <f>ROW()</f>
        <v>1281</v>
      </c>
    </row>
    <row r="1282" spans="1:6" x14ac:dyDescent="0.15">
      <c r="A1282" s="11" t="s">
        <v>140</v>
      </c>
      <c r="B1282" s="11" t="s">
        <v>37375</v>
      </c>
      <c r="C1282" s="11" t="s">
        <v>849</v>
      </c>
      <c r="D1282" s="5" t="s">
        <v>24067</v>
      </c>
      <c r="E1282" s="5" t="s">
        <v>31297</v>
      </c>
      <c r="F1282" s="2">
        <f>ROW()</f>
        <v>1282</v>
      </c>
    </row>
    <row r="1283" spans="1:6" x14ac:dyDescent="0.15">
      <c r="A1283" s="11" t="s">
        <v>140</v>
      </c>
      <c r="B1283" s="11" t="s">
        <v>37375</v>
      </c>
      <c r="C1283" s="11" t="s">
        <v>849</v>
      </c>
      <c r="D1283" s="5" t="s">
        <v>24068</v>
      </c>
      <c r="E1283" s="5" t="s">
        <v>31298</v>
      </c>
      <c r="F1283" s="2">
        <f>ROW()</f>
        <v>1283</v>
      </c>
    </row>
    <row r="1284" spans="1:6" x14ac:dyDescent="0.15">
      <c r="A1284" s="11" t="s">
        <v>140</v>
      </c>
      <c r="B1284" s="11" t="s">
        <v>37375</v>
      </c>
      <c r="C1284" s="11" t="s">
        <v>849</v>
      </c>
      <c r="D1284" s="5" t="s">
        <v>24069</v>
      </c>
      <c r="E1284" s="5" t="s">
        <v>31299</v>
      </c>
      <c r="F1284" s="2">
        <f>ROW()</f>
        <v>1284</v>
      </c>
    </row>
    <row r="1285" spans="1:6" x14ac:dyDescent="0.15">
      <c r="A1285" s="11" t="s">
        <v>140</v>
      </c>
      <c r="B1285" s="11" t="s">
        <v>37375</v>
      </c>
      <c r="C1285" s="11" t="s">
        <v>849</v>
      </c>
      <c r="D1285" s="5" t="s">
        <v>24070</v>
      </c>
      <c r="E1285" s="5" t="s">
        <v>31300</v>
      </c>
      <c r="F1285" s="2">
        <f>ROW()</f>
        <v>1285</v>
      </c>
    </row>
    <row r="1286" spans="1:6" x14ac:dyDescent="0.15">
      <c r="A1286" s="11" t="s">
        <v>140</v>
      </c>
      <c r="B1286" s="11" t="s">
        <v>37375</v>
      </c>
      <c r="C1286" s="11" t="s">
        <v>849</v>
      </c>
      <c r="D1286" s="5" t="s">
        <v>24071</v>
      </c>
      <c r="E1286" s="5" t="s">
        <v>31301</v>
      </c>
      <c r="F1286" s="2">
        <f>ROW()</f>
        <v>1286</v>
      </c>
    </row>
    <row r="1287" spans="1:6" x14ac:dyDescent="0.15">
      <c r="A1287" s="11" t="s">
        <v>140</v>
      </c>
      <c r="B1287" s="11" t="s">
        <v>37375</v>
      </c>
      <c r="C1287" s="11" t="s">
        <v>849</v>
      </c>
      <c r="D1287" s="5" t="s">
        <v>24072</v>
      </c>
      <c r="E1287" s="5" t="s">
        <v>31302</v>
      </c>
      <c r="F1287" s="2">
        <f>ROW()</f>
        <v>1287</v>
      </c>
    </row>
    <row r="1288" spans="1:6" x14ac:dyDescent="0.15">
      <c r="A1288" s="11" t="s">
        <v>140</v>
      </c>
      <c r="B1288" s="11" t="s">
        <v>37375</v>
      </c>
      <c r="C1288" s="11" t="s">
        <v>849</v>
      </c>
      <c r="D1288" s="5" t="s">
        <v>24073</v>
      </c>
      <c r="E1288" s="5" t="s">
        <v>31303</v>
      </c>
      <c r="F1288" s="2">
        <f>ROW()</f>
        <v>1288</v>
      </c>
    </row>
    <row r="1289" spans="1:6" x14ac:dyDescent="0.15">
      <c r="A1289" s="11" t="s">
        <v>140</v>
      </c>
      <c r="B1289" s="11" t="s">
        <v>37375</v>
      </c>
      <c r="C1289" s="11" t="s">
        <v>849</v>
      </c>
      <c r="D1289" s="5" t="s">
        <v>24074</v>
      </c>
      <c r="E1289" s="5" t="s">
        <v>31304</v>
      </c>
      <c r="F1289" s="2">
        <f>ROW()</f>
        <v>1289</v>
      </c>
    </row>
    <row r="1290" spans="1:6" x14ac:dyDescent="0.15">
      <c r="A1290" s="11" t="s">
        <v>140</v>
      </c>
      <c r="B1290" s="11" t="s">
        <v>37375</v>
      </c>
      <c r="C1290" s="11" t="s">
        <v>849</v>
      </c>
      <c r="D1290" s="5" t="s">
        <v>24075</v>
      </c>
      <c r="E1290" s="5" t="s">
        <v>31305</v>
      </c>
      <c r="F1290" s="2">
        <f>ROW()</f>
        <v>1290</v>
      </c>
    </row>
    <row r="1291" spans="1:6" x14ac:dyDescent="0.15">
      <c r="A1291" s="11" t="s">
        <v>140</v>
      </c>
      <c r="B1291" s="11" t="s">
        <v>37375</v>
      </c>
      <c r="C1291" s="11" t="s">
        <v>849</v>
      </c>
      <c r="D1291" s="5" t="s">
        <v>24076</v>
      </c>
      <c r="E1291" s="5" t="s">
        <v>31306</v>
      </c>
      <c r="F1291" s="2">
        <f>ROW()</f>
        <v>1291</v>
      </c>
    </row>
    <row r="1292" spans="1:6" x14ac:dyDescent="0.15">
      <c r="A1292" s="12" t="s">
        <v>141</v>
      </c>
      <c r="B1292" s="12" t="s">
        <v>37376</v>
      </c>
      <c r="C1292" s="12" t="s">
        <v>850</v>
      </c>
      <c r="D1292" s="4" t="s">
        <v>24077</v>
      </c>
      <c r="E1292" s="4" t="s">
        <v>31307</v>
      </c>
      <c r="F1292" s="2">
        <f>ROW()</f>
        <v>1292</v>
      </c>
    </row>
    <row r="1293" spans="1:6" x14ac:dyDescent="0.15">
      <c r="A1293" s="12" t="s">
        <v>141</v>
      </c>
      <c r="B1293" s="12" t="s">
        <v>37376</v>
      </c>
      <c r="C1293" s="12" t="s">
        <v>850</v>
      </c>
      <c r="D1293" s="4" t="s">
        <v>24078</v>
      </c>
      <c r="E1293" s="4" t="s">
        <v>31308</v>
      </c>
      <c r="F1293" s="2">
        <f>ROW()</f>
        <v>1293</v>
      </c>
    </row>
    <row r="1294" spans="1:6" x14ac:dyDescent="0.15">
      <c r="A1294" s="12" t="s">
        <v>141</v>
      </c>
      <c r="B1294" s="12" t="s">
        <v>37376</v>
      </c>
      <c r="C1294" s="12" t="s">
        <v>850</v>
      </c>
      <c r="D1294" s="4" t="s">
        <v>24079</v>
      </c>
      <c r="E1294" s="4" t="s">
        <v>31309</v>
      </c>
      <c r="F1294" s="2">
        <f>ROW()</f>
        <v>1294</v>
      </c>
    </row>
    <row r="1295" spans="1:6" x14ac:dyDescent="0.15">
      <c r="A1295" s="12" t="s">
        <v>141</v>
      </c>
      <c r="B1295" s="12" t="s">
        <v>37376</v>
      </c>
      <c r="C1295" s="12" t="s">
        <v>850</v>
      </c>
      <c r="D1295" s="4" t="s">
        <v>24080</v>
      </c>
      <c r="E1295" s="4" t="s">
        <v>31310</v>
      </c>
      <c r="F1295" s="2">
        <f>ROW()</f>
        <v>1295</v>
      </c>
    </row>
    <row r="1296" spans="1:6" x14ac:dyDescent="0.15">
      <c r="A1296" s="12" t="s">
        <v>141</v>
      </c>
      <c r="B1296" s="12" t="s">
        <v>37376</v>
      </c>
      <c r="C1296" s="12" t="s">
        <v>850</v>
      </c>
      <c r="D1296" s="4" t="s">
        <v>24081</v>
      </c>
      <c r="E1296" s="4" t="s">
        <v>31311</v>
      </c>
      <c r="F1296" s="2">
        <f>ROW()</f>
        <v>1296</v>
      </c>
    </row>
    <row r="1297" spans="1:6" x14ac:dyDescent="0.15">
      <c r="A1297" s="12" t="s">
        <v>141</v>
      </c>
      <c r="B1297" s="12" t="s">
        <v>37376</v>
      </c>
      <c r="C1297" s="12" t="s">
        <v>850</v>
      </c>
      <c r="D1297" s="4" t="s">
        <v>24082</v>
      </c>
      <c r="E1297" s="4" t="s">
        <v>31312</v>
      </c>
      <c r="F1297" s="2">
        <f>ROW()</f>
        <v>1297</v>
      </c>
    </row>
    <row r="1298" spans="1:6" x14ac:dyDescent="0.15">
      <c r="A1298" s="12" t="s">
        <v>141</v>
      </c>
      <c r="B1298" s="12" t="s">
        <v>37376</v>
      </c>
      <c r="C1298" s="12" t="s">
        <v>850</v>
      </c>
      <c r="D1298" s="4" t="s">
        <v>24083</v>
      </c>
      <c r="E1298" s="4" t="s">
        <v>31313</v>
      </c>
      <c r="F1298" s="2">
        <f>ROW()</f>
        <v>1298</v>
      </c>
    </row>
    <row r="1299" spans="1:6" x14ac:dyDescent="0.15">
      <c r="A1299" s="12" t="s">
        <v>141</v>
      </c>
      <c r="B1299" s="12" t="s">
        <v>37376</v>
      </c>
      <c r="C1299" s="12" t="s">
        <v>850</v>
      </c>
      <c r="D1299" s="4" t="s">
        <v>24084</v>
      </c>
      <c r="E1299" s="4" t="s">
        <v>31314</v>
      </c>
      <c r="F1299" s="2">
        <f>ROW()</f>
        <v>1299</v>
      </c>
    </row>
    <row r="1300" spans="1:6" x14ac:dyDescent="0.15">
      <c r="A1300" s="12" t="s">
        <v>141</v>
      </c>
      <c r="B1300" s="12" t="s">
        <v>37376</v>
      </c>
      <c r="C1300" s="12" t="s">
        <v>850</v>
      </c>
      <c r="D1300" s="4" t="s">
        <v>24085</v>
      </c>
      <c r="E1300" s="4" t="s">
        <v>31315</v>
      </c>
      <c r="F1300" s="2">
        <f>ROW()</f>
        <v>1300</v>
      </c>
    </row>
    <row r="1301" spans="1:6" x14ac:dyDescent="0.15">
      <c r="A1301" s="12" t="s">
        <v>141</v>
      </c>
      <c r="B1301" s="12" t="s">
        <v>37376</v>
      </c>
      <c r="C1301" s="12" t="s">
        <v>850</v>
      </c>
      <c r="D1301" s="4" t="s">
        <v>24086</v>
      </c>
      <c r="E1301" s="4" t="s">
        <v>31316</v>
      </c>
      <c r="F1301" s="2">
        <f>ROW()</f>
        <v>1301</v>
      </c>
    </row>
    <row r="1302" spans="1:6" x14ac:dyDescent="0.15">
      <c r="A1302" s="11" t="s">
        <v>142</v>
      </c>
      <c r="B1302" s="11" t="s">
        <v>37377</v>
      </c>
      <c r="C1302" s="11" t="s">
        <v>767</v>
      </c>
      <c r="D1302" s="5" t="s">
        <v>24087</v>
      </c>
      <c r="E1302" s="5" t="s">
        <v>31317</v>
      </c>
      <c r="F1302" s="2">
        <f>ROW()</f>
        <v>1302</v>
      </c>
    </row>
    <row r="1303" spans="1:6" x14ac:dyDescent="0.15">
      <c r="A1303" s="11" t="s">
        <v>142</v>
      </c>
      <c r="B1303" s="11" t="s">
        <v>37377</v>
      </c>
      <c r="C1303" s="11" t="s">
        <v>767</v>
      </c>
      <c r="D1303" s="5" t="s">
        <v>24088</v>
      </c>
      <c r="E1303" s="5" t="s">
        <v>31318</v>
      </c>
      <c r="F1303" s="2">
        <f>ROW()</f>
        <v>1303</v>
      </c>
    </row>
    <row r="1304" spans="1:6" x14ac:dyDescent="0.15">
      <c r="A1304" s="11" t="s">
        <v>142</v>
      </c>
      <c r="B1304" s="11" t="s">
        <v>37377</v>
      </c>
      <c r="C1304" s="11" t="s">
        <v>767</v>
      </c>
      <c r="D1304" s="5" t="s">
        <v>24089</v>
      </c>
      <c r="E1304" s="5" t="s">
        <v>31319</v>
      </c>
      <c r="F1304" s="2">
        <f>ROW()</f>
        <v>1304</v>
      </c>
    </row>
    <row r="1305" spans="1:6" x14ac:dyDescent="0.15">
      <c r="A1305" s="11" t="s">
        <v>142</v>
      </c>
      <c r="B1305" s="11" t="s">
        <v>37377</v>
      </c>
      <c r="C1305" s="11" t="s">
        <v>767</v>
      </c>
      <c r="D1305" s="5" t="s">
        <v>24090</v>
      </c>
      <c r="E1305" s="5" t="s">
        <v>31320</v>
      </c>
      <c r="F1305" s="2">
        <f>ROW()</f>
        <v>1305</v>
      </c>
    </row>
    <row r="1306" spans="1:6" x14ac:dyDescent="0.15">
      <c r="A1306" s="11" t="s">
        <v>142</v>
      </c>
      <c r="B1306" s="11" t="s">
        <v>37377</v>
      </c>
      <c r="C1306" s="11" t="s">
        <v>767</v>
      </c>
      <c r="D1306" s="5" t="s">
        <v>24091</v>
      </c>
      <c r="E1306" s="5" t="s">
        <v>31321</v>
      </c>
      <c r="F1306" s="2">
        <f>ROW()</f>
        <v>1306</v>
      </c>
    </row>
    <row r="1307" spans="1:6" x14ac:dyDescent="0.15">
      <c r="A1307" s="11" t="s">
        <v>142</v>
      </c>
      <c r="B1307" s="11" t="s">
        <v>37377</v>
      </c>
      <c r="C1307" s="11" t="s">
        <v>767</v>
      </c>
      <c r="D1307" s="5" t="s">
        <v>24092</v>
      </c>
      <c r="E1307" s="5" t="s">
        <v>31322</v>
      </c>
      <c r="F1307" s="2">
        <f>ROW()</f>
        <v>1307</v>
      </c>
    </row>
    <row r="1308" spans="1:6" x14ac:dyDescent="0.15">
      <c r="A1308" s="11" t="s">
        <v>142</v>
      </c>
      <c r="B1308" s="11" t="s">
        <v>37377</v>
      </c>
      <c r="C1308" s="11" t="s">
        <v>767</v>
      </c>
      <c r="D1308" s="5" t="s">
        <v>24093</v>
      </c>
      <c r="E1308" s="5" t="s">
        <v>31323</v>
      </c>
      <c r="F1308" s="2">
        <f>ROW()</f>
        <v>1308</v>
      </c>
    </row>
    <row r="1309" spans="1:6" x14ac:dyDescent="0.15">
      <c r="A1309" s="11" t="s">
        <v>142</v>
      </c>
      <c r="B1309" s="11" t="s">
        <v>37377</v>
      </c>
      <c r="C1309" s="11" t="s">
        <v>767</v>
      </c>
      <c r="D1309" s="5" t="s">
        <v>24094</v>
      </c>
      <c r="E1309" s="5" t="s">
        <v>31324</v>
      </c>
      <c r="F1309" s="2">
        <f>ROW()</f>
        <v>1309</v>
      </c>
    </row>
    <row r="1310" spans="1:6" x14ac:dyDescent="0.15">
      <c r="A1310" s="11" t="s">
        <v>142</v>
      </c>
      <c r="B1310" s="11" t="s">
        <v>37377</v>
      </c>
      <c r="C1310" s="11" t="s">
        <v>767</v>
      </c>
      <c r="D1310" s="5" t="s">
        <v>24095</v>
      </c>
      <c r="E1310" s="5" t="s">
        <v>31325</v>
      </c>
      <c r="F1310" s="2">
        <f>ROW()</f>
        <v>1310</v>
      </c>
    </row>
    <row r="1311" spans="1:6" x14ac:dyDescent="0.15">
      <c r="A1311" s="11" t="s">
        <v>142</v>
      </c>
      <c r="B1311" s="11" t="s">
        <v>37377</v>
      </c>
      <c r="C1311" s="11" t="s">
        <v>767</v>
      </c>
      <c r="D1311" s="5" t="s">
        <v>24096</v>
      </c>
      <c r="E1311" s="5" t="s">
        <v>31326</v>
      </c>
      <c r="F1311" s="2">
        <f>ROW()</f>
        <v>1311</v>
      </c>
    </row>
    <row r="1312" spans="1:6" x14ac:dyDescent="0.15">
      <c r="A1312" s="12" t="s">
        <v>143</v>
      </c>
      <c r="B1312" s="12" t="s">
        <v>37378</v>
      </c>
      <c r="C1312" s="12" t="s">
        <v>768</v>
      </c>
      <c r="D1312" s="4" t="s">
        <v>24097</v>
      </c>
      <c r="E1312" s="4" t="s">
        <v>31327</v>
      </c>
      <c r="F1312" s="2">
        <f>ROW()</f>
        <v>1312</v>
      </c>
    </row>
    <row r="1313" spans="1:6" x14ac:dyDescent="0.15">
      <c r="A1313" s="12" t="s">
        <v>143</v>
      </c>
      <c r="B1313" s="12" t="s">
        <v>37378</v>
      </c>
      <c r="C1313" s="12" t="s">
        <v>768</v>
      </c>
      <c r="D1313" s="4" t="s">
        <v>24098</v>
      </c>
      <c r="E1313" s="4" t="s">
        <v>31328</v>
      </c>
      <c r="F1313" s="2">
        <f>ROW()</f>
        <v>1313</v>
      </c>
    </row>
    <row r="1314" spans="1:6" x14ac:dyDescent="0.15">
      <c r="A1314" s="12" t="s">
        <v>143</v>
      </c>
      <c r="B1314" s="12" t="s">
        <v>37378</v>
      </c>
      <c r="C1314" s="12" t="s">
        <v>768</v>
      </c>
      <c r="D1314" s="4" t="s">
        <v>24099</v>
      </c>
      <c r="E1314" s="4" t="s">
        <v>31329</v>
      </c>
      <c r="F1314" s="2">
        <f>ROW()</f>
        <v>1314</v>
      </c>
    </row>
    <row r="1315" spans="1:6" x14ac:dyDescent="0.15">
      <c r="A1315" s="12" t="s">
        <v>143</v>
      </c>
      <c r="B1315" s="12" t="s">
        <v>37378</v>
      </c>
      <c r="C1315" s="12" t="s">
        <v>768</v>
      </c>
      <c r="D1315" s="4" t="s">
        <v>24100</v>
      </c>
      <c r="E1315" s="4" t="s">
        <v>31330</v>
      </c>
      <c r="F1315" s="2">
        <f>ROW()</f>
        <v>1315</v>
      </c>
    </row>
    <row r="1316" spans="1:6" x14ac:dyDescent="0.15">
      <c r="A1316" s="12" t="s">
        <v>143</v>
      </c>
      <c r="B1316" s="12" t="s">
        <v>37378</v>
      </c>
      <c r="C1316" s="12" t="s">
        <v>768</v>
      </c>
      <c r="D1316" s="4" t="s">
        <v>24101</v>
      </c>
      <c r="E1316" s="4" t="s">
        <v>31331</v>
      </c>
      <c r="F1316" s="2">
        <f>ROW()</f>
        <v>1316</v>
      </c>
    </row>
    <row r="1317" spans="1:6" x14ac:dyDescent="0.15">
      <c r="A1317" s="12" t="s">
        <v>143</v>
      </c>
      <c r="B1317" s="12" t="s">
        <v>37378</v>
      </c>
      <c r="C1317" s="12" t="s">
        <v>768</v>
      </c>
      <c r="D1317" s="4" t="s">
        <v>24102</v>
      </c>
      <c r="E1317" s="4" t="s">
        <v>31332</v>
      </c>
      <c r="F1317" s="2">
        <f>ROW()</f>
        <v>1317</v>
      </c>
    </row>
    <row r="1318" spans="1:6" x14ac:dyDescent="0.15">
      <c r="A1318" s="12" t="s">
        <v>143</v>
      </c>
      <c r="B1318" s="12" t="s">
        <v>37378</v>
      </c>
      <c r="C1318" s="12" t="s">
        <v>768</v>
      </c>
      <c r="D1318" s="4" t="s">
        <v>24103</v>
      </c>
      <c r="E1318" s="4" t="s">
        <v>31333</v>
      </c>
      <c r="F1318" s="2">
        <f>ROW()</f>
        <v>1318</v>
      </c>
    </row>
    <row r="1319" spans="1:6" x14ac:dyDescent="0.15">
      <c r="A1319" s="12" t="s">
        <v>143</v>
      </c>
      <c r="B1319" s="12" t="s">
        <v>37378</v>
      </c>
      <c r="C1319" s="12" t="s">
        <v>768</v>
      </c>
      <c r="D1319" s="4" t="s">
        <v>24104</v>
      </c>
      <c r="E1319" s="4" t="s">
        <v>31334</v>
      </c>
      <c r="F1319" s="2">
        <f>ROW()</f>
        <v>1319</v>
      </c>
    </row>
    <row r="1320" spans="1:6" x14ac:dyDescent="0.15">
      <c r="A1320" s="12" t="s">
        <v>143</v>
      </c>
      <c r="B1320" s="12" t="s">
        <v>37378</v>
      </c>
      <c r="C1320" s="12" t="s">
        <v>768</v>
      </c>
      <c r="D1320" s="4" t="s">
        <v>24105</v>
      </c>
      <c r="E1320" s="4" t="s">
        <v>31335</v>
      </c>
      <c r="F1320" s="2">
        <f>ROW()</f>
        <v>1320</v>
      </c>
    </row>
    <row r="1321" spans="1:6" x14ac:dyDescent="0.15">
      <c r="A1321" s="12" t="s">
        <v>143</v>
      </c>
      <c r="B1321" s="12" t="s">
        <v>37378</v>
      </c>
      <c r="C1321" s="12" t="s">
        <v>768</v>
      </c>
      <c r="D1321" s="4" t="s">
        <v>24106</v>
      </c>
      <c r="E1321" s="4" t="s">
        <v>31336</v>
      </c>
      <c r="F1321" s="2">
        <f>ROW()</f>
        <v>1321</v>
      </c>
    </row>
    <row r="1322" spans="1:6" x14ac:dyDescent="0.15">
      <c r="A1322" s="11" t="s">
        <v>144</v>
      </c>
      <c r="B1322" s="11" t="s">
        <v>37379</v>
      </c>
      <c r="C1322" s="11" t="s">
        <v>851</v>
      </c>
      <c r="D1322" s="5" t="s">
        <v>24107</v>
      </c>
      <c r="E1322" s="5" t="s">
        <v>31337</v>
      </c>
      <c r="F1322" s="2">
        <f>ROW()</f>
        <v>1322</v>
      </c>
    </row>
    <row r="1323" spans="1:6" x14ac:dyDescent="0.15">
      <c r="A1323" s="11" t="s">
        <v>144</v>
      </c>
      <c r="B1323" s="11" t="s">
        <v>37379</v>
      </c>
      <c r="C1323" s="11" t="s">
        <v>851</v>
      </c>
      <c r="D1323" s="5" t="s">
        <v>24108</v>
      </c>
      <c r="E1323" s="5" t="s">
        <v>31338</v>
      </c>
      <c r="F1323" s="2">
        <f>ROW()</f>
        <v>1323</v>
      </c>
    </row>
    <row r="1324" spans="1:6" x14ac:dyDescent="0.15">
      <c r="A1324" s="11" t="s">
        <v>144</v>
      </c>
      <c r="B1324" s="11" t="s">
        <v>37379</v>
      </c>
      <c r="C1324" s="11" t="s">
        <v>851</v>
      </c>
      <c r="D1324" s="5" t="s">
        <v>24109</v>
      </c>
      <c r="E1324" s="5" t="s">
        <v>31339</v>
      </c>
      <c r="F1324" s="2">
        <f>ROW()</f>
        <v>1324</v>
      </c>
    </row>
    <row r="1325" spans="1:6" x14ac:dyDescent="0.15">
      <c r="A1325" s="11" t="s">
        <v>144</v>
      </c>
      <c r="B1325" s="11" t="s">
        <v>37379</v>
      </c>
      <c r="C1325" s="11" t="s">
        <v>851</v>
      </c>
      <c r="D1325" s="5" t="s">
        <v>24110</v>
      </c>
      <c r="E1325" s="5" t="s">
        <v>31340</v>
      </c>
      <c r="F1325" s="2">
        <f>ROW()</f>
        <v>1325</v>
      </c>
    </row>
    <row r="1326" spans="1:6" x14ac:dyDescent="0.15">
      <c r="A1326" s="11" t="s">
        <v>144</v>
      </c>
      <c r="B1326" s="11" t="s">
        <v>37379</v>
      </c>
      <c r="C1326" s="11" t="s">
        <v>851</v>
      </c>
      <c r="D1326" s="5" t="s">
        <v>24111</v>
      </c>
      <c r="E1326" s="5" t="s">
        <v>31341</v>
      </c>
      <c r="F1326" s="2">
        <f>ROW()</f>
        <v>1326</v>
      </c>
    </row>
    <row r="1327" spans="1:6" x14ac:dyDescent="0.15">
      <c r="A1327" s="11" t="s">
        <v>144</v>
      </c>
      <c r="B1327" s="11" t="s">
        <v>37379</v>
      </c>
      <c r="C1327" s="11" t="s">
        <v>851</v>
      </c>
      <c r="D1327" s="5" t="s">
        <v>24112</v>
      </c>
      <c r="E1327" s="5" t="s">
        <v>31342</v>
      </c>
      <c r="F1327" s="2">
        <f>ROW()</f>
        <v>1327</v>
      </c>
    </row>
    <row r="1328" spans="1:6" x14ac:dyDescent="0.15">
      <c r="A1328" s="11" t="s">
        <v>144</v>
      </c>
      <c r="B1328" s="11" t="s">
        <v>37379</v>
      </c>
      <c r="C1328" s="11" t="s">
        <v>851</v>
      </c>
      <c r="D1328" s="5" t="s">
        <v>24113</v>
      </c>
      <c r="E1328" s="5" t="s">
        <v>31343</v>
      </c>
      <c r="F1328" s="2">
        <f>ROW()</f>
        <v>1328</v>
      </c>
    </row>
    <row r="1329" spans="1:6" x14ac:dyDescent="0.15">
      <c r="A1329" s="11" t="s">
        <v>144</v>
      </c>
      <c r="B1329" s="11" t="s">
        <v>37379</v>
      </c>
      <c r="C1329" s="11" t="s">
        <v>851</v>
      </c>
      <c r="D1329" s="5" t="s">
        <v>24114</v>
      </c>
      <c r="E1329" s="5" t="s">
        <v>31344</v>
      </c>
      <c r="F1329" s="2">
        <f>ROW()</f>
        <v>1329</v>
      </c>
    </row>
    <row r="1330" spans="1:6" x14ac:dyDescent="0.15">
      <c r="A1330" s="11" t="s">
        <v>144</v>
      </c>
      <c r="B1330" s="11" t="s">
        <v>37379</v>
      </c>
      <c r="C1330" s="11" t="s">
        <v>851</v>
      </c>
      <c r="D1330" s="5" t="s">
        <v>24115</v>
      </c>
      <c r="E1330" s="5" t="s">
        <v>31345</v>
      </c>
      <c r="F1330" s="2">
        <f>ROW()</f>
        <v>1330</v>
      </c>
    </row>
    <row r="1331" spans="1:6" x14ac:dyDescent="0.15">
      <c r="A1331" s="11" t="s">
        <v>144</v>
      </c>
      <c r="B1331" s="11" t="s">
        <v>37379</v>
      </c>
      <c r="C1331" s="11" t="s">
        <v>851</v>
      </c>
      <c r="D1331" s="5" t="s">
        <v>24116</v>
      </c>
      <c r="E1331" s="5" t="s">
        <v>31346</v>
      </c>
      <c r="F1331" s="2">
        <f>ROW()</f>
        <v>1331</v>
      </c>
    </row>
    <row r="1332" spans="1:6" x14ac:dyDescent="0.15">
      <c r="A1332" s="12" t="s">
        <v>145</v>
      </c>
      <c r="B1332" s="12" t="s">
        <v>37380</v>
      </c>
      <c r="C1332" s="12" t="s">
        <v>852</v>
      </c>
      <c r="D1332" s="4" t="s">
        <v>24117</v>
      </c>
      <c r="E1332" s="4" t="s">
        <v>31347</v>
      </c>
      <c r="F1332" s="2">
        <f>ROW()</f>
        <v>1332</v>
      </c>
    </row>
    <row r="1333" spans="1:6" x14ac:dyDescent="0.15">
      <c r="A1333" s="12" t="s">
        <v>145</v>
      </c>
      <c r="B1333" s="12" t="s">
        <v>37380</v>
      </c>
      <c r="C1333" s="12" t="s">
        <v>852</v>
      </c>
      <c r="D1333" s="4" t="s">
        <v>24118</v>
      </c>
      <c r="E1333" s="4" t="s">
        <v>31348</v>
      </c>
      <c r="F1333" s="2">
        <f>ROW()</f>
        <v>1333</v>
      </c>
    </row>
    <row r="1334" spans="1:6" x14ac:dyDescent="0.15">
      <c r="A1334" s="12" t="s">
        <v>145</v>
      </c>
      <c r="B1334" s="12" t="s">
        <v>37380</v>
      </c>
      <c r="C1334" s="12" t="s">
        <v>852</v>
      </c>
      <c r="D1334" s="4" t="s">
        <v>24119</v>
      </c>
      <c r="E1334" s="4" t="s">
        <v>31349</v>
      </c>
      <c r="F1334" s="2">
        <f>ROW()</f>
        <v>1334</v>
      </c>
    </row>
    <row r="1335" spans="1:6" x14ac:dyDescent="0.15">
      <c r="A1335" s="12" t="s">
        <v>145</v>
      </c>
      <c r="B1335" s="12" t="s">
        <v>37380</v>
      </c>
      <c r="C1335" s="12" t="s">
        <v>852</v>
      </c>
      <c r="D1335" s="4" t="s">
        <v>24120</v>
      </c>
      <c r="E1335" s="4" t="s">
        <v>31350</v>
      </c>
      <c r="F1335" s="2">
        <f>ROW()</f>
        <v>1335</v>
      </c>
    </row>
    <row r="1336" spans="1:6" x14ac:dyDescent="0.15">
      <c r="A1336" s="12" t="s">
        <v>145</v>
      </c>
      <c r="B1336" s="12" t="s">
        <v>37380</v>
      </c>
      <c r="C1336" s="12" t="s">
        <v>852</v>
      </c>
      <c r="D1336" s="4" t="s">
        <v>24121</v>
      </c>
      <c r="E1336" s="4" t="s">
        <v>31351</v>
      </c>
      <c r="F1336" s="2">
        <f>ROW()</f>
        <v>1336</v>
      </c>
    </row>
    <row r="1337" spans="1:6" x14ac:dyDescent="0.15">
      <c r="A1337" s="12" t="s">
        <v>145</v>
      </c>
      <c r="B1337" s="12" t="s">
        <v>37380</v>
      </c>
      <c r="C1337" s="12" t="s">
        <v>852</v>
      </c>
      <c r="D1337" s="4" t="s">
        <v>24122</v>
      </c>
      <c r="E1337" s="4" t="s">
        <v>31352</v>
      </c>
      <c r="F1337" s="2">
        <f>ROW()</f>
        <v>1337</v>
      </c>
    </row>
    <row r="1338" spans="1:6" x14ac:dyDescent="0.15">
      <c r="A1338" s="12" t="s">
        <v>145</v>
      </c>
      <c r="B1338" s="12" t="s">
        <v>37380</v>
      </c>
      <c r="C1338" s="12" t="s">
        <v>852</v>
      </c>
      <c r="D1338" s="4" t="s">
        <v>24123</v>
      </c>
      <c r="E1338" s="4" t="s">
        <v>31353</v>
      </c>
      <c r="F1338" s="2">
        <f>ROW()</f>
        <v>1338</v>
      </c>
    </row>
    <row r="1339" spans="1:6" x14ac:dyDescent="0.15">
      <c r="A1339" s="12" t="s">
        <v>145</v>
      </c>
      <c r="B1339" s="12" t="s">
        <v>37380</v>
      </c>
      <c r="C1339" s="12" t="s">
        <v>852</v>
      </c>
      <c r="D1339" s="4" t="s">
        <v>24124</v>
      </c>
      <c r="E1339" s="4" t="s">
        <v>31354</v>
      </c>
      <c r="F1339" s="2">
        <f>ROW()</f>
        <v>1339</v>
      </c>
    </row>
    <row r="1340" spans="1:6" x14ac:dyDescent="0.15">
      <c r="A1340" s="12" t="s">
        <v>145</v>
      </c>
      <c r="B1340" s="12" t="s">
        <v>37380</v>
      </c>
      <c r="C1340" s="12" t="s">
        <v>852</v>
      </c>
      <c r="D1340" s="4" t="s">
        <v>24125</v>
      </c>
      <c r="E1340" s="4" t="s">
        <v>31355</v>
      </c>
      <c r="F1340" s="2">
        <f>ROW()</f>
        <v>1340</v>
      </c>
    </row>
    <row r="1341" spans="1:6" x14ac:dyDescent="0.15">
      <c r="A1341" s="12" t="s">
        <v>145</v>
      </c>
      <c r="B1341" s="12" t="s">
        <v>37380</v>
      </c>
      <c r="C1341" s="12" t="s">
        <v>852</v>
      </c>
      <c r="D1341" s="4" t="s">
        <v>24126</v>
      </c>
      <c r="E1341" s="4" t="s">
        <v>31356</v>
      </c>
      <c r="F1341" s="2">
        <f>ROW()</f>
        <v>1341</v>
      </c>
    </row>
    <row r="1342" spans="1:6" x14ac:dyDescent="0.15">
      <c r="A1342" s="11" t="s">
        <v>146</v>
      </c>
      <c r="B1342" s="11" t="s">
        <v>37381</v>
      </c>
      <c r="C1342" s="11" t="s">
        <v>853</v>
      </c>
      <c r="D1342" s="5" t="s">
        <v>24127</v>
      </c>
      <c r="E1342" s="5" t="s">
        <v>31357</v>
      </c>
      <c r="F1342" s="2">
        <f>ROW()</f>
        <v>1342</v>
      </c>
    </row>
    <row r="1343" spans="1:6" x14ac:dyDescent="0.15">
      <c r="A1343" s="11" t="s">
        <v>146</v>
      </c>
      <c r="B1343" s="11" t="s">
        <v>37381</v>
      </c>
      <c r="C1343" s="11" t="s">
        <v>853</v>
      </c>
      <c r="D1343" s="5" t="s">
        <v>24128</v>
      </c>
      <c r="E1343" s="5" t="s">
        <v>31358</v>
      </c>
      <c r="F1343" s="2">
        <f>ROW()</f>
        <v>1343</v>
      </c>
    </row>
    <row r="1344" spans="1:6" x14ac:dyDescent="0.15">
      <c r="A1344" s="11" t="s">
        <v>146</v>
      </c>
      <c r="B1344" s="11" t="s">
        <v>37381</v>
      </c>
      <c r="C1344" s="11" t="s">
        <v>853</v>
      </c>
      <c r="D1344" s="5" t="s">
        <v>24129</v>
      </c>
      <c r="E1344" s="5" t="s">
        <v>31359</v>
      </c>
      <c r="F1344" s="2">
        <f>ROW()</f>
        <v>1344</v>
      </c>
    </row>
    <row r="1345" spans="1:6" x14ac:dyDescent="0.15">
      <c r="A1345" s="11" t="s">
        <v>146</v>
      </c>
      <c r="B1345" s="11" t="s">
        <v>37381</v>
      </c>
      <c r="C1345" s="11" t="s">
        <v>853</v>
      </c>
      <c r="D1345" s="5" t="s">
        <v>24130</v>
      </c>
      <c r="E1345" s="5" t="s">
        <v>31360</v>
      </c>
      <c r="F1345" s="2">
        <f>ROW()</f>
        <v>1345</v>
      </c>
    </row>
    <row r="1346" spans="1:6" x14ac:dyDescent="0.15">
      <c r="A1346" s="11" t="s">
        <v>146</v>
      </c>
      <c r="B1346" s="11" t="s">
        <v>37381</v>
      </c>
      <c r="C1346" s="11" t="s">
        <v>853</v>
      </c>
      <c r="D1346" s="5" t="s">
        <v>24131</v>
      </c>
      <c r="E1346" s="5" t="s">
        <v>31361</v>
      </c>
      <c r="F1346" s="2">
        <f>ROW()</f>
        <v>1346</v>
      </c>
    </row>
    <row r="1347" spans="1:6" x14ac:dyDescent="0.15">
      <c r="A1347" s="11" t="s">
        <v>146</v>
      </c>
      <c r="B1347" s="11" t="s">
        <v>37381</v>
      </c>
      <c r="C1347" s="11" t="s">
        <v>853</v>
      </c>
      <c r="D1347" s="5" t="s">
        <v>24132</v>
      </c>
      <c r="E1347" s="5" t="s">
        <v>31362</v>
      </c>
      <c r="F1347" s="2">
        <f>ROW()</f>
        <v>1347</v>
      </c>
    </row>
    <row r="1348" spans="1:6" x14ac:dyDescent="0.15">
      <c r="A1348" s="11" t="s">
        <v>146</v>
      </c>
      <c r="B1348" s="11" t="s">
        <v>37381</v>
      </c>
      <c r="C1348" s="11" t="s">
        <v>853</v>
      </c>
      <c r="D1348" s="5" t="s">
        <v>24133</v>
      </c>
      <c r="E1348" s="5" t="s">
        <v>31363</v>
      </c>
      <c r="F1348" s="2">
        <f>ROW()</f>
        <v>1348</v>
      </c>
    </row>
    <row r="1349" spans="1:6" x14ac:dyDescent="0.15">
      <c r="A1349" s="11" t="s">
        <v>146</v>
      </c>
      <c r="B1349" s="11" t="s">
        <v>37381</v>
      </c>
      <c r="C1349" s="11" t="s">
        <v>853</v>
      </c>
      <c r="D1349" s="5" t="s">
        <v>24134</v>
      </c>
      <c r="E1349" s="5" t="s">
        <v>31364</v>
      </c>
      <c r="F1349" s="2">
        <f>ROW()</f>
        <v>1349</v>
      </c>
    </row>
    <row r="1350" spans="1:6" x14ac:dyDescent="0.15">
      <c r="A1350" s="11" t="s">
        <v>146</v>
      </c>
      <c r="B1350" s="11" t="s">
        <v>37381</v>
      </c>
      <c r="C1350" s="11" t="s">
        <v>853</v>
      </c>
      <c r="D1350" s="5" t="s">
        <v>24135</v>
      </c>
      <c r="E1350" s="5" t="s">
        <v>31365</v>
      </c>
      <c r="F1350" s="2">
        <f>ROW()</f>
        <v>1350</v>
      </c>
    </row>
    <row r="1351" spans="1:6" x14ac:dyDescent="0.15">
      <c r="A1351" s="11" t="s">
        <v>146</v>
      </c>
      <c r="B1351" s="11" t="s">
        <v>37381</v>
      </c>
      <c r="C1351" s="11" t="s">
        <v>853</v>
      </c>
      <c r="D1351" s="5" t="s">
        <v>24136</v>
      </c>
      <c r="E1351" s="5" t="s">
        <v>31366</v>
      </c>
      <c r="F1351" s="2">
        <f>ROW()</f>
        <v>1351</v>
      </c>
    </row>
    <row r="1352" spans="1:6" x14ac:dyDescent="0.15">
      <c r="A1352" s="12" t="s">
        <v>147</v>
      </c>
      <c r="B1352" s="12" t="s">
        <v>37382</v>
      </c>
      <c r="C1352" s="12" t="s">
        <v>767</v>
      </c>
      <c r="D1352" s="4" t="s">
        <v>24137</v>
      </c>
      <c r="E1352" s="4" t="s">
        <v>31367</v>
      </c>
      <c r="F1352" s="2">
        <f>ROW()</f>
        <v>1352</v>
      </c>
    </row>
    <row r="1353" spans="1:6" x14ac:dyDescent="0.15">
      <c r="A1353" s="12" t="s">
        <v>147</v>
      </c>
      <c r="B1353" s="12" t="s">
        <v>37382</v>
      </c>
      <c r="C1353" s="12" t="s">
        <v>767</v>
      </c>
      <c r="D1353" s="4" t="s">
        <v>24138</v>
      </c>
      <c r="E1353" s="4" t="s">
        <v>31368</v>
      </c>
      <c r="F1353" s="2">
        <f>ROW()</f>
        <v>1353</v>
      </c>
    </row>
    <row r="1354" spans="1:6" x14ac:dyDescent="0.15">
      <c r="A1354" s="12" t="s">
        <v>147</v>
      </c>
      <c r="B1354" s="12" t="s">
        <v>37382</v>
      </c>
      <c r="C1354" s="12" t="s">
        <v>767</v>
      </c>
      <c r="D1354" s="4" t="s">
        <v>24139</v>
      </c>
      <c r="E1354" s="4" t="s">
        <v>31369</v>
      </c>
      <c r="F1354" s="2">
        <f>ROW()</f>
        <v>1354</v>
      </c>
    </row>
    <row r="1355" spans="1:6" x14ac:dyDescent="0.15">
      <c r="A1355" s="12" t="s">
        <v>147</v>
      </c>
      <c r="B1355" s="12" t="s">
        <v>37382</v>
      </c>
      <c r="C1355" s="12" t="s">
        <v>767</v>
      </c>
      <c r="D1355" s="4" t="s">
        <v>24140</v>
      </c>
      <c r="E1355" s="4" t="s">
        <v>31370</v>
      </c>
      <c r="F1355" s="2">
        <f>ROW()</f>
        <v>1355</v>
      </c>
    </row>
    <row r="1356" spans="1:6" x14ac:dyDescent="0.15">
      <c r="A1356" s="12" t="s">
        <v>147</v>
      </c>
      <c r="B1356" s="12" t="s">
        <v>37382</v>
      </c>
      <c r="C1356" s="12" t="s">
        <v>767</v>
      </c>
      <c r="D1356" s="4" t="s">
        <v>24141</v>
      </c>
      <c r="E1356" s="4" t="s">
        <v>31371</v>
      </c>
      <c r="F1356" s="2">
        <f>ROW()</f>
        <v>1356</v>
      </c>
    </row>
    <row r="1357" spans="1:6" x14ac:dyDescent="0.15">
      <c r="A1357" s="12" t="s">
        <v>147</v>
      </c>
      <c r="B1357" s="12" t="s">
        <v>37382</v>
      </c>
      <c r="C1357" s="12" t="s">
        <v>767</v>
      </c>
      <c r="D1357" s="4" t="s">
        <v>24142</v>
      </c>
      <c r="E1357" s="4" t="s">
        <v>31372</v>
      </c>
      <c r="F1357" s="2">
        <f>ROW()</f>
        <v>1357</v>
      </c>
    </row>
    <row r="1358" spans="1:6" x14ac:dyDescent="0.15">
      <c r="A1358" s="12" t="s">
        <v>147</v>
      </c>
      <c r="B1358" s="12" t="s">
        <v>37382</v>
      </c>
      <c r="C1358" s="12" t="s">
        <v>767</v>
      </c>
      <c r="D1358" s="4" t="s">
        <v>24143</v>
      </c>
      <c r="E1358" s="4" t="s">
        <v>31373</v>
      </c>
      <c r="F1358" s="2">
        <f>ROW()</f>
        <v>1358</v>
      </c>
    </row>
    <row r="1359" spans="1:6" x14ac:dyDescent="0.15">
      <c r="A1359" s="12" t="s">
        <v>147</v>
      </c>
      <c r="B1359" s="12" t="s">
        <v>37382</v>
      </c>
      <c r="C1359" s="12" t="s">
        <v>767</v>
      </c>
      <c r="D1359" s="4" t="s">
        <v>24144</v>
      </c>
      <c r="E1359" s="4" t="s">
        <v>31374</v>
      </c>
      <c r="F1359" s="2">
        <f>ROW()</f>
        <v>1359</v>
      </c>
    </row>
    <row r="1360" spans="1:6" x14ac:dyDescent="0.15">
      <c r="A1360" s="12" t="s">
        <v>147</v>
      </c>
      <c r="B1360" s="12" t="s">
        <v>37382</v>
      </c>
      <c r="C1360" s="12" t="s">
        <v>767</v>
      </c>
      <c r="D1360" s="4" t="s">
        <v>24145</v>
      </c>
      <c r="E1360" s="4" t="s">
        <v>31375</v>
      </c>
      <c r="F1360" s="2">
        <f>ROW()</f>
        <v>1360</v>
      </c>
    </row>
    <row r="1361" spans="1:6" x14ac:dyDescent="0.15">
      <c r="A1361" s="12" t="s">
        <v>147</v>
      </c>
      <c r="B1361" s="12" t="s">
        <v>37382</v>
      </c>
      <c r="C1361" s="12" t="s">
        <v>767</v>
      </c>
      <c r="D1361" s="4" t="s">
        <v>24146</v>
      </c>
      <c r="E1361" s="4" t="s">
        <v>31376</v>
      </c>
      <c r="F1361" s="2">
        <f>ROW()</f>
        <v>1361</v>
      </c>
    </row>
    <row r="1362" spans="1:6" x14ac:dyDescent="0.15">
      <c r="A1362" s="11" t="s">
        <v>148</v>
      </c>
      <c r="B1362" s="11" t="s">
        <v>37383</v>
      </c>
      <c r="C1362" s="11" t="s">
        <v>854</v>
      </c>
      <c r="D1362" s="5" t="s">
        <v>24147</v>
      </c>
      <c r="E1362" s="5" t="s">
        <v>31377</v>
      </c>
      <c r="F1362" s="2">
        <f>ROW()</f>
        <v>1362</v>
      </c>
    </row>
    <row r="1363" spans="1:6" x14ac:dyDescent="0.15">
      <c r="A1363" s="11" t="s">
        <v>148</v>
      </c>
      <c r="B1363" s="11" t="s">
        <v>37383</v>
      </c>
      <c r="C1363" s="11" t="s">
        <v>854</v>
      </c>
      <c r="D1363" s="5" t="s">
        <v>24148</v>
      </c>
      <c r="E1363" s="5" t="s">
        <v>31378</v>
      </c>
      <c r="F1363" s="2">
        <f>ROW()</f>
        <v>1363</v>
      </c>
    </row>
    <row r="1364" spans="1:6" x14ac:dyDescent="0.15">
      <c r="A1364" s="11" t="s">
        <v>148</v>
      </c>
      <c r="B1364" s="11" t="s">
        <v>37383</v>
      </c>
      <c r="C1364" s="11" t="s">
        <v>854</v>
      </c>
      <c r="D1364" s="5" t="s">
        <v>24149</v>
      </c>
      <c r="E1364" s="5" t="s">
        <v>31379</v>
      </c>
      <c r="F1364" s="2">
        <f>ROW()</f>
        <v>1364</v>
      </c>
    </row>
    <row r="1365" spans="1:6" x14ac:dyDescent="0.15">
      <c r="A1365" s="11" t="s">
        <v>148</v>
      </c>
      <c r="B1365" s="11" t="s">
        <v>37383</v>
      </c>
      <c r="C1365" s="11" t="s">
        <v>854</v>
      </c>
      <c r="D1365" s="5" t="s">
        <v>24150</v>
      </c>
      <c r="E1365" s="5" t="s">
        <v>31380</v>
      </c>
      <c r="F1365" s="2">
        <f>ROW()</f>
        <v>1365</v>
      </c>
    </row>
    <row r="1366" spans="1:6" x14ac:dyDescent="0.15">
      <c r="A1366" s="11" t="s">
        <v>148</v>
      </c>
      <c r="B1366" s="11" t="s">
        <v>37383</v>
      </c>
      <c r="C1366" s="11" t="s">
        <v>854</v>
      </c>
      <c r="D1366" s="5" t="s">
        <v>24151</v>
      </c>
      <c r="E1366" s="5" t="s">
        <v>31381</v>
      </c>
      <c r="F1366" s="2">
        <f>ROW()</f>
        <v>1366</v>
      </c>
    </row>
    <row r="1367" spans="1:6" x14ac:dyDescent="0.15">
      <c r="A1367" s="11" t="s">
        <v>148</v>
      </c>
      <c r="B1367" s="11" t="s">
        <v>37383</v>
      </c>
      <c r="C1367" s="11" t="s">
        <v>854</v>
      </c>
      <c r="D1367" s="5" t="s">
        <v>24152</v>
      </c>
      <c r="E1367" s="5" t="s">
        <v>31382</v>
      </c>
      <c r="F1367" s="2">
        <f>ROW()</f>
        <v>1367</v>
      </c>
    </row>
    <row r="1368" spans="1:6" x14ac:dyDescent="0.15">
      <c r="A1368" s="11" t="s">
        <v>148</v>
      </c>
      <c r="B1368" s="11" t="s">
        <v>37383</v>
      </c>
      <c r="C1368" s="11" t="s">
        <v>854</v>
      </c>
      <c r="D1368" s="5" t="s">
        <v>24153</v>
      </c>
      <c r="E1368" s="5" t="s">
        <v>31383</v>
      </c>
      <c r="F1368" s="2">
        <f>ROW()</f>
        <v>1368</v>
      </c>
    </row>
    <row r="1369" spans="1:6" x14ac:dyDescent="0.15">
      <c r="A1369" s="11" t="s">
        <v>148</v>
      </c>
      <c r="B1369" s="11" t="s">
        <v>37383</v>
      </c>
      <c r="C1369" s="11" t="s">
        <v>854</v>
      </c>
      <c r="D1369" s="5" t="s">
        <v>24154</v>
      </c>
      <c r="E1369" s="5" t="s">
        <v>31384</v>
      </c>
      <c r="F1369" s="2">
        <f>ROW()</f>
        <v>1369</v>
      </c>
    </row>
    <row r="1370" spans="1:6" x14ac:dyDescent="0.15">
      <c r="A1370" s="11" t="s">
        <v>148</v>
      </c>
      <c r="B1370" s="11" t="s">
        <v>37383</v>
      </c>
      <c r="C1370" s="11" t="s">
        <v>854</v>
      </c>
      <c r="D1370" s="5" t="s">
        <v>24155</v>
      </c>
      <c r="E1370" s="5" t="s">
        <v>31385</v>
      </c>
      <c r="F1370" s="2">
        <f>ROW()</f>
        <v>1370</v>
      </c>
    </row>
    <row r="1371" spans="1:6" x14ac:dyDescent="0.15">
      <c r="A1371" s="11" t="s">
        <v>148</v>
      </c>
      <c r="B1371" s="11" t="s">
        <v>37383</v>
      </c>
      <c r="C1371" s="11" t="s">
        <v>854</v>
      </c>
      <c r="D1371" s="5" t="s">
        <v>24156</v>
      </c>
      <c r="E1371" s="5" t="s">
        <v>31386</v>
      </c>
      <c r="F1371" s="2">
        <f>ROW()</f>
        <v>1371</v>
      </c>
    </row>
    <row r="1372" spans="1:6" x14ac:dyDescent="0.15">
      <c r="A1372" s="12" t="s">
        <v>149</v>
      </c>
      <c r="B1372" s="12" t="s">
        <v>37384</v>
      </c>
      <c r="C1372" s="12" t="s">
        <v>767</v>
      </c>
      <c r="D1372" s="4" t="s">
        <v>24157</v>
      </c>
      <c r="E1372" s="4" t="s">
        <v>31387</v>
      </c>
      <c r="F1372" s="2">
        <f>ROW()</f>
        <v>1372</v>
      </c>
    </row>
    <row r="1373" spans="1:6" x14ac:dyDescent="0.15">
      <c r="A1373" s="12" t="s">
        <v>149</v>
      </c>
      <c r="B1373" s="12" t="s">
        <v>37384</v>
      </c>
      <c r="C1373" s="12" t="s">
        <v>767</v>
      </c>
      <c r="D1373" s="4" t="s">
        <v>24158</v>
      </c>
      <c r="E1373" s="4" t="s">
        <v>31388</v>
      </c>
      <c r="F1373" s="2">
        <f>ROW()</f>
        <v>1373</v>
      </c>
    </row>
    <row r="1374" spans="1:6" x14ac:dyDescent="0.15">
      <c r="A1374" s="12" t="s">
        <v>149</v>
      </c>
      <c r="B1374" s="12" t="s">
        <v>37384</v>
      </c>
      <c r="C1374" s="12" t="s">
        <v>767</v>
      </c>
      <c r="D1374" s="4" t="s">
        <v>24159</v>
      </c>
      <c r="E1374" s="4" t="s">
        <v>31389</v>
      </c>
      <c r="F1374" s="2">
        <f>ROW()</f>
        <v>1374</v>
      </c>
    </row>
    <row r="1375" spans="1:6" x14ac:dyDescent="0.15">
      <c r="A1375" s="12" t="s">
        <v>149</v>
      </c>
      <c r="B1375" s="12" t="s">
        <v>37384</v>
      </c>
      <c r="C1375" s="12" t="s">
        <v>767</v>
      </c>
      <c r="D1375" s="4" t="s">
        <v>24160</v>
      </c>
      <c r="E1375" s="4" t="s">
        <v>31390</v>
      </c>
      <c r="F1375" s="2">
        <f>ROW()</f>
        <v>1375</v>
      </c>
    </row>
    <row r="1376" spans="1:6" x14ac:dyDescent="0.15">
      <c r="A1376" s="12" t="s">
        <v>149</v>
      </c>
      <c r="B1376" s="12" t="s">
        <v>37384</v>
      </c>
      <c r="C1376" s="12" t="s">
        <v>767</v>
      </c>
      <c r="D1376" s="4" t="s">
        <v>24161</v>
      </c>
      <c r="E1376" s="4" t="s">
        <v>31391</v>
      </c>
      <c r="F1376" s="2">
        <f>ROW()</f>
        <v>1376</v>
      </c>
    </row>
    <row r="1377" spans="1:6" x14ac:dyDescent="0.15">
      <c r="A1377" s="12" t="s">
        <v>149</v>
      </c>
      <c r="B1377" s="12" t="s">
        <v>37384</v>
      </c>
      <c r="C1377" s="12" t="s">
        <v>767</v>
      </c>
      <c r="D1377" s="4" t="s">
        <v>24162</v>
      </c>
      <c r="E1377" s="4" t="s">
        <v>31392</v>
      </c>
      <c r="F1377" s="2">
        <f>ROW()</f>
        <v>1377</v>
      </c>
    </row>
    <row r="1378" spans="1:6" x14ac:dyDescent="0.15">
      <c r="A1378" s="12" t="s">
        <v>149</v>
      </c>
      <c r="B1378" s="12" t="s">
        <v>37384</v>
      </c>
      <c r="C1378" s="12" t="s">
        <v>767</v>
      </c>
      <c r="D1378" s="4" t="s">
        <v>24163</v>
      </c>
      <c r="E1378" s="4" t="s">
        <v>31393</v>
      </c>
      <c r="F1378" s="2">
        <f>ROW()</f>
        <v>1378</v>
      </c>
    </row>
    <row r="1379" spans="1:6" x14ac:dyDescent="0.15">
      <c r="A1379" s="12" t="s">
        <v>149</v>
      </c>
      <c r="B1379" s="12" t="s">
        <v>37384</v>
      </c>
      <c r="C1379" s="12" t="s">
        <v>767</v>
      </c>
      <c r="D1379" s="4" t="s">
        <v>24164</v>
      </c>
      <c r="E1379" s="4" t="s">
        <v>31394</v>
      </c>
      <c r="F1379" s="2">
        <f>ROW()</f>
        <v>1379</v>
      </c>
    </row>
    <row r="1380" spans="1:6" x14ac:dyDescent="0.15">
      <c r="A1380" s="12" t="s">
        <v>149</v>
      </c>
      <c r="B1380" s="12" t="s">
        <v>37384</v>
      </c>
      <c r="C1380" s="12" t="s">
        <v>767</v>
      </c>
      <c r="D1380" s="4" t="s">
        <v>24165</v>
      </c>
      <c r="E1380" s="4" t="s">
        <v>31395</v>
      </c>
      <c r="F1380" s="2">
        <f>ROW()</f>
        <v>1380</v>
      </c>
    </row>
    <row r="1381" spans="1:6" x14ac:dyDescent="0.15">
      <c r="A1381" s="12" t="s">
        <v>149</v>
      </c>
      <c r="B1381" s="12" t="s">
        <v>37384</v>
      </c>
      <c r="C1381" s="12" t="s">
        <v>767</v>
      </c>
      <c r="D1381" s="4" t="s">
        <v>24166</v>
      </c>
      <c r="E1381" s="4" t="s">
        <v>31396</v>
      </c>
      <c r="F1381" s="2">
        <f>ROW()</f>
        <v>1381</v>
      </c>
    </row>
    <row r="1382" spans="1:6" x14ac:dyDescent="0.15">
      <c r="A1382" s="11" t="s">
        <v>150</v>
      </c>
      <c r="B1382" s="11" t="s">
        <v>37385</v>
      </c>
      <c r="C1382" s="11" t="s">
        <v>767</v>
      </c>
      <c r="D1382" s="5" t="s">
        <v>24167</v>
      </c>
      <c r="E1382" s="5" t="s">
        <v>31397</v>
      </c>
      <c r="F1382" s="2">
        <f>ROW()</f>
        <v>1382</v>
      </c>
    </row>
    <row r="1383" spans="1:6" x14ac:dyDescent="0.15">
      <c r="A1383" s="11" t="s">
        <v>150</v>
      </c>
      <c r="B1383" s="11" t="s">
        <v>37385</v>
      </c>
      <c r="C1383" s="11" t="s">
        <v>767</v>
      </c>
      <c r="D1383" s="5" t="s">
        <v>24168</v>
      </c>
      <c r="E1383" s="5" t="s">
        <v>31398</v>
      </c>
      <c r="F1383" s="2">
        <f>ROW()</f>
        <v>1383</v>
      </c>
    </row>
    <row r="1384" spans="1:6" x14ac:dyDescent="0.15">
      <c r="A1384" s="11" t="s">
        <v>150</v>
      </c>
      <c r="B1384" s="11" t="s">
        <v>37385</v>
      </c>
      <c r="C1384" s="11" t="s">
        <v>767</v>
      </c>
      <c r="D1384" s="5" t="s">
        <v>24169</v>
      </c>
      <c r="E1384" s="5" t="s">
        <v>31399</v>
      </c>
      <c r="F1384" s="2">
        <f>ROW()</f>
        <v>1384</v>
      </c>
    </row>
    <row r="1385" spans="1:6" x14ac:dyDescent="0.15">
      <c r="A1385" s="11" t="s">
        <v>150</v>
      </c>
      <c r="B1385" s="11" t="s">
        <v>37385</v>
      </c>
      <c r="C1385" s="11" t="s">
        <v>767</v>
      </c>
      <c r="D1385" s="5" t="s">
        <v>24170</v>
      </c>
      <c r="E1385" s="5" t="s">
        <v>31400</v>
      </c>
      <c r="F1385" s="2">
        <f>ROW()</f>
        <v>1385</v>
      </c>
    </row>
    <row r="1386" spans="1:6" x14ac:dyDescent="0.15">
      <c r="A1386" s="11" t="s">
        <v>150</v>
      </c>
      <c r="B1386" s="11" t="s">
        <v>37385</v>
      </c>
      <c r="C1386" s="11" t="s">
        <v>767</v>
      </c>
      <c r="D1386" s="5" t="s">
        <v>24171</v>
      </c>
      <c r="E1386" s="5" t="s">
        <v>31401</v>
      </c>
      <c r="F1386" s="2">
        <f>ROW()</f>
        <v>1386</v>
      </c>
    </row>
    <row r="1387" spans="1:6" x14ac:dyDescent="0.15">
      <c r="A1387" s="11" t="s">
        <v>150</v>
      </c>
      <c r="B1387" s="11" t="s">
        <v>37385</v>
      </c>
      <c r="C1387" s="11" t="s">
        <v>767</v>
      </c>
      <c r="D1387" s="5" t="s">
        <v>24172</v>
      </c>
      <c r="E1387" s="5" t="s">
        <v>31402</v>
      </c>
      <c r="F1387" s="2">
        <f>ROW()</f>
        <v>1387</v>
      </c>
    </row>
    <row r="1388" spans="1:6" x14ac:dyDescent="0.15">
      <c r="A1388" s="11" t="s">
        <v>150</v>
      </c>
      <c r="B1388" s="11" t="s">
        <v>37385</v>
      </c>
      <c r="C1388" s="11" t="s">
        <v>767</v>
      </c>
      <c r="D1388" s="5" t="s">
        <v>24173</v>
      </c>
      <c r="E1388" s="5" t="s">
        <v>31403</v>
      </c>
      <c r="F1388" s="2">
        <f>ROW()</f>
        <v>1388</v>
      </c>
    </row>
    <row r="1389" spans="1:6" x14ac:dyDescent="0.15">
      <c r="A1389" s="11" t="s">
        <v>150</v>
      </c>
      <c r="B1389" s="11" t="s">
        <v>37385</v>
      </c>
      <c r="C1389" s="11" t="s">
        <v>767</v>
      </c>
      <c r="D1389" s="5" t="s">
        <v>24174</v>
      </c>
      <c r="E1389" s="5" t="s">
        <v>31404</v>
      </c>
      <c r="F1389" s="2">
        <f>ROW()</f>
        <v>1389</v>
      </c>
    </row>
    <row r="1390" spans="1:6" x14ac:dyDescent="0.15">
      <c r="A1390" s="11" t="s">
        <v>150</v>
      </c>
      <c r="B1390" s="11" t="s">
        <v>37385</v>
      </c>
      <c r="C1390" s="11" t="s">
        <v>767</v>
      </c>
      <c r="D1390" s="5" t="s">
        <v>24175</v>
      </c>
      <c r="E1390" s="5" t="s">
        <v>31405</v>
      </c>
      <c r="F1390" s="2">
        <f>ROW()</f>
        <v>1390</v>
      </c>
    </row>
    <row r="1391" spans="1:6" x14ac:dyDescent="0.15">
      <c r="A1391" s="11" t="s">
        <v>150</v>
      </c>
      <c r="B1391" s="11" t="s">
        <v>37385</v>
      </c>
      <c r="C1391" s="11" t="s">
        <v>767</v>
      </c>
      <c r="D1391" s="5" t="s">
        <v>24176</v>
      </c>
      <c r="E1391" s="5" t="s">
        <v>31406</v>
      </c>
      <c r="F1391" s="2">
        <f>ROW()</f>
        <v>1391</v>
      </c>
    </row>
    <row r="1392" spans="1:6" x14ac:dyDescent="0.15">
      <c r="A1392" s="12" t="s">
        <v>151</v>
      </c>
      <c r="B1392" s="12" t="s">
        <v>37386</v>
      </c>
      <c r="C1392" s="12" t="s">
        <v>767</v>
      </c>
      <c r="D1392" s="4" t="s">
        <v>24177</v>
      </c>
      <c r="E1392" s="4" t="s">
        <v>31407</v>
      </c>
      <c r="F1392" s="2">
        <f>ROW()</f>
        <v>1392</v>
      </c>
    </row>
    <row r="1393" spans="1:6" x14ac:dyDescent="0.15">
      <c r="A1393" s="12" t="s">
        <v>151</v>
      </c>
      <c r="B1393" s="12" t="s">
        <v>37386</v>
      </c>
      <c r="C1393" s="12" t="s">
        <v>767</v>
      </c>
      <c r="D1393" s="4" t="s">
        <v>24178</v>
      </c>
      <c r="E1393" s="4" t="s">
        <v>31408</v>
      </c>
      <c r="F1393" s="2">
        <f>ROW()</f>
        <v>1393</v>
      </c>
    </row>
    <row r="1394" spans="1:6" x14ac:dyDescent="0.15">
      <c r="A1394" s="12" t="s">
        <v>151</v>
      </c>
      <c r="B1394" s="12" t="s">
        <v>37386</v>
      </c>
      <c r="C1394" s="12" t="s">
        <v>767</v>
      </c>
      <c r="D1394" s="4" t="s">
        <v>24179</v>
      </c>
      <c r="E1394" s="4" t="s">
        <v>31409</v>
      </c>
      <c r="F1394" s="2">
        <f>ROW()</f>
        <v>1394</v>
      </c>
    </row>
    <row r="1395" spans="1:6" x14ac:dyDescent="0.15">
      <c r="A1395" s="12" t="s">
        <v>151</v>
      </c>
      <c r="B1395" s="12" t="s">
        <v>37386</v>
      </c>
      <c r="C1395" s="12" t="s">
        <v>767</v>
      </c>
      <c r="D1395" s="4" t="s">
        <v>24180</v>
      </c>
      <c r="E1395" s="4" t="s">
        <v>31410</v>
      </c>
      <c r="F1395" s="2">
        <f>ROW()</f>
        <v>1395</v>
      </c>
    </row>
    <row r="1396" spans="1:6" x14ac:dyDescent="0.15">
      <c r="A1396" s="12" t="s">
        <v>151</v>
      </c>
      <c r="B1396" s="12" t="s">
        <v>37386</v>
      </c>
      <c r="C1396" s="12" t="s">
        <v>767</v>
      </c>
      <c r="D1396" s="4" t="s">
        <v>24181</v>
      </c>
      <c r="E1396" s="4" t="s">
        <v>31411</v>
      </c>
      <c r="F1396" s="2">
        <f>ROW()</f>
        <v>1396</v>
      </c>
    </row>
    <row r="1397" spans="1:6" x14ac:dyDescent="0.15">
      <c r="A1397" s="12" t="s">
        <v>151</v>
      </c>
      <c r="B1397" s="12" t="s">
        <v>37386</v>
      </c>
      <c r="C1397" s="12" t="s">
        <v>767</v>
      </c>
      <c r="D1397" s="4" t="s">
        <v>24182</v>
      </c>
      <c r="E1397" s="4" t="s">
        <v>31412</v>
      </c>
      <c r="F1397" s="2">
        <f>ROW()</f>
        <v>1397</v>
      </c>
    </row>
    <row r="1398" spans="1:6" x14ac:dyDescent="0.15">
      <c r="A1398" s="12" t="s">
        <v>151</v>
      </c>
      <c r="B1398" s="12" t="s">
        <v>37386</v>
      </c>
      <c r="C1398" s="12" t="s">
        <v>767</v>
      </c>
      <c r="D1398" s="4" t="s">
        <v>24183</v>
      </c>
      <c r="E1398" s="4" t="s">
        <v>31413</v>
      </c>
      <c r="F1398" s="2">
        <f>ROW()</f>
        <v>1398</v>
      </c>
    </row>
    <row r="1399" spans="1:6" x14ac:dyDescent="0.15">
      <c r="A1399" s="12" t="s">
        <v>151</v>
      </c>
      <c r="B1399" s="12" t="s">
        <v>37386</v>
      </c>
      <c r="C1399" s="12" t="s">
        <v>767</v>
      </c>
      <c r="D1399" s="4" t="s">
        <v>24184</v>
      </c>
      <c r="E1399" s="4" t="s">
        <v>31414</v>
      </c>
      <c r="F1399" s="2">
        <f>ROW()</f>
        <v>1399</v>
      </c>
    </row>
    <row r="1400" spans="1:6" x14ac:dyDescent="0.15">
      <c r="A1400" s="12" t="s">
        <v>151</v>
      </c>
      <c r="B1400" s="12" t="s">
        <v>37386</v>
      </c>
      <c r="C1400" s="12" t="s">
        <v>767</v>
      </c>
      <c r="D1400" s="4" t="s">
        <v>24185</v>
      </c>
      <c r="E1400" s="4" t="s">
        <v>31415</v>
      </c>
      <c r="F1400" s="2">
        <f>ROW()</f>
        <v>1400</v>
      </c>
    </row>
    <row r="1401" spans="1:6" x14ac:dyDescent="0.15">
      <c r="A1401" s="12" t="s">
        <v>151</v>
      </c>
      <c r="B1401" s="12" t="s">
        <v>37386</v>
      </c>
      <c r="C1401" s="12" t="s">
        <v>767</v>
      </c>
      <c r="D1401" s="4" t="s">
        <v>24186</v>
      </c>
      <c r="E1401" s="4" t="s">
        <v>31416</v>
      </c>
      <c r="F1401" s="2">
        <f>ROW()</f>
        <v>1401</v>
      </c>
    </row>
    <row r="1402" spans="1:6" x14ac:dyDescent="0.15">
      <c r="A1402" s="11" t="s">
        <v>152</v>
      </c>
      <c r="B1402" s="11" t="s">
        <v>37387</v>
      </c>
      <c r="C1402" s="11" t="s">
        <v>767</v>
      </c>
      <c r="D1402" s="5" t="s">
        <v>24187</v>
      </c>
      <c r="E1402" s="5" t="s">
        <v>31417</v>
      </c>
      <c r="F1402" s="2">
        <f>ROW()</f>
        <v>1402</v>
      </c>
    </row>
    <row r="1403" spans="1:6" x14ac:dyDescent="0.15">
      <c r="A1403" s="11" t="s">
        <v>152</v>
      </c>
      <c r="B1403" s="11" t="s">
        <v>37387</v>
      </c>
      <c r="C1403" s="11" t="s">
        <v>767</v>
      </c>
      <c r="D1403" s="5" t="s">
        <v>24188</v>
      </c>
      <c r="E1403" s="5" t="s">
        <v>31418</v>
      </c>
      <c r="F1403" s="2">
        <f>ROW()</f>
        <v>1403</v>
      </c>
    </row>
    <row r="1404" spans="1:6" x14ac:dyDescent="0.15">
      <c r="A1404" s="11" t="s">
        <v>152</v>
      </c>
      <c r="B1404" s="11" t="s">
        <v>37387</v>
      </c>
      <c r="C1404" s="11" t="s">
        <v>767</v>
      </c>
      <c r="D1404" s="5" t="s">
        <v>24189</v>
      </c>
      <c r="E1404" s="5" t="s">
        <v>31419</v>
      </c>
      <c r="F1404" s="2">
        <f>ROW()</f>
        <v>1404</v>
      </c>
    </row>
    <row r="1405" spans="1:6" x14ac:dyDescent="0.15">
      <c r="A1405" s="11" t="s">
        <v>152</v>
      </c>
      <c r="B1405" s="11" t="s">
        <v>37387</v>
      </c>
      <c r="C1405" s="11" t="s">
        <v>767</v>
      </c>
      <c r="D1405" s="5" t="s">
        <v>24190</v>
      </c>
      <c r="E1405" s="5" t="s">
        <v>31420</v>
      </c>
      <c r="F1405" s="2">
        <f>ROW()</f>
        <v>1405</v>
      </c>
    </row>
    <row r="1406" spans="1:6" x14ac:dyDescent="0.15">
      <c r="A1406" s="11" t="s">
        <v>152</v>
      </c>
      <c r="B1406" s="11" t="s">
        <v>37387</v>
      </c>
      <c r="C1406" s="11" t="s">
        <v>767</v>
      </c>
      <c r="D1406" s="5" t="s">
        <v>24191</v>
      </c>
      <c r="E1406" s="5" t="s">
        <v>31421</v>
      </c>
      <c r="F1406" s="2">
        <f>ROW()</f>
        <v>1406</v>
      </c>
    </row>
    <row r="1407" spans="1:6" x14ac:dyDescent="0.15">
      <c r="A1407" s="11" t="s">
        <v>152</v>
      </c>
      <c r="B1407" s="11" t="s">
        <v>37387</v>
      </c>
      <c r="C1407" s="11" t="s">
        <v>767</v>
      </c>
      <c r="D1407" s="5" t="s">
        <v>24192</v>
      </c>
      <c r="E1407" s="5" t="s">
        <v>31422</v>
      </c>
      <c r="F1407" s="2">
        <f>ROW()</f>
        <v>1407</v>
      </c>
    </row>
    <row r="1408" spans="1:6" x14ac:dyDescent="0.15">
      <c r="A1408" s="11" t="s">
        <v>152</v>
      </c>
      <c r="B1408" s="11" t="s">
        <v>37387</v>
      </c>
      <c r="C1408" s="11" t="s">
        <v>767</v>
      </c>
      <c r="D1408" s="5" t="s">
        <v>24193</v>
      </c>
      <c r="E1408" s="5" t="s">
        <v>31423</v>
      </c>
      <c r="F1408" s="2">
        <f>ROW()</f>
        <v>1408</v>
      </c>
    </row>
    <row r="1409" spans="1:6" x14ac:dyDescent="0.15">
      <c r="A1409" s="11" t="s">
        <v>152</v>
      </c>
      <c r="B1409" s="11" t="s">
        <v>37387</v>
      </c>
      <c r="C1409" s="11" t="s">
        <v>767</v>
      </c>
      <c r="D1409" s="5" t="s">
        <v>24194</v>
      </c>
      <c r="E1409" s="5" t="s">
        <v>31424</v>
      </c>
      <c r="F1409" s="2">
        <f>ROW()</f>
        <v>1409</v>
      </c>
    </row>
    <row r="1410" spans="1:6" x14ac:dyDescent="0.15">
      <c r="A1410" s="11" t="s">
        <v>152</v>
      </c>
      <c r="B1410" s="11" t="s">
        <v>37387</v>
      </c>
      <c r="C1410" s="11" t="s">
        <v>767</v>
      </c>
      <c r="D1410" s="5" t="s">
        <v>24195</v>
      </c>
      <c r="E1410" s="5" t="s">
        <v>31425</v>
      </c>
      <c r="F1410" s="2">
        <f>ROW()</f>
        <v>1410</v>
      </c>
    </row>
    <row r="1411" spans="1:6" x14ac:dyDescent="0.15">
      <c r="A1411" s="11" t="s">
        <v>152</v>
      </c>
      <c r="B1411" s="11" t="s">
        <v>37387</v>
      </c>
      <c r="C1411" s="11" t="s">
        <v>767</v>
      </c>
      <c r="D1411" s="5" t="s">
        <v>24196</v>
      </c>
      <c r="E1411" s="5" t="s">
        <v>31426</v>
      </c>
      <c r="F1411" s="2">
        <f>ROW()</f>
        <v>1411</v>
      </c>
    </row>
    <row r="1412" spans="1:6" x14ac:dyDescent="0.15">
      <c r="A1412" s="12" t="s">
        <v>153</v>
      </c>
      <c r="B1412" s="12" t="s">
        <v>37388</v>
      </c>
      <c r="C1412" s="12" t="s">
        <v>855</v>
      </c>
      <c r="D1412" s="4" t="s">
        <v>24197</v>
      </c>
      <c r="E1412" s="4" t="s">
        <v>31427</v>
      </c>
      <c r="F1412" s="2">
        <f>ROW()</f>
        <v>1412</v>
      </c>
    </row>
    <row r="1413" spans="1:6" x14ac:dyDescent="0.15">
      <c r="A1413" s="12" t="s">
        <v>153</v>
      </c>
      <c r="B1413" s="12" t="s">
        <v>37388</v>
      </c>
      <c r="C1413" s="12" t="s">
        <v>855</v>
      </c>
      <c r="D1413" s="4" t="s">
        <v>24198</v>
      </c>
      <c r="E1413" s="4" t="s">
        <v>31428</v>
      </c>
      <c r="F1413" s="2">
        <f>ROW()</f>
        <v>1413</v>
      </c>
    </row>
    <row r="1414" spans="1:6" x14ac:dyDescent="0.15">
      <c r="A1414" s="12" t="s">
        <v>153</v>
      </c>
      <c r="B1414" s="12" t="s">
        <v>37388</v>
      </c>
      <c r="C1414" s="12" t="s">
        <v>855</v>
      </c>
      <c r="D1414" s="4" t="s">
        <v>24199</v>
      </c>
      <c r="E1414" s="4" t="s">
        <v>31429</v>
      </c>
      <c r="F1414" s="2">
        <f>ROW()</f>
        <v>1414</v>
      </c>
    </row>
    <row r="1415" spans="1:6" x14ac:dyDescent="0.15">
      <c r="A1415" s="12" t="s">
        <v>153</v>
      </c>
      <c r="B1415" s="12" t="s">
        <v>37388</v>
      </c>
      <c r="C1415" s="12" t="s">
        <v>855</v>
      </c>
      <c r="D1415" s="4" t="s">
        <v>24200</v>
      </c>
      <c r="E1415" s="4" t="s">
        <v>31430</v>
      </c>
      <c r="F1415" s="2">
        <f>ROW()</f>
        <v>1415</v>
      </c>
    </row>
    <row r="1416" spans="1:6" x14ac:dyDescent="0.15">
      <c r="A1416" s="12" t="s">
        <v>153</v>
      </c>
      <c r="B1416" s="12" t="s">
        <v>37388</v>
      </c>
      <c r="C1416" s="12" t="s">
        <v>855</v>
      </c>
      <c r="D1416" s="4" t="s">
        <v>24201</v>
      </c>
      <c r="E1416" s="4" t="s">
        <v>31431</v>
      </c>
      <c r="F1416" s="2">
        <f>ROW()</f>
        <v>1416</v>
      </c>
    </row>
    <row r="1417" spans="1:6" x14ac:dyDescent="0.15">
      <c r="A1417" s="12" t="s">
        <v>153</v>
      </c>
      <c r="B1417" s="12" t="s">
        <v>37388</v>
      </c>
      <c r="C1417" s="12" t="s">
        <v>855</v>
      </c>
      <c r="D1417" s="4" t="s">
        <v>24202</v>
      </c>
      <c r="E1417" s="4" t="s">
        <v>31432</v>
      </c>
      <c r="F1417" s="2">
        <f>ROW()</f>
        <v>1417</v>
      </c>
    </row>
    <row r="1418" spans="1:6" x14ac:dyDescent="0.15">
      <c r="A1418" s="12" t="s">
        <v>153</v>
      </c>
      <c r="B1418" s="12" t="s">
        <v>37388</v>
      </c>
      <c r="C1418" s="12" t="s">
        <v>855</v>
      </c>
      <c r="D1418" s="4" t="s">
        <v>24203</v>
      </c>
      <c r="E1418" s="4" t="s">
        <v>31433</v>
      </c>
      <c r="F1418" s="2">
        <f>ROW()</f>
        <v>1418</v>
      </c>
    </row>
    <row r="1419" spans="1:6" x14ac:dyDescent="0.15">
      <c r="A1419" s="12" t="s">
        <v>153</v>
      </c>
      <c r="B1419" s="12" t="s">
        <v>37388</v>
      </c>
      <c r="C1419" s="12" t="s">
        <v>855</v>
      </c>
      <c r="D1419" s="4" t="s">
        <v>24204</v>
      </c>
      <c r="E1419" s="4" t="s">
        <v>31434</v>
      </c>
      <c r="F1419" s="2">
        <f>ROW()</f>
        <v>1419</v>
      </c>
    </row>
    <row r="1420" spans="1:6" x14ac:dyDescent="0.15">
      <c r="A1420" s="12" t="s">
        <v>153</v>
      </c>
      <c r="B1420" s="12" t="s">
        <v>37388</v>
      </c>
      <c r="C1420" s="12" t="s">
        <v>855</v>
      </c>
      <c r="D1420" s="4" t="s">
        <v>24205</v>
      </c>
      <c r="E1420" s="4" t="s">
        <v>31435</v>
      </c>
      <c r="F1420" s="2">
        <f>ROW()</f>
        <v>1420</v>
      </c>
    </row>
    <row r="1421" spans="1:6" x14ac:dyDescent="0.15">
      <c r="A1421" s="12" t="s">
        <v>153</v>
      </c>
      <c r="B1421" s="12" t="s">
        <v>37388</v>
      </c>
      <c r="C1421" s="12" t="s">
        <v>855</v>
      </c>
      <c r="D1421" s="4" t="s">
        <v>24206</v>
      </c>
      <c r="E1421" s="4" t="s">
        <v>31436</v>
      </c>
      <c r="F1421" s="2">
        <f>ROW()</f>
        <v>1421</v>
      </c>
    </row>
    <row r="1422" spans="1:6" x14ac:dyDescent="0.15">
      <c r="A1422" s="11" t="s">
        <v>154</v>
      </c>
      <c r="B1422" s="11" t="s">
        <v>37389</v>
      </c>
      <c r="C1422" s="11" t="s">
        <v>856</v>
      </c>
      <c r="D1422" s="5" t="s">
        <v>24207</v>
      </c>
      <c r="E1422" s="5" t="s">
        <v>31437</v>
      </c>
      <c r="F1422" s="2">
        <f>ROW()</f>
        <v>1422</v>
      </c>
    </row>
    <row r="1423" spans="1:6" x14ac:dyDescent="0.15">
      <c r="A1423" s="11" t="s">
        <v>154</v>
      </c>
      <c r="B1423" s="11" t="s">
        <v>37389</v>
      </c>
      <c r="C1423" s="11" t="s">
        <v>856</v>
      </c>
      <c r="D1423" s="5" t="s">
        <v>24208</v>
      </c>
      <c r="E1423" s="5" t="s">
        <v>31438</v>
      </c>
      <c r="F1423" s="2">
        <f>ROW()</f>
        <v>1423</v>
      </c>
    </row>
    <row r="1424" spans="1:6" x14ac:dyDescent="0.15">
      <c r="A1424" s="11" t="s">
        <v>154</v>
      </c>
      <c r="B1424" s="11" t="s">
        <v>37389</v>
      </c>
      <c r="C1424" s="11" t="s">
        <v>856</v>
      </c>
      <c r="D1424" s="5" t="s">
        <v>24209</v>
      </c>
      <c r="E1424" s="5" t="s">
        <v>31439</v>
      </c>
      <c r="F1424" s="2">
        <f>ROW()</f>
        <v>1424</v>
      </c>
    </row>
    <row r="1425" spans="1:6" x14ac:dyDescent="0.15">
      <c r="A1425" s="11" t="s">
        <v>154</v>
      </c>
      <c r="B1425" s="11" t="s">
        <v>37389</v>
      </c>
      <c r="C1425" s="11" t="s">
        <v>856</v>
      </c>
      <c r="D1425" s="5" t="s">
        <v>24210</v>
      </c>
      <c r="E1425" s="5" t="s">
        <v>31440</v>
      </c>
      <c r="F1425" s="2">
        <f>ROW()</f>
        <v>1425</v>
      </c>
    </row>
    <row r="1426" spans="1:6" x14ac:dyDescent="0.15">
      <c r="A1426" s="11" t="s">
        <v>154</v>
      </c>
      <c r="B1426" s="11" t="s">
        <v>37389</v>
      </c>
      <c r="C1426" s="11" t="s">
        <v>856</v>
      </c>
      <c r="D1426" s="5" t="s">
        <v>24211</v>
      </c>
      <c r="E1426" s="5" t="s">
        <v>31441</v>
      </c>
      <c r="F1426" s="2">
        <f>ROW()</f>
        <v>1426</v>
      </c>
    </row>
    <row r="1427" spans="1:6" x14ac:dyDescent="0.15">
      <c r="A1427" s="11" t="s">
        <v>154</v>
      </c>
      <c r="B1427" s="11" t="s">
        <v>37389</v>
      </c>
      <c r="C1427" s="11" t="s">
        <v>856</v>
      </c>
      <c r="D1427" s="5" t="s">
        <v>24212</v>
      </c>
      <c r="E1427" s="5" t="s">
        <v>31442</v>
      </c>
      <c r="F1427" s="2">
        <f>ROW()</f>
        <v>1427</v>
      </c>
    </row>
    <row r="1428" spans="1:6" x14ac:dyDescent="0.15">
      <c r="A1428" s="11" t="s">
        <v>154</v>
      </c>
      <c r="B1428" s="11" t="s">
        <v>37389</v>
      </c>
      <c r="C1428" s="11" t="s">
        <v>856</v>
      </c>
      <c r="D1428" s="5" t="s">
        <v>24213</v>
      </c>
      <c r="E1428" s="5" t="s">
        <v>31443</v>
      </c>
      <c r="F1428" s="2">
        <f>ROW()</f>
        <v>1428</v>
      </c>
    </row>
    <row r="1429" spans="1:6" x14ac:dyDescent="0.15">
      <c r="A1429" s="11" t="s">
        <v>154</v>
      </c>
      <c r="B1429" s="11" t="s">
        <v>37389</v>
      </c>
      <c r="C1429" s="11" t="s">
        <v>856</v>
      </c>
      <c r="D1429" s="5" t="s">
        <v>24214</v>
      </c>
      <c r="E1429" s="5" t="s">
        <v>31444</v>
      </c>
      <c r="F1429" s="2">
        <f>ROW()</f>
        <v>1429</v>
      </c>
    </row>
    <row r="1430" spans="1:6" x14ac:dyDescent="0.15">
      <c r="A1430" s="11" t="s">
        <v>154</v>
      </c>
      <c r="B1430" s="11" t="s">
        <v>37389</v>
      </c>
      <c r="C1430" s="11" t="s">
        <v>856</v>
      </c>
      <c r="D1430" s="5" t="s">
        <v>24215</v>
      </c>
      <c r="E1430" s="5" t="s">
        <v>31445</v>
      </c>
      <c r="F1430" s="2">
        <f>ROW()</f>
        <v>1430</v>
      </c>
    </row>
    <row r="1431" spans="1:6" x14ac:dyDescent="0.15">
      <c r="A1431" s="11" t="s">
        <v>154</v>
      </c>
      <c r="B1431" s="11" t="s">
        <v>37389</v>
      </c>
      <c r="C1431" s="11" t="s">
        <v>856</v>
      </c>
      <c r="D1431" s="5" t="s">
        <v>24216</v>
      </c>
      <c r="E1431" s="5" t="s">
        <v>31446</v>
      </c>
      <c r="F1431" s="2">
        <f>ROW()</f>
        <v>1431</v>
      </c>
    </row>
    <row r="1432" spans="1:6" x14ac:dyDescent="0.15">
      <c r="A1432" s="12" t="s">
        <v>155</v>
      </c>
      <c r="B1432" s="12" t="s">
        <v>37390</v>
      </c>
      <c r="C1432" s="12" t="s">
        <v>857</v>
      </c>
      <c r="D1432" s="4" t="s">
        <v>24217</v>
      </c>
      <c r="E1432" s="4" t="s">
        <v>31447</v>
      </c>
      <c r="F1432" s="2">
        <f>ROW()</f>
        <v>1432</v>
      </c>
    </row>
    <row r="1433" spans="1:6" x14ac:dyDescent="0.15">
      <c r="A1433" s="12" t="s">
        <v>155</v>
      </c>
      <c r="B1433" s="12" t="s">
        <v>37390</v>
      </c>
      <c r="C1433" s="12" t="s">
        <v>857</v>
      </c>
      <c r="D1433" s="4" t="s">
        <v>24218</v>
      </c>
      <c r="E1433" s="4" t="s">
        <v>31448</v>
      </c>
      <c r="F1433" s="2">
        <f>ROW()</f>
        <v>1433</v>
      </c>
    </row>
    <row r="1434" spans="1:6" x14ac:dyDescent="0.15">
      <c r="A1434" s="12" t="s">
        <v>155</v>
      </c>
      <c r="B1434" s="12" t="s">
        <v>37390</v>
      </c>
      <c r="C1434" s="12" t="s">
        <v>857</v>
      </c>
      <c r="D1434" s="4" t="s">
        <v>24219</v>
      </c>
      <c r="E1434" s="4" t="s">
        <v>31449</v>
      </c>
      <c r="F1434" s="2">
        <f>ROW()</f>
        <v>1434</v>
      </c>
    </row>
    <row r="1435" spans="1:6" x14ac:dyDescent="0.15">
      <c r="A1435" s="12" t="s">
        <v>155</v>
      </c>
      <c r="B1435" s="12" t="s">
        <v>37390</v>
      </c>
      <c r="C1435" s="12" t="s">
        <v>857</v>
      </c>
      <c r="D1435" s="4" t="s">
        <v>24220</v>
      </c>
      <c r="E1435" s="4" t="s">
        <v>31450</v>
      </c>
      <c r="F1435" s="2">
        <f>ROW()</f>
        <v>1435</v>
      </c>
    </row>
    <row r="1436" spans="1:6" x14ac:dyDescent="0.15">
      <c r="A1436" s="12" t="s">
        <v>155</v>
      </c>
      <c r="B1436" s="12" t="s">
        <v>37390</v>
      </c>
      <c r="C1436" s="12" t="s">
        <v>857</v>
      </c>
      <c r="D1436" s="4" t="s">
        <v>24221</v>
      </c>
      <c r="E1436" s="4" t="s">
        <v>31451</v>
      </c>
      <c r="F1436" s="2">
        <f>ROW()</f>
        <v>1436</v>
      </c>
    </row>
    <row r="1437" spans="1:6" x14ac:dyDescent="0.15">
      <c r="A1437" s="12" t="s">
        <v>155</v>
      </c>
      <c r="B1437" s="12" t="s">
        <v>37390</v>
      </c>
      <c r="C1437" s="12" t="s">
        <v>857</v>
      </c>
      <c r="D1437" s="4" t="s">
        <v>24222</v>
      </c>
      <c r="E1437" s="4" t="s">
        <v>31452</v>
      </c>
      <c r="F1437" s="2">
        <f>ROW()</f>
        <v>1437</v>
      </c>
    </row>
    <row r="1438" spans="1:6" x14ac:dyDescent="0.15">
      <c r="A1438" s="12" t="s">
        <v>155</v>
      </c>
      <c r="B1438" s="12" t="s">
        <v>37390</v>
      </c>
      <c r="C1438" s="12" t="s">
        <v>857</v>
      </c>
      <c r="D1438" s="4" t="s">
        <v>24223</v>
      </c>
      <c r="E1438" s="4" t="s">
        <v>31453</v>
      </c>
      <c r="F1438" s="2">
        <f>ROW()</f>
        <v>1438</v>
      </c>
    </row>
    <row r="1439" spans="1:6" x14ac:dyDescent="0.15">
      <c r="A1439" s="12" t="s">
        <v>155</v>
      </c>
      <c r="B1439" s="12" t="s">
        <v>37390</v>
      </c>
      <c r="C1439" s="12" t="s">
        <v>857</v>
      </c>
      <c r="D1439" s="4" t="s">
        <v>24224</v>
      </c>
      <c r="E1439" s="4" t="s">
        <v>31454</v>
      </c>
      <c r="F1439" s="2">
        <f>ROW()</f>
        <v>1439</v>
      </c>
    </row>
    <row r="1440" spans="1:6" x14ac:dyDescent="0.15">
      <c r="A1440" s="12" t="s">
        <v>155</v>
      </c>
      <c r="B1440" s="12" t="s">
        <v>37390</v>
      </c>
      <c r="C1440" s="12" t="s">
        <v>857</v>
      </c>
      <c r="D1440" s="4" t="s">
        <v>24225</v>
      </c>
      <c r="E1440" s="4" t="s">
        <v>31455</v>
      </c>
      <c r="F1440" s="2">
        <f>ROW()</f>
        <v>1440</v>
      </c>
    </row>
    <row r="1441" spans="1:6" x14ac:dyDescent="0.15">
      <c r="A1441" s="12" t="s">
        <v>155</v>
      </c>
      <c r="B1441" s="12" t="s">
        <v>37390</v>
      </c>
      <c r="C1441" s="12" t="s">
        <v>857</v>
      </c>
      <c r="D1441" s="4" t="s">
        <v>24226</v>
      </c>
      <c r="E1441" s="4" t="s">
        <v>31456</v>
      </c>
      <c r="F1441" s="2">
        <f>ROW()</f>
        <v>1441</v>
      </c>
    </row>
    <row r="1442" spans="1:6" x14ac:dyDescent="0.15">
      <c r="A1442" s="11" t="s">
        <v>156</v>
      </c>
      <c r="B1442" s="11" t="s">
        <v>37391</v>
      </c>
      <c r="C1442" s="11" t="s">
        <v>748</v>
      </c>
      <c r="D1442" s="5" t="s">
        <v>24227</v>
      </c>
      <c r="E1442" s="5" t="s">
        <v>31457</v>
      </c>
      <c r="F1442" s="2">
        <f>ROW()</f>
        <v>1442</v>
      </c>
    </row>
    <row r="1443" spans="1:6" x14ac:dyDescent="0.15">
      <c r="A1443" s="11" t="s">
        <v>156</v>
      </c>
      <c r="B1443" s="11" t="s">
        <v>37391</v>
      </c>
      <c r="C1443" s="11" t="s">
        <v>748</v>
      </c>
      <c r="D1443" s="5" t="s">
        <v>24228</v>
      </c>
      <c r="E1443" s="5" t="s">
        <v>31458</v>
      </c>
      <c r="F1443" s="2">
        <f>ROW()</f>
        <v>1443</v>
      </c>
    </row>
    <row r="1444" spans="1:6" x14ac:dyDescent="0.15">
      <c r="A1444" s="11" t="s">
        <v>156</v>
      </c>
      <c r="B1444" s="11" t="s">
        <v>37391</v>
      </c>
      <c r="C1444" s="11" t="s">
        <v>748</v>
      </c>
      <c r="D1444" s="5" t="s">
        <v>24229</v>
      </c>
      <c r="E1444" s="5" t="s">
        <v>31459</v>
      </c>
      <c r="F1444" s="2">
        <f>ROW()</f>
        <v>1444</v>
      </c>
    </row>
    <row r="1445" spans="1:6" x14ac:dyDescent="0.15">
      <c r="A1445" s="11" t="s">
        <v>156</v>
      </c>
      <c r="B1445" s="11" t="s">
        <v>37391</v>
      </c>
      <c r="C1445" s="11" t="s">
        <v>748</v>
      </c>
      <c r="D1445" s="5" t="s">
        <v>24230</v>
      </c>
      <c r="E1445" s="5" t="s">
        <v>31460</v>
      </c>
      <c r="F1445" s="2">
        <f>ROW()</f>
        <v>1445</v>
      </c>
    </row>
    <row r="1446" spans="1:6" x14ac:dyDescent="0.15">
      <c r="A1446" s="11" t="s">
        <v>156</v>
      </c>
      <c r="B1446" s="11" t="s">
        <v>37391</v>
      </c>
      <c r="C1446" s="11" t="s">
        <v>748</v>
      </c>
      <c r="D1446" s="5" t="s">
        <v>24231</v>
      </c>
      <c r="E1446" s="5" t="s">
        <v>31461</v>
      </c>
      <c r="F1446" s="2">
        <f>ROW()</f>
        <v>1446</v>
      </c>
    </row>
    <row r="1447" spans="1:6" x14ac:dyDescent="0.15">
      <c r="A1447" s="11" t="s">
        <v>156</v>
      </c>
      <c r="B1447" s="11" t="s">
        <v>37391</v>
      </c>
      <c r="C1447" s="11" t="s">
        <v>748</v>
      </c>
      <c r="D1447" s="5" t="s">
        <v>24232</v>
      </c>
      <c r="E1447" s="5" t="s">
        <v>31462</v>
      </c>
      <c r="F1447" s="2">
        <f>ROW()</f>
        <v>1447</v>
      </c>
    </row>
    <row r="1448" spans="1:6" x14ac:dyDescent="0.15">
      <c r="A1448" s="11" t="s">
        <v>156</v>
      </c>
      <c r="B1448" s="11" t="s">
        <v>37391</v>
      </c>
      <c r="C1448" s="11" t="s">
        <v>748</v>
      </c>
      <c r="D1448" s="5" t="s">
        <v>24233</v>
      </c>
      <c r="E1448" s="5" t="s">
        <v>31463</v>
      </c>
      <c r="F1448" s="2">
        <f>ROW()</f>
        <v>1448</v>
      </c>
    </row>
    <row r="1449" spans="1:6" x14ac:dyDescent="0.15">
      <c r="A1449" s="11" t="s">
        <v>156</v>
      </c>
      <c r="B1449" s="11" t="s">
        <v>37391</v>
      </c>
      <c r="C1449" s="11" t="s">
        <v>748</v>
      </c>
      <c r="D1449" s="5" t="s">
        <v>24234</v>
      </c>
      <c r="E1449" s="5" t="s">
        <v>31464</v>
      </c>
      <c r="F1449" s="2">
        <f>ROW()</f>
        <v>1449</v>
      </c>
    </row>
    <row r="1450" spans="1:6" x14ac:dyDescent="0.15">
      <c r="A1450" s="11" t="s">
        <v>156</v>
      </c>
      <c r="B1450" s="11" t="s">
        <v>37391</v>
      </c>
      <c r="C1450" s="11" t="s">
        <v>748</v>
      </c>
      <c r="D1450" s="5" t="s">
        <v>24235</v>
      </c>
      <c r="E1450" s="5" t="s">
        <v>31465</v>
      </c>
      <c r="F1450" s="2">
        <f>ROW()</f>
        <v>1450</v>
      </c>
    </row>
    <row r="1451" spans="1:6" x14ac:dyDescent="0.15">
      <c r="A1451" s="11" t="s">
        <v>156</v>
      </c>
      <c r="B1451" s="11" t="s">
        <v>37391</v>
      </c>
      <c r="C1451" s="11" t="s">
        <v>748</v>
      </c>
      <c r="D1451" s="5" t="s">
        <v>24236</v>
      </c>
      <c r="E1451" s="5" t="s">
        <v>31466</v>
      </c>
      <c r="F1451" s="2">
        <f>ROW()</f>
        <v>1451</v>
      </c>
    </row>
    <row r="1452" spans="1:6" x14ac:dyDescent="0.15">
      <c r="A1452" s="12" t="s">
        <v>157</v>
      </c>
      <c r="B1452" s="12" t="s">
        <v>37392</v>
      </c>
      <c r="C1452" s="12" t="s">
        <v>858</v>
      </c>
      <c r="D1452" s="4" t="s">
        <v>24237</v>
      </c>
      <c r="E1452" s="4" t="s">
        <v>31467</v>
      </c>
      <c r="F1452" s="2">
        <f>ROW()</f>
        <v>1452</v>
      </c>
    </row>
    <row r="1453" spans="1:6" x14ac:dyDescent="0.15">
      <c r="A1453" s="12" t="s">
        <v>157</v>
      </c>
      <c r="B1453" s="12" t="s">
        <v>37392</v>
      </c>
      <c r="C1453" s="12" t="s">
        <v>858</v>
      </c>
      <c r="D1453" s="4" t="s">
        <v>24238</v>
      </c>
      <c r="E1453" s="4" t="s">
        <v>31468</v>
      </c>
      <c r="F1453" s="2">
        <f>ROW()</f>
        <v>1453</v>
      </c>
    </row>
    <row r="1454" spans="1:6" x14ac:dyDescent="0.15">
      <c r="A1454" s="12" t="s">
        <v>157</v>
      </c>
      <c r="B1454" s="12" t="s">
        <v>37392</v>
      </c>
      <c r="C1454" s="12" t="s">
        <v>858</v>
      </c>
      <c r="D1454" s="4" t="s">
        <v>24239</v>
      </c>
      <c r="E1454" s="4" t="s">
        <v>31469</v>
      </c>
      <c r="F1454" s="2">
        <f>ROW()</f>
        <v>1454</v>
      </c>
    </row>
    <row r="1455" spans="1:6" x14ac:dyDescent="0.15">
      <c r="A1455" s="12" t="s">
        <v>157</v>
      </c>
      <c r="B1455" s="12" t="s">
        <v>37392</v>
      </c>
      <c r="C1455" s="12" t="s">
        <v>858</v>
      </c>
      <c r="D1455" s="4" t="s">
        <v>24240</v>
      </c>
      <c r="E1455" s="4" t="s">
        <v>31470</v>
      </c>
      <c r="F1455" s="2">
        <f>ROW()</f>
        <v>1455</v>
      </c>
    </row>
    <row r="1456" spans="1:6" x14ac:dyDescent="0.15">
      <c r="A1456" s="12" t="s">
        <v>157</v>
      </c>
      <c r="B1456" s="12" t="s">
        <v>37392</v>
      </c>
      <c r="C1456" s="12" t="s">
        <v>858</v>
      </c>
      <c r="D1456" s="4" t="s">
        <v>24241</v>
      </c>
      <c r="E1456" s="4" t="s">
        <v>31471</v>
      </c>
      <c r="F1456" s="2">
        <f>ROW()</f>
        <v>1456</v>
      </c>
    </row>
    <row r="1457" spans="1:6" x14ac:dyDescent="0.15">
      <c r="A1457" s="12" t="s">
        <v>157</v>
      </c>
      <c r="B1457" s="12" t="s">
        <v>37392</v>
      </c>
      <c r="C1457" s="12" t="s">
        <v>858</v>
      </c>
      <c r="D1457" s="4" t="s">
        <v>24242</v>
      </c>
      <c r="E1457" s="4" t="s">
        <v>31472</v>
      </c>
      <c r="F1457" s="2">
        <f>ROW()</f>
        <v>1457</v>
      </c>
    </row>
    <row r="1458" spans="1:6" x14ac:dyDescent="0.15">
      <c r="A1458" s="12" t="s">
        <v>157</v>
      </c>
      <c r="B1458" s="12" t="s">
        <v>37392</v>
      </c>
      <c r="C1458" s="12" t="s">
        <v>858</v>
      </c>
      <c r="D1458" s="4" t="s">
        <v>24243</v>
      </c>
      <c r="E1458" s="4" t="s">
        <v>31473</v>
      </c>
      <c r="F1458" s="2">
        <f>ROW()</f>
        <v>1458</v>
      </c>
    </row>
    <row r="1459" spans="1:6" x14ac:dyDescent="0.15">
      <c r="A1459" s="12" t="s">
        <v>157</v>
      </c>
      <c r="B1459" s="12" t="s">
        <v>37392</v>
      </c>
      <c r="C1459" s="12" t="s">
        <v>858</v>
      </c>
      <c r="D1459" s="4" t="s">
        <v>24244</v>
      </c>
      <c r="E1459" s="4" t="s">
        <v>31474</v>
      </c>
      <c r="F1459" s="2">
        <f>ROW()</f>
        <v>1459</v>
      </c>
    </row>
    <row r="1460" spans="1:6" x14ac:dyDescent="0.15">
      <c r="A1460" s="12" t="s">
        <v>157</v>
      </c>
      <c r="B1460" s="12" t="s">
        <v>37392</v>
      </c>
      <c r="C1460" s="12" t="s">
        <v>858</v>
      </c>
      <c r="D1460" s="4" t="s">
        <v>24245</v>
      </c>
      <c r="E1460" s="4" t="s">
        <v>31475</v>
      </c>
      <c r="F1460" s="2">
        <f>ROW()</f>
        <v>1460</v>
      </c>
    </row>
    <row r="1461" spans="1:6" x14ac:dyDescent="0.15">
      <c r="A1461" s="12" t="s">
        <v>157</v>
      </c>
      <c r="B1461" s="12" t="s">
        <v>37392</v>
      </c>
      <c r="C1461" s="12" t="s">
        <v>858</v>
      </c>
      <c r="D1461" s="4" t="s">
        <v>24246</v>
      </c>
      <c r="E1461" s="4" t="s">
        <v>31476</v>
      </c>
      <c r="F1461" s="2">
        <f>ROW()</f>
        <v>1461</v>
      </c>
    </row>
    <row r="1462" spans="1:6" x14ac:dyDescent="0.15">
      <c r="A1462" s="11" t="s">
        <v>158</v>
      </c>
      <c r="B1462" s="11" t="s">
        <v>37393</v>
      </c>
      <c r="C1462" s="11" t="s">
        <v>859</v>
      </c>
      <c r="D1462" s="5" t="s">
        <v>24247</v>
      </c>
      <c r="E1462" s="5" t="s">
        <v>31477</v>
      </c>
      <c r="F1462" s="2">
        <f>ROW()</f>
        <v>1462</v>
      </c>
    </row>
    <row r="1463" spans="1:6" x14ac:dyDescent="0.15">
      <c r="A1463" s="11" t="s">
        <v>158</v>
      </c>
      <c r="B1463" s="11" t="s">
        <v>37393</v>
      </c>
      <c r="C1463" s="11" t="s">
        <v>859</v>
      </c>
      <c r="D1463" s="5" t="s">
        <v>24248</v>
      </c>
      <c r="E1463" s="5" t="s">
        <v>31478</v>
      </c>
      <c r="F1463" s="2">
        <f>ROW()</f>
        <v>1463</v>
      </c>
    </row>
    <row r="1464" spans="1:6" x14ac:dyDescent="0.15">
      <c r="A1464" s="11" t="s">
        <v>158</v>
      </c>
      <c r="B1464" s="11" t="s">
        <v>37393</v>
      </c>
      <c r="C1464" s="11" t="s">
        <v>859</v>
      </c>
      <c r="D1464" s="5" t="s">
        <v>24249</v>
      </c>
      <c r="E1464" s="5" t="s">
        <v>31479</v>
      </c>
      <c r="F1464" s="2">
        <f>ROW()</f>
        <v>1464</v>
      </c>
    </row>
    <row r="1465" spans="1:6" x14ac:dyDescent="0.15">
      <c r="A1465" s="11" t="s">
        <v>158</v>
      </c>
      <c r="B1465" s="11" t="s">
        <v>37393</v>
      </c>
      <c r="C1465" s="11" t="s">
        <v>859</v>
      </c>
      <c r="D1465" s="5" t="s">
        <v>24250</v>
      </c>
      <c r="E1465" s="5" t="s">
        <v>31480</v>
      </c>
      <c r="F1465" s="2">
        <f>ROW()</f>
        <v>1465</v>
      </c>
    </row>
    <row r="1466" spans="1:6" x14ac:dyDescent="0.15">
      <c r="A1466" s="11" t="s">
        <v>158</v>
      </c>
      <c r="B1466" s="11" t="s">
        <v>37393</v>
      </c>
      <c r="C1466" s="11" t="s">
        <v>859</v>
      </c>
      <c r="D1466" s="5" t="s">
        <v>24251</v>
      </c>
      <c r="E1466" s="5" t="s">
        <v>31481</v>
      </c>
      <c r="F1466" s="2">
        <f>ROW()</f>
        <v>1466</v>
      </c>
    </row>
    <row r="1467" spans="1:6" x14ac:dyDescent="0.15">
      <c r="A1467" s="11" t="s">
        <v>158</v>
      </c>
      <c r="B1467" s="11" t="s">
        <v>37393</v>
      </c>
      <c r="C1467" s="11" t="s">
        <v>859</v>
      </c>
      <c r="D1467" s="5" t="s">
        <v>24252</v>
      </c>
      <c r="E1467" s="5" t="s">
        <v>31482</v>
      </c>
      <c r="F1467" s="2">
        <f>ROW()</f>
        <v>1467</v>
      </c>
    </row>
    <row r="1468" spans="1:6" x14ac:dyDescent="0.15">
      <c r="A1468" s="11" t="s">
        <v>158</v>
      </c>
      <c r="B1468" s="11" t="s">
        <v>37393</v>
      </c>
      <c r="C1468" s="11" t="s">
        <v>859</v>
      </c>
      <c r="D1468" s="5" t="s">
        <v>24253</v>
      </c>
      <c r="E1468" s="5" t="s">
        <v>31483</v>
      </c>
      <c r="F1468" s="2">
        <f>ROW()</f>
        <v>1468</v>
      </c>
    </row>
    <row r="1469" spans="1:6" x14ac:dyDescent="0.15">
      <c r="A1469" s="11" t="s">
        <v>158</v>
      </c>
      <c r="B1469" s="11" t="s">
        <v>37393</v>
      </c>
      <c r="C1469" s="11" t="s">
        <v>859</v>
      </c>
      <c r="D1469" s="5" t="s">
        <v>24254</v>
      </c>
      <c r="E1469" s="5" t="s">
        <v>31484</v>
      </c>
      <c r="F1469" s="2">
        <f>ROW()</f>
        <v>1469</v>
      </c>
    </row>
    <row r="1470" spans="1:6" x14ac:dyDescent="0.15">
      <c r="A1470" s="11" t="s">
        <v>158</v>
      </c>
      <c r="B1470" s="11" t="s">
        <v>37393</v>
      </c>
      <c r="C1470" s="11" t="s">
        <v>859</v>
      </c>
      <c r="D1470" s="5" t="s">
        <v>24255</v>
      </c>
      <c r="E1470" s="5" t="s">
        <v>31485</v>
      </c>
      <c r="F1470" s="2">
        <f>ROW()</f>
        <v>1470</v>
      </c>
    </row>
    <row r="1471" spans="1:6" x14ac:dyDescent="0.15">
      <c r="A1471" s="11" t="s">
        <v>158</v>
      </c>
      <c r="B1471" s="11" t="s">
        <v>37393</v>
      </c>
      <c r="C1471" s="11" t="s">
        <v>859</v>
      </c>
      <c r="D1471" s="5" t="s">
        <v>24256</v>
      </c>
      <c r="E1471" s="5" t="s">
        <v>31486</v>
      </c>
      <c r="F1471" s="2">
        <f>ROW()</f>
        <v>1471</v>
      </c>
    </row>
    <row r="1472" spans="1:6" x14ac:dyDescent="0.15">
      <c r="A1472" s="12" t="s">
        <v>159</v>
      </c>
      <c r="B1472" s="12" t="s">
        <v>37394</v>
      </c>
      <c r="C1472" s="12" t="s">
        <v>860</v>
      </c>
      <c r="D1472" s="4" t="s">
        <v>24257</v>
      </c>
      <c r="E1472" s="4" t="s">
        <v>31487</v>
      </c>
      <c r="F1472" s="2">
        <f>ROW()</f>
        <v>1472</v>
      </c>
    </row>
    <row r="1473" spans="1:6" x14ac:dyDescent="0.15">
      <c r="A1473" s="12" t="s">
        <v>159</v>
      </c>
      <c r="B1473" s="12" t="s">
        <v>37394</v>
      </c>
      <c r="C1473" s="12" t="s">
        <v>860</v>
      </c>
      <c r="D1473" s="4" t="s">
        <v>24258</v>
      </c>
      <c r="E1473" s="4" t="s">
        <v>31488</v>
      </c>
      <c r="F1473" s="2">
        <f>ROW()</f>
        <v>1473</v>
      </c>
    </row>
    <row r="1474" spans="1:6" x14ac:dyDescent="0.15">
      <c r="A1474" s="12" t="s">
        <v>159</v>
      </c>
      <c r="B1474" s="12" t="s">
        <v>37394</v>
      </c>
      <c r="C1474" s="12" t="s">
        <v>860</v>
      </c>
      <c r="D1474" s="4" t="s">
        <v>24259</v>
      </c>
      <c r="E1474" s="4" t="s">
        <v>31489</v>
      </c>
      <c r="F1474" s="2">
        <f>ROW()</f>
        <v>1474</v>
      </c>
    </row>
    <row r="1475" spans="1:6" x14ac:dyDescent="0.15">
      <c r="A1475" s="12" t="s">
        <v>159</v>
      </c>
      <c r="B1475" s="12" t="s">
        <v>37394</v>
      </c>
      <c r="C1475" s="12" t="s">
        <v>860</v>
      </c>
      <c r="D1475" s="4" t="s">
        <v>24260</v>
      </c>
      <c r="E1475" s="4" t="s">
        <v>31490</v>
      </c>
      <c r="F1475" s="2">
        <f>ROW()</f>
        <v>1475</v>
      </c>
    </row>
    <row r="1476" spans="1:6" x14ac:dyDescent="0.15">
      <c r="A1476" s="12" t="s">
        <v>159</v>
      </c>
      <c r="B1476" s="12" t="s">
        <v>37394</v>
      </c>
      <c r="C1476" s="12" t="s">
        <v>860</v>
      </c>
      <c r="D1476" s="4" t="s">
        <v>24261</v>
      </c>
      <c r="E1476" s="4" t="s">
        <v>31491</v>
      </c>
      <c r="F1476" s="2">
        <f>ROW()</f>
        <v>1476</v>
      </c>
    </row>
    <row r="1477" spans="1:6" x14ac:dyDescent="0.15">
      <c r="A1477" s="12" t="s">
        <v>159</v>
      </c>
      <c r="B1477" s="12" t="s">
        <v>37394</v>
      </c>
      <c r="C1477" s="12" t="s">
        <v>860</v>
      </c>
      <c r="D1477" s="4" t="s">
        <v>24262</v>
      </c>
      <c r="E1477" s="4" t="s">
        <v>31492</v>
      </c>
      <c r="F1477" s="2">
        <f>ROW()</f>
        <v>1477</v>
      </c>
    </row>
    <row r="1478" spans="1:6" x14ac:dyDescent="0.15">
      <c r="A1478" s="12" t="s">
        <v>159</v>
      </c>
      <c r="B1478" s="12" t="s">
        <v>37394</v>
      </c>
      <c r="C1478" s="12" t="s">
        <v>860</v>
      </c>
      <c r="D1478" s="4" t="s">
        <v>24263</v>
      </c>
      <c r="E1478" s="4" t="s">
        <v>31493</v>
      </c>
      <c r="F1478" s="2">
        <f>ROW()</f>
        <v>1478</v>
      </c>
    </row>
    <row r="1479" spans="1:6" x14ac:dyDescent="0.15">
      <c r="A1479" s="12" t="s">
        <v>159</v>
      </c>
      <c r="B1479" s="12" t="s">
        <v>37394</v>
      </c>
      <c r="C1479" s="12" t="s">
        <v>860</v>
      </c>
      <c r="D1479" s="4" t="s">
        <v>24264</v>
      </c>
      <c r="E1479" s="4" t="s">
        <v>31494</v>
      </c>
      <c r="F1479" s="2">
        <f>ROW()</f>
        <v>1479</v>
      </c>
    </row>
    <row r="1480" spans="1:6" x14ac:dyDescent="0.15">
      <c r="A1480" s="12" t="s">
        <v>159</v>
      </c>
      <c r="B1480" s="12" t="s">
        <v>37394</v>
      </c>
      <c r="C1480" s="12" t="s">
        <v>860</v>
      </c>
      <c r="D1480" s="4" t="s">
        <v>24265</v>
      </c>
      <c r="E1480" s="4" t="s">
        <v>31495</v>
      </c>
      <c r="F1480" s="2">
        <f>ROW()</f>
        <v>1480</v>
      </c>
    </row>
    <row r="1481" spans="1:6" x14ac:dyDescent="0.15">
      <c r="A1481" s="12" t="s">
        <v>159</v>
      </c>
      <c r="B1481" s="12" t="s">
        <v>37394</v>
      </c>
      <c r="C1481" s="12" t="s">
        <v>860</v>
      </c>
      <c r="D1481" s="4" t="s">
        <v>24266</v>
      </c>
      <c r="E1481" s="4" t="s">
        <v>31496</v>
      </c>
      <c r="F1481" s="2">
        <f>ROW()</f>
        <v>1481</v>
      </c>
    </row>
    <row r="1482" spans="1:6" x14ac:dyDescent="0.15">
      <c r="A1482" s="11" t="s">
        <v>160</v>
      </c>
      <c r="B1482" s="11" t="s">
        <v>37395</v>
      </c>
      <c r="C1482" s="11" t="s">
        <v>861</v>
      </c>
      <c r="D1482" s="5" t="s">
        <v>24267</v>
      </c>
      <c r="E1482" s="5" t="s">
        <v>31497</v>
      </c>
      <c r="F1482" s="2">
        <f>ROW()</f>
        <v>1482</v>
      </c>
    </row>
    <row r="1483" spans="1:6" x14ac:dyDescent="0.15">
      <c r="A1483" s="11" t="s">
        <v>160</v>
      </c>
      <c r="B1483" s="11" t="s">
        <v>37395</v>
      </c>
      <c r="C1483" s="11" t="s">
        <v>861</v>
      </c>
      <c r="D1483" s="5" t="s">
        <v>24268</v>
      </c>
      <c r="E1483" s="5" t="s">
        <v>31498</v>
      </c>
      <c r="F1483" s="2">
        <f>ROW()</f>
        <v>1483</v>
      </c>
    </row>
    <row r="1484" spans="1:6" x14ac:dyDescent="0.15">
      <c r="A1484" s="11" t="s">
        <v>160</v>
      </c>
      <c r="B1484" s="11" t="s">
        <v>37395</v>
      </c>
      <c r="C1484" s="11" t="s">
        <v>861</v>
      </c>
      <c r="D1484" s="5" t="s">
        <v>24269</v>
      </c>
      <c r="E1484" s="5" t="s">
        <v>31499</v>
      </c>
      <c r="F1484" s="2">
        <f>ROW()</f>
        <v>1484</v>
      </c>
    </row>
    <row r="1485" spans="1:6" x14ac:dyDescent="0.15">
      <c r="A1485" s="11" t="s">
        <v>160</v>
      </c>
      <c r="B1485" s="11" t="s">
        <v>37395</v>
      </c>
      <c r="C1485" s="11" t="s">
        <v>861</v>
      </c>
      <c r="D1485" s="5" t="s">
        <v>24270</v>
      </c>
      <c r="E1485" s="5" t="s">
        <v>31500</v>
      </c>
      <c r="F1485" s="2">
        <f>ROW()</f>
        <v>1485</v>
      </c>
    </row>
    <row r="1486" spans="1:6" x14ac:dyDescent="0.15">
      <c r="A1486" s="11" t="s">
        <v>160</v>
      </c>
      <c r="B1486" s="11" t="s">
        <v>37395</v>
      </c>
      <c r="C1486" s="11" t="s">
        <v>861</v>
      </c>
      <c r="D1486" s="5" t="s">
        <v>24271</v>
      </c>
      <c r="E1486" s="5" t="s">
        <v>31501</v>
      </c>
      <c r="F1486" s="2">
        <f>ROW()</f>
        <v>1486</v>
      </c>
    </row>
    <row r="1487" spans="1:6" x14ac:dyDescent="0.15">
      <c r="A1487" s="11" t="s">
        <v>160</v>
      </c>
      <c r="B1487" s="11" t="s">
        <v>37395</v>
      </c>
      <c r="C1487" s="11" t="s">
        <v>861</v>
      </c>
      <c r="D1487" s="5" t="s">
        <v>24272</v>
      </c>
      <c r="E1487" s="5" t="s">
        <v>31502</v>
      </c>
      <c r="F1487" s="2">
        <f>ROW()</f>
        <v>1487</v>
      </c>
    </row>
    <row r="1488" spans="1:6" x14ac:dyDescent="0.15">
      <c r="A1488" s="11" t="s">
        <v>160</v>
      </c>
      <c r="B1488" s="11" t="s">
        <v>37395</v>
      </c>
      <c r="C1488" s="11" t="s">
        <v>861</v>
      </c>
      <c r="D1488" s="5" t="s">
        <v>24273</v>
      </c>
      <c r="E1488" s="5" t="s">
        <v>31503</v>
      </c>
      <c r="F1488" s="2">
        <f>ROW()</f>
        <v>1488</v>
      </c>
    </row>
    <row r="1489" spans="1:6" x14ac:dyDescent="0.15">
      <c r="A1489" s="11" t="s">
        <v>160</v>
      </c>
      <c r="B1489" s="11" t="s">
        <v>37395</v>
      </c>
      <c r="C1489" s="11" t="s">
        <v>861</v>
      </c>
      <c r="D1489" s="5" t="s">
        <v>24274</v>
      </c>
      <c r="E1489" s="5" t="s">
        <v>31504</v>
      </c>
      <c r="F1489" s="2">
        <f>ROW()</f>
        <v>1489</v>
      </c>
    </row>
    <row r="1490" spans="1:6" x14ac:dyDescent="0.15">
      <c r="A1490" s="11" t="s">
        <v>160</v>
      </c>
      <c r="B1490" s="11" t="s">
        <v>37395</v>
      </c>
      <c r="C1490" s="11" t="s">
        <v>861</v>
      </c>
      <c r="D1490" s="5" t="s">
        <v>24275</v>
      </c>
      <c r="E1490" s="5" t="s">
        <v>31505</v>
      </c>
      <c r="F1490" s="2">
        <f>ROW()</f>
        <v>1490</v>
      </c>
    </row>
    <row r="1491" spans="1:6" x14ac:dyDescent="0.15">
      <c r="A1491" s="11" t="s">
        <v>160</v>
      </c>
      <c r="B1491" s="11" t="s">
        <v>37395</v>
      </c>
      <c r="C1491" s="11" t="s">
        <v>861</v>
      </c>
      <c r="D1491" s="5" t="s">
        <v>24276</v>
      </c>
      <c r="E1491" s="5" t="s">
        <v>31506</v>
      </c>
      <c r="F1491" s="2">
        <f>ROW()</f>
        <v>1491</v>
      </c>
    </row>
    <row r="1492" spans="1:6" x14ac:dyDescent="0.15">
      <c r="A1492" s="12" t="s">
        <v>161</v>
      </c>
      <c r="B1492" s="12" t="s">
        <v>37396</v>
      </c>
      <c r="C1492" s="12" t="s">
        <v>862</v>
      </c>
      <c r="D1492" s="4" t="s">
        <v>24277</v>
      </c>
      <c r="E1492" s="4" t="s">
        <v>31507</v>
      </c>
      <c r="F1492" s="2">
        <f>ROW()</f>
        <v>1492</v>
      </c>
    </row>
    <row r="1493" spans="1:6" x14ac:dyDescent="0.15">
      <c r="A1493" s="12" t="s">
        <v>161</v>
      </c>
      <c r="B1493" s="12" t="s">
        <v>37396</v>
      </c>
      <c r="C1493" s="12" t="s">
        <v>862</v>
      </c>
      <c r="D1493" s="4" t="s">
        <v>24278</v>
      </c>
      <c r="E1493" s="4" t="s">
        <v>31508</v>
      </c>
      <c r="F1493" s="2">
        <f>ROW()</f>
        <v>1493</v>
      </c>
    </row>
    <row r="1494" spans="1:6" x14ac:dyDescent="0.15">
      <c r="A1494" s="12" t="s">
        <v>161</v>
      </c>
      <c r="B1494" s="12" t="s">
        <v>37396</v>
      </c>
      <c r="C1494" s="12" t="s">
        <v>862</v>
      </c>
      <c r="D1494" s="4" t="s">
        <v>24279</v>
      </c>
      <c r="E1494" s="4" t="s">
        <v>31509</v>
      </c>
      <c r="F1494" s="2">
        <f>ROW()</f>
        <v>1494</v>
      </c>
    </row>
    <row r="1495" spans="1:6" x14ac:dyDescent="0.15">
      <c r="A1495" s="12" t="s">
        <v>161</v>
      </c>
      <c r="B1495" s="12" t="s">
        <v>37396</v>
      </c>
      <c r="C1495" s="12" t="s">
        <v>862</v>
      </c>
      <c r="D1495" s="4" t="s">
        <v>24280</v>
      </c>
      <c r="E1495" s="4" t="s">
        <v>31510</v>
      </c>
      <c r="F1495" s="2">
        <f>ROW()</f>
        <v>1495</v>
      </c>
    </row>
    <row r="1496" spans="1:6" x14ac:dyDescent="0.15">
      <c r="A1496" s="12" t="s">
        <v>161</v>
      </c>
      <c r="B1496" s="12" t="s">
        <v>37396</v>
      </c>
      <c r="C1496" s="12" t="s">
        <v>862</v>
      </c>
      <c r="D1496" s="4" t="s">
        <v>24281</v>
      </c>
      <c r="E1496" s="4" t="s">
        <v>31511</v>
      </c>
      <c r="F1496" s="2">
        <f>ROW()</f>
        <v>1496</v>
      </c>
    </row>
    <row r="1497" spans="1:6" x14ac:dyDescent="0.15">
      <c r="A1497" s="12" t="s">
        <v>161</v>
      </c>
      <c r="B1497" s="12" t="s">
        <v>37396</v>
      </c>
      <c r="C1497" s="12" t="s">
        <v>862</v>
      </c>
      <c r="D1497" s="4" t="s">
        <v>24282</v>
      </c>
      <c r="E1497" s="4" t="s">
        <v>31512</v>
      </c>
      <c r="F1497" s="2">
        <f>ROW()</f>
        <v>1497</v>
      </c>
    </row>
    <row r="1498" spans="1:6" x14ac:dyDescent="0.15">
      <c r="A1498" s="12" t="s">
        <v>161</v>
      </c>
      <c r="B1498" s="12" t="s">
        <v>37396</v>
      </c>
      <c r="C1498" s="12" t="s">
        <v>862</v>
      </c>
      <c r="D1498" s="4" t="s">
        <v>24283</v>
      </c>
      <c r="E1498" s="4" t="s">
        <v>31513</v>
      </c>
      <c r="F1498" s="2">
        <f>ROW()</f>
        <v>1498</v>
      </c>
    </row>
    <row r="1499" spans="1:6" x14ac:dyDescent="0.15">
      <c r="A1499" s="12" t="s">
        <v>161</v>
      </c>
      <c r="B1499" s="12" t="s">
        <v>37396</v>
      </c>
      <c r="C1499" s="12" t="s">
        <v>862</v>
      </c>
      <c r="D1499" s="4" t="s">
        <v>24284</v>
      </c>
      <c r="E1499" s="4" t="s">
        <v>31514</v>
      </c>
      <c r="F1499" s="2">
        <f>ROW()</f>
        <v>1499</v>
      </c>
    </row>
    <row r="1500" spans="1:6" x14ac:dyDescent="0.15">
      <c r="A1500" s="12" t="s">
        <v>161</v>
      </c>
      <c r="B1500" s="12" t="s">
        <v>37396</v>
      </c>
      <c r="C1500" s="12" t="s">
        <v>862</v>
      </c>
      <c r="D1500" s="4" t="s">
        <v>24285</v>
      </c>
      <c r="E1500" s="4" t="s">
        <v>31515</v>
      </c>
      <c r="F1500" s="2">
        <f>ROW()</f>
        <v>1500</v>
      </c>
    </row>
    <row r="1501" spans="1:6" x14ac:dyDescent="0.15">
      <c r="A1501" s="12" t="s">
        <v>161</v>
      </c>
      <c r="B1501" s="12" t="s">
        <v>37396</v>
      </c>
      <c r="C1501" s="12" t="s">
        <v>862</v>
      </c>
      <c r="D1501" s="4" t="s">
        <v>24286</v>
      </c>
      <c r="E1501" s="4" t="s">
        <v>31516</v>
      </c>
      <c r="F1501" s="2">
        <f>ROW()</f>
        <v>1501</v>
      </c>
    </row>
    <row r="1502" spans="1:6" x14ac:dyDescent="0.15">
      <c r="A1502" s="11" t="s">
        <v>162</v>
      </c>
      <c r="B1502" s="11" t="s">
        <v>37397</v>
      </c>
      <c r="C1502" s="11" t="s">
        <v>863</v>
      </c>
      <c r="D1502" s="5" t="s">
        <v>24287</v>
      </c>
      <c r="E1502" s="5" t="s">
        <v>31517</v>
      </c>
      <c r="F1502" s="2">
        <f>ROW()</f>
        <v>1502</v>
      </c>
    </row>
    <row r="1503" spans="1:6" x14ac:dyDescent="0.15">
      <c r="A1503" s="11" t="s">
        <v>162</v>
      </c>
      <c r="B1503" s="11" t="s">
        <v>37397</v>
      </c>
      <c r="C1503" s="11" t="s">
        <v>863</v>
      </c>
      <c r="D1503" s="5" t="s">
        <v>24288</v>
      </c>
      <c r="E1503" s="5" t="s">
        <v>31518</v>
      </c>
      <c r="F1503" s="2">
        <f>ROW()</f>
        <v>1503</v>
      </c>
    </row>
    <row r="1504" spans="1:6" x14ac:dyDescent="0.15">
      <c r="A1504" s="11" t="s">
        <v>162</v>
      </c>
      <c r="B1504" s="11" t="s">
        <v>37397</v>
      </c>
      <c r="C1504" s="11" t="s">
        <v>863</v>
      </c>
      <c r="D1504" s="5" t="s">
        <v>24289</v>
      </c>
      <c r="E1504" s="5" t="s">
        <v>31519</v>
      </c>
      <c r="F1504" s="2">
        <f>ROW()</f>
        <v>1504</v>
      </c>
    </row>
    <row r="1505" spans="1:6" x14ac:dyDescent="0.15">
      <c r="A1505" s="11" t="s">
        <v>162</v>
      </c>
      <c r="B1505" s="11" t="s">
        <v>37397</v>
      </c>
      <c r="C1505" s="11" t="s">
        <v>863</v>
      </c>
      <c r="D1505" s="5" t="s">
        <v>24290</v>
      </c>
      <c r="E1505" s="5" t="s">
        <v>31520</v>
      </c>
      <c r="F1505" s="2">
        <f>ROW()</f>
        <v>1505</v>
      </c>
    </row>
    <row r="1506" spans="1:6" x14ac:dyDescent="0.15">
      <c r="A1506" s="11" t="s">
        <v>162</v>
      </c>
      <c r="B1506" s="11" t="s">
        <v>37397</v>
      </c>
      <c r="C1506" s="11" t="s">
        <v>863</v>
      </c>
      <c r="D1506" s="5" t="s">
        <v>24291</v>
      </c>
      <c r="E1506" s="5" t="s">
        <v>31521</v>
      </c>
      <c r="F1506" s="2">
        <f>ROW()</f>
        <v>1506</v>
      </c>
    </row>
    <row r="1507" spans="1:6" x14ac:dyDescent="0.15">
      <c r="A1507" s="11" t="s">
        <v>162</v>
      </c>
      <c r="B1507" s="11" t="s">
        <v>37397</v>
      </c>
      <c r="C1507" s="11" t="s">
        <v>863</v>
      </c>
      <c r="D1507" s="5" t="s">
        <v>24292</v>
      </c>
      <c r="E1507" s="5" t="s">
        <v>31522</v>
      </c>
      <c r="F1507" s="2">
        <f>ROW()</f>
        <v>1507</v>
      </c>
    </row>
    <row r="1508" spans="1:6" x14ac:dyDescent="0.15">
      <c r="A1508" s="11" t="s">
        <v>162</v>
      </c>
      <c r="B1508" s="11" t="s">
        <v>37397</v>
      </c>
      <c r="C1508" s="11" t="s">
        <v>863</v>
      </c>
      <c r="D1508" s="5" t="s">
        <v>24293</v>
      </c>
      <c r="E1508" s="5" t="s">
        <v>31523</v>
      </c>
      <c r="F1508" s="2">
        <f>ROW()</f>
        <v>1508</v>
      </c>
    </row>
    <row r="1509" spans="1:6" x14ac:dyDescent="0.15">
      <c r="A1509" s="11" t="s">
        <v>162</v>
      </c>
      <c r="B1509" s="11" t="s">
        <v>37397</v>
      </c>
      <c r="C1509" s="11" t="s">
        <v>863</v>
      </c>
      <c r="D1509" s="5" t="s">
        <v>24294</v>
      </c>
      <c r="E1509" s="5" t="s">
        <v>31524</v>
      </c>
      <c r="F1509" s="2">
        <f>ROW()</f>
        <v>1509</v>
      </c>
    </row>
    <row r="1510" spans="1:6" x14ac:dyDescent="0.15">
      <c r="A1510" s="11" t="s">
        <v>162</v>
      </c>
      <c r="B1510" s="11" t="s">
        <v>37397</v>
      </c>
      <c r="C1510" s="11" t="s">
        <v>863</v>
      </c>
      <c r="D1510" s="5" t="s">
        <v>24295</v>
      </c>
      <c r="E1510" s="5" t="s">
        <v>31525</v>
      </c>
      <c r="F1510" s="2">
        <f>ROW()</f>
        <v>1510</v>
      </c>
    </row>
    <row r="1511" spans="1:6" x14ac:dyDescent="0.15">
      <c r="A1511" s="11" t="s">
        <v>162</v>
      </c>
      <c r="B1511" s="11" t="s">
        <v>37397</v>
      </c>
      <c r="C1511" s="11" t="s">
        <v>863</v>
      </c>
      <c r="D1511" s="5" t="s">
        <v>24296</v>
      </c>
      <c r="E1511" s="5" t="s">
        <v>31526</v>
      </c>
      <c r="F1511" s="2">
        <f>ROW()</f>
        <v>1511</v>
      </c>
    </row>
    <row r="1512" spans="1:6" x14ac:dyDescent="0.15">
      <c r="A1512" s="12" t="s">
        <v>163</v>
      </c>
      <c r="B1512" s="12" t="s">
        <v>37398</v>
      </c>
      <c r="C1512" s="12" t="s">
        <v>864</v>
      </c>
      <c r="D1512" s="4" t="s">
        <v>24297</v>
      </c>
      <c r="E1512" s="4" t="s">
        <v>31527</v>
      </c>
      <c r="F1512" s="2">
        <f>ROW()</f>
        <v>1512</v>
      </c>
    </row>
    <row r="1513" spans="1:6" x14ac:dyDescent="0.15">
      <c r="A1513" s="12" t="s">
        <v>163</v>
      </c>
      <c r="B1513" s="12" t="s">
        <v>37398</v>
      </c>
      <c r="C1513" s="12" t="s">
        <v>864</v>
      </c>
      <c r="D1513" s="4" t="s">
        <v>24298</v>
      </c>
      <c r="E1513" s="4" t="s">
        <v>31528</v>
      </c>
      <c r="F1513" s="2">
        <f>ROW()</f>
        <v>1513</v>
      </c>
    </row>
    <row r="1514" spans="1:6" x14ac:dyDescent="0.15">
      <c r="A1514" s="12" t="s">
        <v>163</v>
      </c>
      <c r="B1514" s="12" t="s">
        <v>37398</v>
      </c>
      <c r="C1514" s="12" t="s">
        <v>864</v>
      </c>
      <c r="D1514" s="4" t="s">
        <v>24299</v>
      </c>
      <c r="E1514" s="4" t="s">
        <v>31529</v>
      </c>
      <c r="F1514" s="2">
        <f>ROW()</f>
        <v>1514</v>
      </c>
    </row>
    <row r="1515" spans="1:6" x14ac:dyDescent="0.15">
      <c r="A1515" s="12" t="s">
        <v>163</v>
      </c>
      <c r="B1515" s="12" t="s">
        <v>37398</v>
      </c>
      <c r="C1515" s="12" t="s">
        <v>864</v>
      </c>
      <c r="D1515" s="4" t="s">
        <v>24300</v>
      </c>
      <c r="E1515" s="4" t="s">
        <v>31530</v>
      </c>
      <c r="F1515" s="2">
        <f>ROW()</f>
        <v>1515</v>
      </c>
    </row>
    <row r="1516" spans="1:6" x14ac:dyDescent="0.15">
      <c r="A1516" s="12" t="s">
        <v>163</v>
      </c>
      <c r="B1516" s="12" t="s">
        <v>37398</v>
      </c>
      <c r="C1516" s="12" t="s">
        <v>864</v>
      </c>
      <c r="D1516" s="4" t="s">
        <v>24301</v>
      </c>
      <c r="E1516" s="4" t="s">
        <v>31531</v>
      </c>
      <c r="F1516" s="2">
        <f>ROW()</f>
        <v>1516</v>
      </c>
    </row>
    <row r="1517" spans="1:6" x14ac:dyDescent="0.15">
      <c r="A1517" s="12" t="s">
        <v>163</v>
      </c>
      <c r="B1517" s="12" t="s">
        <v>37398</v>
      </c>
      <c r="C1517" s="12" t="s">
        <v>864</v>
      </c>
      <c r="D1517" s="4" t="s">
        <v>24302</v>
      </c>
      <c r="E1517" s="4" t="s">
        <v>31532</v>
      </c>
      <c r="F1517" s="2">
        <f>ROW()</f>
        <v>1517</v>
      </c>
    </row>
    <row r="1518" spans="1:6" x14ac:dyDescent="0.15">
      <c r="A1518" s="12" t="s">
        <v>163</v>
      </c>
      <c r="B1518" s="12" t="s">
        <v>37398</v>
      </c>
      <c r="C1518" s="12" t="s">
        <v>864</v>
      </c>
      <c r="D1518" s="4" t="s">
        <v>24303</v>
      </c>
      <c r="E1518" s="4" t="s">
        <v>31533</v>
      </c>
      <c r="F1518" s="2">
        <f>ROW()</f>
        <v>1518</v>
      </c>
    </row>
    <row r="1519" spans="1:6" x14ac:dyDescent="0.15">
      <c r="A1519" s="12" t="s">
        <v>163</v>
      </c>
      <c r="B1519" s="12" t="s">
        <v>37398</v>
      </c>
      <c r="C1519" s="12" t="s">
        <v>864</v>
      </c>
      <c r="D1519" s="4" t="s">
        <v>24304</v>
      </c>
      <c r="E1519" s="4" t="s">
        <v>31534</v>
      </c>
      <c r="F1519" s="2">
        <f>ROW()</f>
        <v>1519</v>
      </c>
    </row>
    <row r="1520" spans="1:6" x14ac:dyDescent="0.15">
      <c r="A1520" s="12" t="s">
        <v>163</v>
      </c>
      <c r="B1520" s="12" t="s">
        <v>37398</v>
      </c>
      <c r="C1520" s="12" t="s">
        <v>864</v>
      </c>
      <c r="D1520" s="4" t="s">
        <v>24305</v>
      </c>
      <c r="E1520" s="4" t="s">
        <v>31535</v>
      </c>
      <c r="F1520" s="2">
        <f>ROW()</f>
        <v>1520</v>
      </c>
    </row>
    <row r="1521" spans="1:6" x14ac:dyDescent="0.15">
      <c r="A1521" s="12" t="s">
        <v>163</v>
      </c>
      <c r="B1521" s="12" t="s">
        <v>37398</v>
      </c>
      <c r="C1521" s="12" t="s">
        <v>864</v>
      </c>
      <c r="D1521" s="4" t="s">
        <v>24306</v>
      </c>
      <c r="E1521" s="4" t="s">
        <v>31536</v>
      </c>
      <c r="F1521" s="2">
        <f>ROW()</f>
        <v>1521</v>
      </c>
    </row>
    <row r="1522" spans="1:6" x14ac:dyDescent="0.15">
      <c r="A1522" s="11" t="s">
        <v>164</v>
      </c>
      <c r="B1522" s="11" t="s">
        <v>37399</v>
      </c>
      <c r="C1522" s="11" t="s">
        <v>865</v>
      </c>
      <c r="D1522" s="5" t="s">
        <v>24307</v>
      </c>
      <c r="E1522" s="5" t="s">
        <v>31537</v>
      </c>
      <c r="F1522" s="2">
        <f>ROW()</f>
        <v>1522</v>
      </c>
    </row>
    <row r="1523" spans="1:6" x14ac:dyDescent="0.15">
      <c r="A1523" s="11" t="s">
        <v>164</v>
      </c>
      <c r="B1523" s="11" t="s">
        <v>37399</v>
      </c>
      <c r="C1523" s="11" t="s">
        <v>865</v>
      </c>
      <c r="D1523" s="5" t="s">
        <v>24308</v>
      </c>
      <c r="E1523" s="5" t="s">
        <v>31538</v>
      </c>
      <c r="F1523" s="2">
        <f>ROW()</f>
        <v>1523</v>
      </c>
    </row>
    <row r="1524" spans="1:6" x14ac:dyDescent="0.15">
      <c r="A1524" s="11" t="s">
        <v>164</v>
      </c>
      <c r="B1524" s="11" t="s">
        <v>37399</v>
      </c>
      <c r="C1524" s="11" t="s">
        <v>865</v>
      </c>
      <c r="D1524" s="5" t="s">
        <v>24309</v>
      </c>
      <c r="E1524" s="5" t="s">
        <v>31539</v>
      </c>
      <c r="F1524" s="2">
        <f>ROW()</f>
        <v>1524</v>
      </c>
    </row>
    <row r="1525" spans="1:6" x14ac:dyDescent="0.15">
      <c r="A1525" s="11" t="s">
        <v>164</v>
      </c>
      <c r="B1525" s="11" t="s">
        <v>37399</v>
      </c>
      <c r="C1525" s="11" t="s">
        <v>865</v>
      </c>
      <c r="D1525" s="5" t="s">
        <v>24310</v>
      </c>
      <c r="E1525" s="5" t="s">
        <v>31540</v>
      </c>
      <c r="F1525" s="2">
        <f>ROW()</f>
        <v>1525</v>
      </c>
    </row>
    <row r="1526" spans="1:6" x14ac:dyDescent="0.15">
      <c r="A1526" s="11" t="s">
        <v>164</v>
      </c>
      <c r="B1526" s="11" t="s">
        <v>37399</v>
      </c>
      <c r="C1526" s="11" t="s">
        <v>865</v>
      </c>
      <c r="D1526" s="5" t="s">
        <v>24311</v>
      </c>
      <c r="E1526" s="5" t="s">
        <v>31541</v>
      </c>
      <c r="F1526" s="2">
        <f>ROW()</f>
        <v>1526</v>
      </c>
    </row>
    <row r="1527" spans="1:6" x14ac:dyDescent="0.15">
      <c r="A1527" s="11" t="s">
        <v>164</v>
      </c>
      <c r="B1527" s="11" t="s">
        <v>37399</v>
      </c>
      <c r="C1527" s="11" t="s">
        <v>865</v>
      </c>
      <c r="D1527" s="5" t="s">
        <v>24312</v>
      </c>
      <c r="E1527" s="5" t="s">
        <v>31542</v>
      </c>
      <c r="F1527" s="2">
        <f>ROW()</f>
        <v>1527</v>
      </c>
    </row>
    <row r="1528" spans="1:6" x14ac:dyDescent="0.15">
      <c r="A1528" s="11" t="s">
        <v>164</v>
      </c>
      <c r="B1528" s="11" t="s">
        <v>37399</v>
      </c>
      <c r="C1528" s="11" t="s">
        <v>865</v>
      </c>
      <c r="D1528" s="5" t="s">
        <v>24313</v>
      </c>
      <c r="E1528" s="5" t="s">
        <v>31543</v>
      </c>
      <c r="F1528" s="2">
        <f>ROW()</f>
        <v>1528</v>
      </c>
    </row>
    <row r="1529" spans="1:6" x14ac:dyDescent="0.15">
      <c r="A1529" s="11" t="s">
        <v>164</v>
      </c>
      <c r="B1529" s="11" t="s">
        <v>37399</v>
      </c>
      <c r="C1529" s="11" t="s">
        <v>865</v>
      </c>
      <c r="D1529" s="5" t="s">
        <v>24314</v>
      </c>
      <c r="E1529" s="5" t="s">
        <v>31544</v>
      </c>
      <c r="F1529" s="2">
        <f>ROW()</f>
        <v>1529</v>
      </c>
    </row>
    <row r="1530" spans="1:6" x14ac:dyDescent="0.15">
      <c r="A1530" s="11" t="s">
        <v>164</v>
      </c>
      <c r="B1530" s="11" t="s">
        <v>37399</v>
      </c>
      <c r="C1530" s="11" t="s">
        <v>865</v>
      </c>
      <c r="D1530" s="5" t="s">
        <v>24315</v>
      </c>
      <c r="E1530" s="5" t="s">
        <v>31545</v>
      </c>
      <c r="F1530" s="2">
        <f>ROW()</f>
        <v>1530</v>
      </c>
    </row>
    <row r="1531" spans="1:6" x14ac:dyDescent="0.15">
      <c r="A1531" s="11" t="s">
        <v>164</v>
      </c>
      <c r="B1531" s="11" t="s">
        <v>37399</v>
      </c>
      <c r="C1531" s="11" t="s">
        <v>865</v>
      </c>
      <c r="D1531" s="5" t="s">
        <v>24316</v>
      </c>
      <c r="E1531" s="5" t="s">
        <v>31546</v>
      </c>
      <c r="F1531" s="2">
        <f>ROW()</f>
        <v>1531</v>
      </c>
    </row>
    <row r="1532" spans="1:6" x14ac:dyDescent="0.15">
      <c r="A1532" s="12" t="s">
        <v>165</v>
      </c>
      <c r="B1532" s="12" t="s">
        <v>37400</v>
      </c>
      <c r="C1532" s="12" t="s">
        <v>866</v>
      </c>
      <c r="D1532" s="4" t="s">
        <v>24317</v>
      </c>
      <c r="E1532" s="4" t="s">
        <v>31547</v>
      </c>
      <c r="F1532" s="2">
        <f>ROW()</f>
        <v>1532</v>
      </c>
    </row>
    <row r="1533" spans="1:6" x14ac:dyDescent="0.15">
      <c r="A1533" s="12" t="s">
        <v>165</v>
      </c>
      <c r="B1533" s="12" t="s">
        <v>37400</v>
      </c>
      <c r="C1533" s="12" t="s">
        <v>866</v>
      </c>
      <c r="D1533" s="4" t="s">
        <v>24318</v>
      </c>
      <c r="E1533" s="4" t="s">
        <v>31548</v>
      </c>
      <c r="F1533" s="2">
        <f>ROW()</f>
        <v>1533</v>
      </c>
    </row>
    <row r="1534" spans="1:6" x14ac:dyDescent="0.15">
      <c r="A1534" s="12" t="s">
        <v>165</v>
      </c>
      <c r="B1534" s="12" t="s">
        <v>37400</v>
      </c>
      <c r="C1534" s="12" t="s">
        <v>866</v>
      </c>
      <c r="D1534" s="4" t="s">
        <v>24319</v>
      </c>
      <c r="E1534" s="4" t="s">
        <v>31549</v>
      </c>
      <c r="F1534" s="2">
        <f>ROW()</f>
        <v>1534</v>
      </c>
    </row>
    <row r="1535" spans="1:6" x14ac:dyDescent="0.15">
      <c r="A1535" s="12" t="s">
        <v>165</v>
      </c>
      <c r="B1535" s="12" t="s">
        <v>37400</v>
      </c>
      <c r="C1535" s="12" t="s">
        <v>866</v>
      </c>
      <c r="D1535" s="4" t="s">
        <v>24320</v>
      </c>
      <c r="E1535" s="4" t="s">
        <v>31550</v>
      </c>
      <c r="F1535" s="2">
        <f>ROW()</f>
        <v>1535</v>
      </c>
    </row>
    <row r="1536" spans="1:6" x14ac:dyDescent="0.15">
      <c r="A1536" s="12" t="s">
        <v>165</v>
      </c>
      <c r="B1536" s="12" t="s">
        <v>37400</v>
      </c>
      <c r="C1536" s="12" t="s">
        <v>866</v>
      </c>
      <c r="D1536" s="4" t="s">
        <v>24321</v>
      </c>
      <c r="E1536" s="4" t="s">
        <v>31551</v>
      </c>
      <c r="F1536" s="2">
        <f>ROW()</f>
        <v>1536</v>
      </c>
    </row>
    <row r="1537" spans="1:6" x14ac:dyDescent="0.15">
      <c r="A1537" s="12" t="s">
        <v>165</v>
      </c>
      <c r="B1537" s="12" t="s">
        <v>37400</v>
      </c>
      <c r="C1537" s="12" t="s">
        <v>866</v>
      </c>
      <c r="D1537" s="4" t="s">
        <v>24322</v>
      </c>
      <c r="E1537" s="4" t="s">
        <v>31552</v>
      </c>
      <c r="F1537" s="2">
        <f>ROW()</f>
        <v>1537</v>
      </c>
    </row>
    <row r="1538" spans="1:6" x14ac:dyDescent="0.15">
      <c r="A1538" s="12" t="s">
        <v>165</v>
      </c>
      <c r="B1538" s="12" t="s">
        <v>37400</v>
      </c>
      <c r="C1538" s="12" t="s">
        <v>866</v>
      </c>
      <c r="D1538" s="4" t="s">
        <v>24323</v>
      </c>
      <c r="E1538" s="4" t="s">
        <v>31553</v>
      </c>
      <c r="F1538" s="2">
        <f>ROW()</f>
        <v>1538</v>
      </c>
    </row>
    <row r="1539" spans="1:6" x14ac:dyDescent="0.15">
      <c r="A1539" s="12" t="s">
        <v>165</v>
      </c>
      <c r="B1539" s="12" t="s">
        <v>37400</v>
      </c>
      <c r="C1539" s="12" t="s">
        <v>866</v>
      </c>
      <c r="D1539" s="4" t="s">
        <v>24324</v>
      </c>
      <c r="E1539" s="4" t="s">
        <v>31554</v>
      </c>
      <c r="F1539" s="2">
        <f>ROW()</f>
        <v>1539</v>
      </c>
    </row>
    <row r="1540" spans="1:6" x14ac:dyDescent="0.15">
      <c r="A1540" s="12" t="s">
        <v>165</v>
      </c>
      <c r="B1540" s="12" t="s">
        <v>37400</v>
      </c>
      <c r="C1540" s="12" t="s">
        <v>866</v>
      </c>
      <c r="D1540" s="4" t="s">
        <v>24325</v>
      </c>
      <c r="E1540" s="4" t="s">
        <v>31555</v>
      </c>
      <c r="F1540" s="2">
        <f>ROW()</f>
        <v>1540</v>
      </c>
    </row>
    <row r="1541" spans="1:6" x14ac:dyDescent="0.15">
      <c r="A1541" s="12" t="s">
        <v>165</v>
      </c>
      <c r="B1541" s="12" t="s">
        <v>37400</v>
      </c>
      <c r="C1541" s="12" t="s">
        <v>866</v>
      </c>
      <c r="D1541" s="4" t="s">
        <v>24326</v>
      </c>
      <c r="E1541" s="4" t="s">
        <v>31556</v>
      </c>
      <c r="F1541" s="2">
        <f>ROW()</f>
        <v>1541</v>
      </c>
    </row>
    <row r="1542" spans="1:6" x14ac:dyDescent="0.15">
      <c r="A1542" s="11" t="s">
        <v>166</v>
      </c>
      <c r="B1542" s="11" t="s">
        <v>37401</v>
      </c>
      <c r="C1542" s="11" t="s">
        <v>767</v>
      </c>
      <c r="D1542" s="5" t="s">
        <v>24327</v>
      </c>
      <c r="E1542" s="5" t="s">
        <v>31557</v>
      </c>
      <c r="F1542" s="2">
        <f>ROW()</f>
        <v>1542</v>
      </c>
    </row>
    <row r="1543" spans="1:6" x14ac:dyDescent="0.15">
      <c r="A1543" s="11" t="s">
        <v>166</v>
      </c>
      <c r="B1543" s="11" t="s">
        <v>37401</v>
      </c>
      <c r="C1543" s="11" t="s">
        <v>767</v>
      </c>
      <c r="D1543" s="5" t="s">
        <v>24328</v>
      </c>
      <c r="E1543" s="5" t="s">
        <v>31558</v>
      </c>
      <c r="F1543" s="2">
        <f>ROW()</f>
        <v>1543</v>
      </c>
    </row>
    <row r="1544" spans="1:6" x14ac:dyDescent="0.15">
      <c r="A1544" s="11" t="s">
        <v>166</v>
      </c>
      <c r="B1544" s="11" t="s">
        <v>37401</v>
      </c>
      <c r="C1544" s="11" t="s">
        <v>767</v>
      </c>
      <c r="D1544" s="5" t="s">
        <v>24329</v>
      </c>
      <c r="E1544" s="5" t="s">
        <v>31559</v>
      </c>
      <c r="F1544" s="2">
        <f>ROW()</f>
        <v>1544</v>
      </c>
    </row>
    <row r="1545" spans="1:6" x14ac:dyDescent="0.15">
      <c r="A1545" s="11" t="s">
        <v>166</v>
      </c>
      <c r="B1545" s="11" t="s">
        <v>37401</v>
      </c>
      <c r="C1545" s="11" t="s">
        <v>767</v>
      </c>
      <c r="D1545" s="5" t="s">
        <v>24330</v>
      </c>
      <c r="E1545" s="5" t="s">
        <v>31560</v>
      </c>
      <c r="F1545" s="2">
        <f>ROW()</f>
        <v>1545</v>
      </c>
    </row>
    <row r="1546" spans="1:6" x14ac:dyDescent="0.15">
      <c r="A1546" s="11" t="s">
        <v>166</v>
      </c>
      <c r="B1546" s="11" t="s">
        <v>37401</v>
      </c>
      <c r="C1546" s="11" t="s">
        <v>767</v>
      </c>
      <c r="D1546" s="5" t="s">
        <v>24331</v>
      </c>
      <c r="E1546" s="5" t="s">
        <v>31561</v>
      </c>
      <c r="F1546" s="2">
        <f>ROW()</f>
        <v>1546</v>
      </c>
    </row>
    <row r="1547" spans="1:6" x14ac:dyDescent="0.15">
      <c r="A1547" s="11" t="s">
        <v>166</v>
      </c>
      <c r="B1547" s="11" t="s">
        <v>37401</v>
      </c>
      <c r="C1547" s="11" t="s">
        <v>767</v>
      </c>
      <c r="D1547" s="5" t="s">
        <v>24332</v>
      </c>
      <c r="E1547" s="5" t="s">
        <v>31562</v>
      </c>
      <c r="F1547" s="2">
        <f>ROW()</f>
        <v>1547</v>
      </c>
    </row>
    <row r="1548" spans="1:6" x14ac:dyDescent="0.15">
      <c r="A1548" s="11" t="s">
        <v>166</v>
      </c>
      <c r="B1548" s="11" t="s">
        <v>37401</v>
      </c>
      <c r="C1548" s="11" t="s">
        <v>767</v>
      </c>
      <c r="D1548" s="5" t="s">
        <v>24333</v>
      </c>
      <c r="E1548" s="5" t="s">
        <v>31563</v>
      </c>
      <c r="F1548" s="2">
        <f>ROW()</f>
        <v>1548</v>
      </c>
    </row>
    <row r="1549" spans="1:6" x14ac:dyDescent="0.15">
      <c r="A1549" s="11" t="s">
        <v>166</v>
      </c>
      <c r="B1549" s="11" t="s">
        <v>37401</v>
      </c>
      <c r="C1549" s="11" t="s">
        <v>767</v>
      </c>
      <c r="D1549" s="5" t="s">
        <v>24334</v>
      </c>
      <c r="E1549" s="5" t="s">
        <v>31564</v>
      </c>
      <c r="F1549" s="2">
        <f>ROW()</f>
        <v>1549</v>
      </c>
    </row>
    <row r="1550" spans="1:6" x14ac:dyDescent="0.15">
      <c r="A1550" s="11" t="s">
        <v>166</v>
      </c>
      <c r="B1550" s="11" t="s">
        <v>37401</v>
      </c>
      <c r="C1550" s="11" t="s">
        <v>767</v>
      </c>
      <c r="D1550" s="5" t="s">
        <v>24335</v>
      </c>
      <c r="E1550" s="5" t="s">
        <v>31565</v>
      </c>
      <c r="F1550" s="2">
        <f>ROW()</f>
        <v>1550</v>
      </c>
    </row>
    <row r="1551" spans="1:6" x14ac:dyDescent="0.15">
      <c r="A1551" s="11" t="s">
        <v>166</v>
      </c>
      <c r="B1551" s="11" t="s">
        <v>37401</v>
      </c>
      <c r="C1551" s="11" t="s">
        <v>767</v>
      </c>
      <c r="D1551" s="5" t="s">
        <v>24336</v>
      </c>
      <c r="E1551" s="5" t="s">
        <v>31566</v>
      </c>
      <c r="F1551" s="2">
        <f>ROW()</f>
        <v>1551</v>
      </c>
    </row>
    <row r="1552" spans="1:6" x14ac:dyDescent="0.15">
      <c r="A1552" s="12" t="s">
        <v>167</v>
      </c>
      <c r="B1552" s="12" t="s">
        <v>37402</v>
      </c>
      <c r="C1552" s="12" t="s">
        <v>768</v>
      </c>
      <c r="D1552" s="4" t="s">
        <v>24337</v>
      </c>
      <c r="E1552" s="4" t="s">
        <v>31567</v>
      </c>
      <c r="F1552" s="2">
        <f>ROW()</f>
        <v>1552</v>
      </c>
    </row>
    <row r="1553" spans="1:6" x14ac:dyDescent="0.15">
      <c r="A1553" s="12" t="s">
        <v>167</v>
      </c>
      <c r="B1553" s="12" t="s">
        <v>37402</v>
      </c>
      <c r="C1553" s="12" t="s">
        <v>768</v>
      </c>
      <c r="D1553" s="4" t="s">
        <v>24338</v>
      </c>
      <c r="E1553" s="4" t="s">
        <v>31568</v>
      </c>
      <c r="F1553" s="2">
        <f>ROW()</f>
        <v>1553</v>
      </c>
    </row>
    <row r="1554" spans="1:6" x14ac:dyDescent="0.15">
      <c r="A1554" s="12" t="s">
        <v>167</v>
      </c>
      <c r="B1554" s="12" t="s">
        <v>37402</v>
      </c>
      <c r="C1554" s="12" t="s">
        <v>768</v>
      </c>
      <c r="D1554" s="4" t="s">
        <v>24339</v>
      </c>
      <c r="E1554" s="4" t="s">
        <v>31569</v>
      </c>
      <c r="F1554" s="2">
        <f>ROW()</f>
        <v>1554</v>
      </c>
    </row>
    <row r="1555" spans="1:6" x14ac:dyDescent="0.15">
      <c r="A1555" s="12" t="s">
        <v>167</v>
      </c>
      <c r="B1555" s="12" t="s">
        <v>37402</v>
      </c>
      <c r="C1555" s="12" t="s">
        <v>768</v>
      </c>
      <c r="D1555" s="4" t="s">
        <v>24340</v>
      </c>
      <c r="E1555" s="4" t="s">
        <v>31570</v>
      </c>
      <c r="F1555" s="2">
        <f>ROW()</f>
        <v>1555</v>
      </c>
    </row>
    <row r="1556" spans="1:6" x14ac:dyDescent="0.15">
      <c r="A1556" s="12" t="s">
        <v>167</v>
      </c>
      <c r="B1556" s="12" t="s">
        <v>37402</v>
      </c>
      <c r="C1556" s="12" t="s">
        <v>768</v>
      </c>
      <c r="D1556" s="4" t="s">
        <v>24341</v>
      </c>
      <c r="E1556" s="4" t="s">
        <v>31571</v>
      </c>
      <c r="F1556" s="2">
        <f>ROW()</f>
        <v>1556</v>
      </c>
    </row>
    <row r="1557" spans="1:6" x14ac:dyDescent="0.15">
      <c r="A1557" s="12" t="s">
        <v>167</v>
      </c>
      <c r="B1557" s="12" t="s">
        <v>37402</v>
      </c>
      <c r="C1557" s="12" t="s">
        <v>768</v>
      </c>
      <c r="D1557" s="4" t="s">
        <v>24342</v>
      </c>
      <c r="E1557" s="4" t="s">
        <v>31572</v>
      </c>
      <c r="F1557" s="2">
        <f>ROW()</f>
        <v>1557</v>
      </c>
    </row>
    <row r="1558" spans="1:6" x14ac:dyDescent="0.15">
      <c r="A1558" s="12" t="s">
        <v>167</v>
      </c>
      <c r="B1558" s="12" t="s">
        <v>37402</v>
      </c>
      <c r="C1558" s="12" t="s">
        <v>768</v>
      </c>
      <c r="D1558" s="4" t="s">
        <v>24343</v>
      </c>
      <c r="E1558" s="4" t="s">
        <v>31573</v>
      </c>
      <c r="F1558" s="2">
        <f>ROW()</f>
        <v>1558</v>
      </c>
    </row>
    <row r="1559" spans="1:6" x14ac:dyDescent="0.15">
      <c r="A1559" s="12" t="s">
        <v>167</v>
      </c>
      <c r="B1559" s="12" t="s">
        <v>37402</v>
      </c>
      <c r="C1559" s="12" t="s">
        <v>768</v>
      </c>
      <c r="D1559" s="4" t="s">
        <v>24344</v>
      </c>
      <c r="E1559" s="4" t="s">
        <v>31574</v>
      </c>
      <c r="F1559" s="2">
        <f>ROW()</f>
        <v>1559</v>
      </c>
    </row>
    <row r="1560" spans="1:6" x14ac:dyDescent="0.15">
      <c r="A1560" s="12" t="s">
        <v>167</v>
      </c>
      <c r="B1560" s="12" t="s">
        <v>37402</v>
      </c>
      <c r="C1560" s="12" t="s">
        <v>768</v>
      </c>
      <c r="D1560" s="4" t="s">
        <v>24345</v>
      </c>
      <c r="E1560" s="4" t="s">
        <v>31575</v>
      </c>
      <c r="F1560" s="2">
        <f>ROW()</f>
        <v>1560</v>
      </c>
    </row>
    <row r="1561" spans="1:6" x14ac:dyDescent="0.15">
      <c r="A1561" s="12" t="s">
        <v>167</v>
      </c>
      <c r="B1561" s="12" t="s">
        <v>37402</v>
      </c>
      <c r="C1561" s="12" t="s">
        <v>768</v>
      </c>
      <c r="D1561" s="4" t="s">
        <v>24346</v>
      </c>
      <c r="E1561" s="4" t="s">
        <v>31576</v>
      </c>
      <c r="F1561" s="2">
        <f>ROW()</f>
        <v>1561</v>
      </c>
    </row>
    <row r="1562" spans="1:6" x14ac:dyDescent="0.15">
      <c r="A1562" s="11" t="s">
        <v>168</v>
      </c>
      <c r="B1562" s="11" t="s">
        <v>37403</v>
      </c>
      <c r="C1562" s="11" t="s">
        <v>867</v>
      </c>
      <c r="D1562" s="5" t="s">
        <v>24347</v>
      </c>
      <c r="E1562" s="5" t="s">
        <v>31577</v>
      </c>
      <c r="F1562" s="2">
        <f>ROW()</f>
        <v>1562</v>
      </c>
    </row>
    <row r="1563" spans="1:6" x14ac:dyDescent="0.15">
      <c r="A1563" s="11" t="s">
        <v>168</v>
      </c>
      <c r="B1563" s="11" t="s">
        <v>37403</v>
      </c>
      <c r="C1563" s="11" t="s">
        <v>867</v>
      </c>
      <c r="D1563" s="5" t="s">
        <v>24348</v>
      </c>
      <c r="E1563" s="5" t="s">
        <v>31578</v>
      </c>
      <c r="F1563" s="2">
        <f>ROW()</f>
        <v>1563</v>
      </c>
    </row>
    <row r="1564" spans="1:6" x14ac:dyDescent="0.15">
      <c r="A1564" s="11" t="s">
        <v>168</v>
      </c>
      <c r="B1564" s="11" t="s">
        <v>37403</v>
      </c>
      <c r="C1564" s="11" t="s">
        <v>867</v>
      </c>
      <c r="D1564" s="5" t="s">
        <v>24349</v>
      </c>
      <c r="E1564" s="5" t="s">
        <v>31579</v>
      </c>
      <c r="F1564" s="2">
        <f>ROW()</f>
        <v>1564</v>
      </c>
    </row>
    <row r="1565" spans="1:6" x14ac:dyDescent="0.15">
      <c r="A1565" s="11" t="s">
        <v>168</v>
      </c>
      <c r="B1565" s="11" t="s">
        <v>37403</v>
      </c>
      <c r="C1565" s="11" t="s">
        <v>867</v>
      </c>
      <c r="D1565" s="5" t="s">
        <v>24350</v>
      </c>
      <c r="E1565" s="5" t="s">
        <v>31580</v>
      </c>
      <c r="F1565" s="2">
        <f>ROW()</f>
        <v>1565</v>
      </c>
    </row>
    <row r="1566" spans="1:6" x14ac:dyDescent="0.15">
      <c r="A1566" s="11" t="s">
        <v>168</v>
      </c>
      <c r="B1566" s="11" t="s">
        <v>37403</v>
      </c>
      <c r="C1566" s="11" t="s">
        <v>867</v>
      </c>
      <c r="D1566" s="5" t="s">
        <v>24351</v>
      </c>
      <c r="E1566" s="5" t="s">
        <v>31581</v>
      </c>
      <c r="F1566" s="2">
        <f>ROW()</f>
        <v>1566</v>
      </c>
    </row>
    <row r="1567" spans="1:6" x14ac:dyDescent="0.15">
      <c r="A1567" s="11" t="s">
        <v>168</v>
      </c>
      <c r="B1567" s="11" t="s">
        <v>37403</v>
      </c>
      <c r="C1567" s="11" t="s">
        <v>867</v>
      </c>
      <c r="D1567" s="5" t="s">
        <v>24352</v>
      </c>
      <c r="E1567" s="5" t="s">
        <v>31582</v>
      </c>
      <c r="F1567" s="2">
        <f>ROW()</f>
        <v>1567</v>
      </c>
    </row>
    <row r="1568" spans="1:6" x14ac:dyDescent="0.15">
      <c r="A1568" s="11" t="s">
        <v>168</v>
      </c>
      <c r="B1568" s="11" t="s">
        <v>37403</v>
      </c>
      <c r="C1568" s="11" t="s">
        <v>867</v>
      </c>
      <c r="D1568" s="5" t="s">
        <v>24353</v>
      </c>
      <c r="E1568" s="5" t="s">
        <v>31583</v>
      </c>
      <c r="F1568" s="2">
        <f>ROW()</f>
        <v>1568</v>
      </c>
    </row>
    <row r="1569" spans="1:6" x14ac:dyDescent="0.15">
      <c r="A1569" s="11" t="s">
        <v>168</v>
      </c>
      <c r="B1569" s="11" t="s">
        <v>37403</v>
      </c>
      <c r="C1569" s="11" t="s">
        <v>867</v>
      </c>
      <c r="D1569" s="5" t="s">
        <v>24354</v>
      </c>
      <c r="E1569" s="5" t="s">
        <v>31584</v>
      </c>
      <c r="F1569" s="2">
        <f>ROW()</f>
        <v>1569</v>
      </c>
    </row>
    <row r="1570" spans="1:6" x14ac:dyDescent="0.15">
      <c r="A1570" s="11" t="s">
        <v>168</v>
      </c>
      <c r="B1570" s="11" t="s">
        <v>37403</v>
      </c>
      <c r="C1570" s="11" t="s">
        <v>867</v>
      </c>
      <c r="D1570" s="5" t="s">
        <v>24355</v>
      </c>
      <c r="E1570" s="5" t="s">
        <v>31585</v>
      </c>
      <c r="F1570" s="2">
        <f>ROW()</f>
        <v>1570</v>
      </c>
    </row>
    <row r="1571" spans="1:6" x14ac:dyDescent="0.15">
      <c r="A1571" s="11" t="s">
        <v>168</v>
      </c>
      <c r="B1571" s="11" t="s">
        <v>37403</v>
      </c>
      <c r="C1571" s="11" t="s">
        <v>867</v>
      </c>
      <c r="D1571" s="5" t="s">
        <v>24356</v>
      </c>
      <c r="E1571" s="5" t="s">
        <v>31586</v>
      </c>
      <c r="F1571" s="2">
        <f>ROW()</f>
        <v>1571</v>
      </c>
    </row>
    <row r="1572" spans="1:6" x14ac:dyDescent="0.15">
      <c r="A1572" s="12" t="s">
        <v>169</v>
      </c>
      <c r="B1572" s="12" t="s">
        <v>37404</v>
      </c>
      <c r="C1572" s="12" t="s">
        <v>868</v>
      </c>
      <c r="D1572" s="4" t="s">
        <v>24357</v>
      </c>
      <c r="E1572" s="4" t="s">
        <v>31587</v>
      </c>
      <c r="F1572" s="2">
        <f>ROW()</f>
        <v>1572</v>
      </c>
    </row>
    <row r="1573" spans="1:6" x14ac:dyDescent="0.15">
      <c r="A1573" s="12" t="s">
        <v>169</v>
      </c>
      <c r="B1573" s="12" t="s">
        <v>37404</v>
      </c>
      <c r="C1573" s="12" t="s">
        <v>868</v>
      </c>
      <c r="D1573" s="4" t="s">
        <v>24358</v>
      </c>
      <c r="E1573" s="4" t="s">
        <v>31588</v>
      </c>
      <c r="F1573" s="2">
        <f>ROW()</f>
        <v>1573</v>
      </c>
    </row>
    <row r="1574" spans="1:6" x14ac:dyDescent="0.15">
      <c r="A1574" s="12" t="s">
        <v>169</v>
      </c>
      <c r="B1574" s="12" t="s">
        <v>37404</v>
      </c>
      <c r="C1574" s="12" t="s">
        <v>868</v>
      </c>
      <c r="D1574" s="4" t="s">
        <v>24359</v>
      </c>
      <c r="E1574" s="4" t="s">
        <v>31589</v>
      </c>
      <c r="F1574" s="2">
        <f>ROW()</f>
        <v>1574</v>
      </c>
    </row>
    <row r="1575" spans="1:6" x14ac:dyDescent="0.15">
      <c r="A1575" s="12" t="s">
        <v>169</v>
      </c>
      <c r="B1575" s="12" t="s">
        <v>37404</v>
      </c>
      <c r="C1575" s="12" t="s">
        <v>868</v>
      </c>
      <c r="D1575" s="4" t="s">
        <v>24360</v>
      </c>
      <c r="E1575" s="4" t="s">
        <v>31590</v>
      </c>
      <c r="F1575" s="2">
        <f>ROW()</f>
        <v>1575</v>
      </c>
    </row>
    <row r="1576" spans="1:6" x14ac:dyDescent="0.15">
      <c r="A1576" s="12" t="s">
        <v>169</v>
      </c>
      <c r="B1576" s="12" t="s">
        <v>37404</v>
      </c>
      <c r="C1576" s="12" t="s">
        <v>868</v>
      </c>
      <c r="D1576" s="4" t="s">
        <v>24361</v>
      </c>
      <c r="E1576" s="4" t="s">
        <v>31591</v>
      </c>
      <c r="F1576" s="2">
        <f>ROW()</f>
        <v>1576</v>
      </c>
    </row>
    <row r="1577" spans="1:6" x14ac:dyDescent="0.15">
      <c r="A1577" s="12" t="s">
        <v>169</v>
      </c>
      <c r="B1577" s="12" t="s">
        <v>37404</v>
      </c>
      <c r="C1577" s="12" t="s">
        <v>868</v>
      </c>
      <c r="D1577" s="4" t="s">
        <v>24362</v>
      </c>
      <c r="E1577" s="4" t="s">
        <v>31592</v>
      </c>
      <c r="F1577" s="2">
        <f>ROW()</f>
        <v>1577</v>
      </c>
    </row>
    <row r="1578" spans="1:6" x14ac:dyDescent="0.15">
      <c r="A1578" s="12" t="s">
        <v>169</v>
      </c>
      <c r="B1578" s="12" t="s">
        <v>37404</v>
      </c>
      <c r="C1578" s="12" t="s">
        <v>868</v>
      </c>
      <c r="D1578" s="4" t="s">
        <v>24363</v>
      </c>
      <c r="E1578" s="4" t="s">
        <v>31593</v>
      </c>
      <c r="F1578" s="2">
        <f>ROW()</f>
        <v>1578</v>
      </c>
    </row>
    <row r="1579" spans="1:6" x14ac:dyDescent="0.15">
      <c r="A1579" s="12" t="s">
        <v>169</v>
      </c>
      <c r="B1579" s="12" t="s">
        <v>37404</v>
      </c>
      <c r="C1579" s="12" t="s">
        <v>868</v>
      </c>
      <c r="D1579" s="4" t="s">
        <v>24364</v>
      </c>
      <c r="E1579" s="4" t="s">
        <v>31594</v>
      </c>
      <c r="F1579" s="2">
        <f>ROW()</f>
        <v>1579</v>
      </c>
    </row>
    <row r="1580" spans="1:6" x14ac:dyDescent="0.15">
      <c r="A1580" s="12" t="s">
        <v>169</v>
      </c>
      <c r="B1580" s="12" t="s">
        <v>37404</v>
      </c>
      <c r="C1580" s="12" t="s">
        <v>868</v>
      </c>
      <c r="D1580" s="4" t="s">
        <v>24365</v>
      </c>
      <c r="E1580" s="4" t="s">
        <v>31595</v>
      </c>
      <c r="F1580" s="2">
        <f>ROW()</f>
        <v>1580</v>
      </c>
    </row>
    <row r="1581" spans="1:6" x14ac:dyDescent="0.15">
      <c r="A1581" s="12" t="s">
        <v>169</v>
      </c>
      <c r="B1581" s="12" t="s">
        <v>37404</v>
      </c>
      <c r="C1581" s="12" t="s">
        <v>868</v>
      </c>
      <c r="D1581" s="4" t="s">
        <v>24366</v>
      </c>
      <c r="E1581" s="4" t="s">
        <v>31596</v>
      </c>
      <c r="F1581" s="2">
        <f>ROW()</f>
        <v>1581</v>
      </c>
    </row>
    <row r="1582" spans="1:6" x14ac:dyDescent="0.15">
      <c r="A1582" s="11" t="s">
        <v>170</v>
      </c>
      <c r="B1582" s="11" t="s">
        <v>37405</v>
      </c>
      <c r="C1582" s="11" t="s">
        <v>869</v>
      </c>
      <c r="D1582" s="5" t="s">
        <v>24367</v>
      </c>
      <c r="E1582" s="5" t="s">
        <v>31597</v>
      </c>
      <c r="F1582" s="2">
        <f>ROW()</f>
        <v>1582</v>
      </c>
    </row>
    <row r="1583" spans="1:6" x14ac:dyDescent="0.15">
      <c r="A1583" s="11" t="s">
        <v>170</v>
      </c>
      <c r="B1583" s="11" t="s">
        <v>37405</v>
      </c>
      <c r="C1583" s="11" t="s">
        <v>869</v>
      </c>
      <c r="D1583" s="5" t="s">
        <v>24368</v>
      </c>
      <c r="E1583" s="5" t="s">
        <v>31598</v>
      </c>
      <c r="F1583" s="2">
        <f>ROW()</f>
        <v>1583</v>
      </c>
    </row>
    <row r="1584" spans="1:6" x14ac:dyDescent="0.15">
      <c r="A1584" s="11" t="s">
        <v>170</v>
      </c>
      <c r="B1584" s="11" t="s">
        <v>37405</v>
      </c>
      <c r="C1584" s="11" t="s">
        <v>869</v>
      </c>
      <c r="D1584" s="5" t="s">
        <v>24369</v>
      </c>
      <c r="E1584" s="5" t="s">
        <v>31599</v>
      </c>
      <c r="F1584" s="2">
        <f>ROW()</f>
        <v>1584</v>
      </c>
    </row>
    <row r="1585" spans="1:6" x14ac:dyDescent="0.15">
      <c r="A1585" s="11" t="s">
        <v>170</v>
      </c>
      <c r="B1585" s="11" t="s">
        <v>37405</v>
      </c>
      <c r="C1585" s="11" t="s">
        <v>869</v>
      </c>
      <c r="D1585" s="5" t="s">
        <v>24370</v>
      </c>
      <c r="E1585" s="5" t="s">
        <v>31600</v>
      </c>
      <c r="F1585" s="2">
        <f>ROW()</f>
        <v>1585</v>
      </c>
    </row>
    <row r="1586" spans="1:6" x14ac:dyDescent="0.15">
      <c r="A1586" s="11" t="s">
        <v>170</v>
      </c>
      <c r="B1586" s="11" t="s">
        <v>37405</v>
      </c>
      <c r="C1586" s="11" t="s">
        <v>869</v>
      </c>
      <c r="D1586" s="5" t="s">
        <v>24371</v>
      </c>
      <c r="E1586" s="5" t="s">
        <v>31601</v>
      </c>
      <c r="F1586" s="2">
        <f>ROW()</f>
        <v>1586</v>
      </c>
    </row>
    <row r="1587" spans="1:6" x14ac:dyDescent="0.15">
      <c r="A1587" s="11" t="s">
        <v>170</v>
      </c>
      <c r="B1587" s="11" t="s">
        <v>37405</v>
      </c>
      <c r="C1587" s="11" t="s">
        <v>869</v>
      </c>
      <c r="D1587" s="5" t="s">
        <v>24372</v>
      </c>
      <c r="E1587" s="5" t="s">
        <v>31602</v>
      </c>
      <c r="F1587" s="2">
        <f>ROW()</f>
        <v>1587</v>
      </c>
    </row>
    <row r="1588" spans="1:6" x14ac:dyDescent="0.15">
      <c r="A1588" s="11" t="s">
        <v>170</v>
      </c>
      <c r="B1588" s="11" t="s">
        <v>37405</v>
      </c>
      <c r="C1588" s="11" t="s">
        <v>869</v>
      </c>
      <c r="D1588" s="5" t="s">
        <v>24373</v>
      </c>
      <c r="E1588" s="5" t="s">
        <v>31603</v>
      </c>
      <c r="F1588" s="2">
        <f>ROW()</f>
        <v>1588</v>
      </c>
    </row>
    <row r="1589" spans="1:6" x14ac:dyDescent="0.15">
      <c r="A1589" s="11" t="s">
        <v>170</v>
      </c>
      <c r="B1589" s="11" t="s">
        <v>37405</v>
      </c>
      <c r="C1589" s="11" t="s">
        <v>869</v>
      </c>
      <c r="D1589" s="5" t="s">
        <v>24374</v>
      </c>
      <c r="E1589" s="5" t="s">
        <v>31604</v>
      </c>
      <c r="F1589" s="2">
        <f>ROW()</f>
        <v>1589</v>
      </c>
    </row>
    <row r="1590" spans="1:6" x14ac:dyDescent="0.15">
      <c r="A1590" s="11" t="s">
        <v>170</v>
      </c>
      <c r="B1590" s="11" t="s">
        <v>37405</v>
      </c>
      <c r="C1590" s="11" t="s">
        <v>869</v>
      </c>
      <c r="D1590" s="5" t="s">
        <v>24375</v>
      </c>
      <c r="E1590" s="5" t="s">
        <v>31605</v>
      </c>
      <c r="F1590" s="2">
        <f>ROW()</f>
        <v>1590</v>
      </c>
    </row>
    <row r="1591" spans="1:6" x14ac:dyDescent="0.15">
      <c r="A1591" s="11" t="s">
        <v>170</v>
      </c>
      <c r="B1591" s="11" t="s">
        <v>37405</v>
      </c>
      <c r="C1591" s="11" t="s">
        <v>869</v>
      </c>
      <c r="D1591" s="5" t="s">
        <v>24376</v>
      </c>
      <c r="E1591" s="5" t="s">
        <v>31606</v>
      </c>
      <c r="F1591" s="2">
        <f>ROW()</f>
        <v>1591</v>
      </c>
    </row>
    <row r="1592" spans="1:6" x14ac:dyDescent="0.15">
      <c r="A1592" s="12" t="s">
        <v>171</v>
      </c>
      <c r="B1592" s="12" t="s">
        <v>37406</v>
      </c>
      <c r="C1592" s="12" t="s">
        <v>870</v>
      </c>
      <c r="D1592" s="4" t="s">
        <v>24377</v>
      </c>
      <c r="E1592" s="4" t="s">
        <v>31607</v>
      </c>
      <c r="F1592" s="2">
        <f>ROW()</f>
        <v>1592</v>
      </c>
    </row>
    <row r="1593" spans="1:6" x14ac:dyDescent="0.15">
      <c r="A1593" s="12" t="s">
        <v>171</v>
      </c>
      <c r="B1593" s="12" t="s">
        <v>37406</v>
      </c>
      <c r="C1593" s="12" t="s">
        <v>870</v>
      </c>
      <c r="D1593" s="4" t="s">
        <v>24378</v>
      </c>
      <c r="E1593" s="4" t="s">
        <v>31608</v>
      </c>
      <c r="F1593" s="2">
        <f>ROW()</f>
        <v>1593</v>
      </c>
    </row>
    <row r="1594" spans="1:6" x14ac:dyDescent="0.15">
      <c r="A1594" s="12" t="s">
        <v>171</v>
      </c>
      <c r="B1594" s="12" t="s">
        <v>37406</v>
      </c>
      <c r="C1594" s="12" t="s">
        <v>870</v>
      </c>
      <c r="D1594" s="4" t="s">
        <v>24379</v>
      </c>
      <c r="E1594" s="4" t="s">
        <v>31609</v>
      </c>
      <c r="F1594" s="2">
        <f>ROW()</f>
        <v>1594</v>
      </c>
    </row>
    <row r="1595" spans="1:6" x14ac:dyDescent="0.15">
      <c r="A1595" s="12" t="s">
        <v>171</v>
      </c>
      <c r="B1595" s="12" t="s">
        <v>37406</v>
      </c>
      <c r="C1595" s="12" t="s">
        <v>870</v>
      </c>
      <c r="D1595" s="4" t="s">
        <v>24380</v>
      </c>
      <c r="E1595" s="4" t="s">
        <v>31610</v>
      </c>
      <c r="F1595" s="2">
        <f>ROW()</f>
        <v>1595</v>
      </c>
    </row>
    <row r="1596" spans="1:6" x14ac:dyDescent="0.15">
      <c r="A1596" s="12" t="s">
        <v>171</v>
      </c>
      <c r="B1596" s="12" t="s">
        <v>37406</v>
      </c>
      <c r="C1596" s="12" t="s">
        <v>870</v>
      </c>
      <c r="D1596" s="4" t="s">
        <v>24381</v>
      </c>
      <c r="E1596" s="4" t="s">
        <v>31611</v>
      </c>
      <c r="F1596" s="2">
        <f>ROW()</f>
        <v>1596</v>
      </c>
    </row>
    <row r="1597" spans="1:6" x14ac:dyDescent="0.15">
      <c r="A1597" s="12" t="s">
        <v>171</v>
      </c>
      <c r="B1597" s="12" t="s">
        <v>37406</v>
      </c>
      <c r="C1597" s="12" t="s">
        <v>870</v>
      </c>
      <c r="D1597" s="4" t="s">
        <v>24382</v>
      </c>
      <c r="E1597" s="4" t="s">
        <v>31612</v>
      </c>
      <c r="F1597" s="2">
        <f>ROW()</f>
        <v>1597</v>
      </c>
    </row>
    <row r="1598" spans="1:6" x14ac:dyDescent="0.15">
      <c r="A1598" s="12" t="s">
        <v>171</v>
      </c>
      <c r="B1598" s="12" t="s">
        <v>37406</v>
      </c>
      <c r="C1598" s="12" t="s">
        <v>870</v>
      </c>
      <c r="D1598" s="4" t="s">
        <v>24383</v>
      </c>
      <c r="E1598" s="4" t="s">
        <v>31613</v>
      </c>
      <c r="F1598" s="2">
        <f>ROW()</f>
        <v>1598</v>
      </c>
    </row>
    <row r="1599" spans="1:6" x14ac:dyDescent="0.15">
      <c r="A1599" s="12" t="s">
        <v>171</v>
      </c>
      <c r="B1599" s="12" t="s">
        <v>37406</v>
      </c>
      <c r="C1599" s="12" t="s">
        <v>870</v>
      </c>
      <c r="D1599" s="4" t="s">
        <v>24384</v>
      </c>
      <c r="E1599" s="4" t="s">
        <v>31614</v>
      </c>
      <c r="F1599" s="2">
        <f>ROW()</f>
        <v>1599</v>
      </c>
    </row>
    <row r="1600" spans="1:6" x14ac:dyDescent="0.15">
      <c r="A1600" s="12" t="s">
        <v>171</v>
      </c>
      <c r="B1600" s="12" t="s">
        <v>37406</v>
      </c>
      <c r="C1600" s="12" t="s">
        <v>870</v>
      </c>
      <c r="D1600" s="4" t="s">
        <v>24385</v>
      </c>
      <c r="E1600" s="4" t="s">
        <v>31615</v>
      </c>
      <c r="F1600" s="2">
        <f>ROW()</f>
        <v>1600</v>
      </c>
    </row>
    <row r="1601" spans="1:6" x14ac:dyDescent="0.15">
      <c r="A1601" s="12" t="s">
        <v>171</v>
      </c>
      <c r="B1601" s="12" t="s">
        <v>37406</v>
      </c>
      <c r="C1601" s="12" t="s">
        <v>870</v>
      </c>
      <c r="D1601" s="4" t="s">
        <v>24386</v>
      </c>
      <c r="E1601" s="4" t="s">
        <v>31616</v>
      </c>
      <c r="F1601" s="2">
        <f>ROW()</f>
        <v>1601</v>
      </c>
    </row>
    <row r="1602" spans="1:6" x14ac:dyDescent="0.15">
      <c r="A1602" s="11" t="s">
        <v>172</v>
      </c>
      <c r="B1602" s="11" t="s">
        <v>37407</v>
      </c>
      <c r="C1602" s="11" t="s">
        <v>778</v>
      </c>
      <c r="D1602" s="5" t="s">
        <v>24387</v>
      </c>
      <c r="E1602" s="5" t="s">
        <v>31617</v>
      </c>
      <c r="F1602" s="2">
        <f>ROW()</f>
        <v>1602</v>
      </c>
    </row>
    <row r="1603" spans="1:6" x14ac:dyDescent="0.15">
      <c r="A1603" s="11" t="s">
        <v>172</v>
      </c>
      <c r="B1603" s="11" t="s">
        <v>37407</v>
      </c>
      <c r="C1603" s="11" t="s">
        <v>778</v>
      </c>
      <c r="D1603" s="5" t="s">
        <v>24388</v>
      </c>
      <c r="E1603" s="5" t="s">
        <v>31618</v>
      </c>
      <c r="F1603" s="2">
        <f>ROW()</f>
        <v>1603</v>
      </c>
    </row>
    <row r="1604" spans="1:6" x14ac:dyDescent="0.15">
      <c r="A1604" s="11" t="s">
        <v>172</v>
      </c>
      <c r="B1604" s="11" t="s">
        <v>37407</v>
      </c>
      <c r="C1604" s="11" t="s">
        <v>778</v>
      </c>
      <c r="D1604" s="5" t="s">
        <v>24389</v>
      </c>
      <c r="E1604" s="5" t="s">
        <v>31619</v>
      </c>
      <c r="F1604" s="2">
        <f>ROW()</f>
        <v>1604</v>
      </c>
    </row>
    <row r="1605" spans="1:6" x14ac:dyDescent="0.15">
      <c r="A1605" s="11" t="s">
        <v>172</v>
      </c>
      <c r="B1605" s="11" t="s">
        <v>37407</v>
      </c>
      <c r="C1605" s="11" t="s">
        <v>778</v>
      </c>
      <c r="D1605" s="5" t="s">
        <v>24390</v>
      </c>
      <c r="E1605" s="5" t="s">
        <v>31620</v>
      </c>
      <c r="F1605" s="2">
        <f>ROW()</f>
        <v>1605</v>
      </c>
    </row>
    <row r="1606" spans="1:6" x14ac:dyDescent="0.15">
      <c r="A1606" s="11" t="s">
        <v>172</v>
      </c>
      <c r="B1606" s="11" t="s">
        <v>37407</v>
      </c>
      <c r="C1606" s="11" t="s">
        <v>778</v>
      </c>
      <c r="D1606" s="5" t="s">
        <v>24391</v>
      </c>
      <c r="E1606" s="5" t="s">
        <v>31621</v>
      </c>
      <c r="F1606" s="2">
        <f>ROW()</f>
        <v>1606</v>
      </c>
    </row>
    <row r="1607" spans="1:6" x14ac:dyDescent="0.15">
      <c r="A1607" s="11" t="s">
        <v>172</v>
      </c>
      <c r="B1607" s="11" t="s">
        <v>37407</v>
      </c>
      <c r="C1607" s="11" t="s">
        <v>778</v>
      </c>
      <c r="D1607" s="5" t="s">
        <v>24392</v>
      </c>
      <c r="E1607" s="5" t="s">
        <v>31622</v>
      </c>
      <c r="F1607" s="2">
        <f>ROW()</f>
        <v>1607</v>
      </c>
    </row>
    <row r="1608" spans="1:6" x14ac:dyDescent="0.15">
      <c r="A1608" s="11" t="s">
        <v>172</v>
      </c>
      <c r="B1608" s="11" t="s">
        <v>37407</v>
      </c>
      <c r="C1608" s="11" t="s">
        <v>778</v>
      </c>
      <c r="D1608" s="5" t="s">
        <v>24393</v>
      </c>
      <c r="E1608" s="5" t="s">
        <v>31623</v>
      </c>
      <c r="F1608" s="2">
        <f>ROW()</f>
        <v>1608</v>
      </c>
    </row>
    <row r="1609" spans="1:6" x14ac:dyDescent="0.15">
      <c r="A1609" s="11" t="s">
        <v>172</v>
      </c>
      <c r="B1609" s="11" t="s">
        <v>37407</v>
      </c>
      <c r="C1609" s="11" t="s">
        <v>778</v>
      </c>
      <c r="D1609" s="5" t="s">
        <v>24394</v>
      </c>
      <c r="E1609" s="5" t="s">
        <v>31624</v>
      </c>
      <c r="F1609" s="2">
        <f>ROW()</f>
        <v>1609</v>
      </c>
    </row>
    <row r="1610" spans="1:6" x14ac:dyDescent="0.15">
      <c r="A1610" s="11" t="s">
        <v>172</v>
      </c>
      <c r="B1610" s="11" t="s">
        <v>37407</v>
      </c>
      <c r="C1610" s="11" t="s">
        <v>778</v>
      </c>
      <c r="D1610" s="5" t="s">
        <v>24395</v>
      </c>
      <c r="E1610" s="5" t="s">
        <v>31625</v>
      </c>
      <c r="F1610" s="2">
        <f>ROW()</f>
        <v>1610</v>
      </c>
    </row>
    <row r="1611" spans="1:6" x14ac:dyDescent="0.15">
      <c r="A1611" s="11" t="s">
        <v>172</v>
      </c>
      <c r="B1611" s="11" t="s">
        <v>37407</v>
      </c>
      <c r="C1611" s="11" t="s">
        <v>778</v>
      </c>
      <c r="D1611" s="5" t="s">
        <v>24396</v>
      </c>
      <c r="E1611" s="5" t="s">
        <v>31626</v>
      </c>
      <c r="F1611" s="2">
        <f>ROW()</f>
        <v>1611</v>
      </c>
    </row>
    <row r="1612" spans="1:6" x14ac:dyDescent="0.15">
      <c r="A1612" s="12" t="s">
        <v>173</v>
      </c>
      <c r="B1612" s="12" t="s">
        <v>37408</v>
      </c>
      <c r="C1612" s="12" t="s">
        <v>871</v>
      </c>
      <c r="D1612" s="4" t="s">
        <v>24397</v>
      </c>
      <c r="E1612" s="4" t="s">
        <v>31627</v>
      </c>
      <c r="F1612" s="2">
        <f>ROW()</f>
        <v>1612</v>
      </c>
    </row>
    <row r="1613" spans="1:6" x14ac:dyDescent="0.15">
      <c r="A1613" s="12" t="s">
        <v>173</v>
      </c>
      <c r="B1613" s="12" t="s">
        <v>37408</v>
      </c>
      <c r="C1613" s="12" t="s">
        <v>871</v>
      </c>
      <c r="D1613" s="4" t="s">
        <v>24398</v>
      </c>
      <c r="E1613" s="4" t="s">
        <v>31628</v>
      </c>
      <c r="F1613" s="2">
        <f>ROW()</f>
        <v>1613</v>
      </c>
    </row>
    <row r="1614" spans="1:6" x14ac:dyDescent="0.15">
      <c r="A1614" s="12" t="s">
        <v>173</v>
      </c>
      <c r="B1614" s="12" t="s">
        <v>37408</v>
      </c>
      <c r="C1614" s="12" t="s">
        <v>871</v>
      </c>
      <c r="D1614" s="4" t="s">
        <v>24399</v>
      </c>
      <c r="E1614" s="4" t="s">
        <v>31629</v>
      </c>
      <c r="F1614" s="2">
        <f>ROW()</f>
        <v>1614</v>
      </c>
    </row>
    <row r="1615" spans="1:6" x14ac:dyDescent="0.15">
      <c r="A1615" s="12" t="s">
        <v>173</v>
      </c>
      <c r="B1615" s="12" t="s">
        <v>37408</v>
      </c>
      <c r="C1615" s="12" t="s">
        <v>871</v>
      </c>
      <c r="D1615" s="4" t="s">
        <v>24400</v>
      </c>
      <c r="E1615" s="4" t="s">
        <v>31630</v>
      </c>
      <c r="F1615" s="2">
        <f>ROW()</f>
        <v>1615</v>
      </c>
    </row>
    <row r="1616" spans="1:6" x14ac:dyDescent="0.15">
      <c r="A1616" s="12" t="s">
        <v>173</v>
      </c>
      <c r="B1616" s="12" t="s">
        <v>37408</v>
      </c>
      <c r="C1616" s="12" t="s">
        <v>871</v>
      </c>
      <c r="D1616" s="4" t="s">
        <v>24401</v>
      </c>
      <c r="E1616" s="4" t="s">
        <v>31631</v>
      </c>
      <c r="F1616" s="2">
        <f>ROW()</f>
        <v>1616</v>
      </c>
    </row>
    <row r="1617" spans="1:6" x14ac:dyDescent="0.15">
      <c r="A1617" s="12" t="s">
        <v>173</v>
      </c>
      <c r="B1617" s="12" t="s">
        <v>37408</v>
      </c>
      <c r="C1617" s="12" t="s">
        <v>871</v>
      </c>
      <c r="D1617" s="4" t="s">
        <v>24402</v>
      </c>
      <c r="E1617" s="4" t="s">
        <v>31632</v>
      </c>
      <c r="F1617" s="2">
        <f>ROW()</f>
        <v>1617</v>
      </c>
    </row>
    <row r="1618" spans="1:6" x14ac:dyDescent="0.15">
      <c r="A1618" s="12" t="s">
        <v>173</v>
      </c>
      <c r="B1618" s="12" t="s">
        <v>37408</v>
      </c>
      <c r="C1618" s="12" t="s">
        <v>871</v>
      </c>
      <c r="D1618" s="4" t="s">
        <v>24403</v>
      </c>
      <c r="E1618" s="4" t="s">
        <v>31633</v>
      </c>
      <c r="F1618" s="2">
        <f>ROW()</f>
        <v>1618</v>
      </c>
    </row>
    <row r="1619" spans="1:6" x14ac:dyDescent="0.15">
      <c r="A1619" s="12" t="s">
        <v>173</v>
      </c>
      <c r="B1619" s="12" t="s">
        <v>37408</v>
      </c>
      <c r="C1619" s="12" t="s">
        <v>871</v>
      </c>
      <c r="D1619" s="4" t="s">
        <v>24404</v>
      </c>
      <c r="E1619" s="4" t="s">
        <v>31634</v>
      </c>
      <c r="F1619" s="2">
        <f>ROW()</f>
        <v>1619</v>
      </c>
    </row>
    <row r="1620" spans="1:6" x14ac:dyDescent="0.15">
      <c r="A1620" s="12" t="s">
        <v>173</v>
      </c>
      <c r="B1620" s="12" t="s">
        <v>37408</v>
      </c>
      <c r="C1620" s="12" t="s">
        <v>871</v>
      </c>
      <c r="D1620" s="4" t="s">
        <v>24405</v>
      </c>
      <c r="E1620" s="4" t="s">
        <v>31635</v>
      </c>
      <c r="F1620" s="2">
        <f>ROW()</f>
        <v>1620</v>
      </c>
    </row>
    <row r="1621" spans="1:6" x14ac:dyDescent="0.15">
      <c r="A1621" s="12" t="s">
        <v>173</v>
      </c>
      <c r="B1621" s="12" t="s">
        <v>37408</v>
      </c>
      <c r="C1621" s="12" t="s">
        <v>871</v>
      </c>
      <c r="D1621" s="4" t="s">
        <v>24406</v>
      </c>
      <c r="E1621" s="4" t="s">
        <v>31636</v>
      </c>
      <c r="F1621" s="2">
        <f>ROW()</f>
        <v>1621</v>
      </c>
    </row>
    <row r="1622" spans="1:6" x14ac:dyDescent="0.15">
      <c r="A1622" s="11" t="s">
        <v>174</v>
      </c>
      <c r="B1622" s="11" t="s">
        <v>37409</v>
      </c>
      <c r="C1622" s="11" t="s">
        <v>781</v>
      </c>
      <c r="D1622" s="5" t="s">
        <v>24407</v>
      </c>
      <c r="E1622" s="5" t="s">
        <v>31637</v>
      </c>
      <c r="F1622" s="2">
        <f>ROW()</f>
        <v>1622</v>
      </c>
    </row>
    <row r="1623" spans="1:6" x14ac:dyDescent="0.15">
      <c r="A1623" s="11" t="s">
        <v>174</v>
      </c>
      <c r="B1623" s="11" t="s">
        <v>37409</v>
      </c>
      <c r="C1623" s="11" t="s">
        <v>781</v>
      </c>
      <c r="D1623" s="5" t="s">
        <v>24408</v>
      </c>
      <c r="E1623" s="5" t="s">
        <v>31638</v>
      </c>
      <c r="F1623" s="2">
        <f>ROW()</f>
        <v>1623</v>
      </c>
    </row>
    <row r="1624" spans="1:6" x14ac:dyDescent="0.15">
      <c r="A1624" s="11" t="s">
        <v>174</v>
      </c>
      <c r="B1624" s="11" t="s">
        <v>37409</v>
      </c>
      <c r="C1624" s="11" t="s">
        <v>781</v>
      </c>
      <c r="D1624" s="5" t="s">
        <v>24409</v>
      </c>
      <c r="E1624" s="5" t="s">
        <v>31639</v>
      </c>
      <c r="F1624" s="2">
        <f>ROW()</f>
        <v>1624</v>
      </c>
    </row>
    <row r="1625" spans="1:6" x14ac:dyDescent="0.15">
      <c r="A1625" s="11" t="s">
        <v>174</v>
      </c>
      <c r="B1625" s="11" t="s">
        <v>37409</v>
      </c>
      <c r="C1625" s="11" t="s">
        <v>781</v>
      </c>
      <c r="D1625" s="5" t="s">
        <v>24410</v>
      </c>
      <c r="E1625" s="5" t="s">
        <v>31640</v>
      </c>
      <c r="F1625" s="2">
        <f>ROW()</f>
        <v>1625</v>
      </c>
    </row>
    <row r="1626" spans="1:6" x14ac:dyDescent="0.15">
      <c r="A1626" s="11" t="s">
        <v>174</v>
      </c>
      <c r="B1626" s="11" t="s">
        <v>37409</v>
      </c>
      <c r="C1626" s="11" t="s">
        <v>781</v>
      </c>
      <c r="D1626" s="5" t="s">
        <v>24411</v>
      </c>
      <c r="E1626" s="5" t="s">
        <v>31641</v>
      </c>
      <c r="F1626" s="2">
        <f>ROW()</f>
        <v>1626</v>
      </c>
    </row>
    <row r="1627" spans="1:6" x14ac:dyDescent="0.15">
      <c r="A1627" s="11" t="s">
        <v>174</v>
      </c>
      <c r="B1627" s="11" t="s">
        <v>37409</v>
      </c>
      <c r="C1627" s="11" t="s">
        <v>781</v>
      </c>
      <c r="D1627" s="5" t="s">
        <v>24412</v>
      </c>
      <c r="E1627" s="5" t="s">
        <v>31642</v>
      </c>
      <c r="F1627" s="2">
        <f>ROW()</f>
        <v>1627</v>
      </c>
    </row>
    <row r="1628" spans="1:6" x14ac:dyDescent="0.15">
      <c r="A1628" s="11" t="s">
        <v>174</v>
      </c>
      <c r="B1628" s="11" t="s">
        <v>37409</v>
      </c>
      <c r="C1628" s="11" t="s">
        <v>781</v>
      </c>
      <c r="D1628" s="5" t="s">
        <v>24413</v>
      </c>
      <c r="E1628" s="5" t="s">
        <v>31643</v>
      </c>
      <c r="F1628" s="2">
        <f>ROW()</f>
        <v>1628</v>
      </c>
    </row>
    <row r="1629" spans="1:6" x14ac:dyDescent="0.15">
      <c r="A1629" s="11" t="s">
        <v>174</v>
      </c>
      <c r="B1629" s="11" t="s">
        <v>37409</v>
      </c>
      <c r="C1629" s="11" t="s">
        <v>781</v>
      </c>
      <c r="D1629" s="5" t="s">
        <v>24414</v>
      </c>
      <c r="E1629" s="5" t="s">
        <v>31644</v>
      </c>
      <c r="F1629" s="2">
        <f>ROW()</f>
        <v>1629</v>
      </c>
    </row>
    <row r="1630" spans="1:6" x14ac:dyDescent="0.15">
      <c r="A1630" s="11" t="s">
        <v>174</v>
      </c>
      <c r="B1630" s="11" t="s">
        <v>37409</v>
      </c>
      <c r="C1630" s="11" t="s">
        <v>781</v>
      </c>
      <c r="D1630" s="5" t="s">
        <v>24415</v>
      </c>
      <c r="E1630" s="5" t="s">
        <v>31645</v>
      </c>
      <c r="F1630" s="2">
        <f>ROW()</f>
        <v>1630</v>
      </c>
    </row>
    <row r="1631" spans="1:6" x14ac:dyDescent="0.15">
      <c r="A1631" s="11" t="s">
        <v>174</v>
      </c>
      <c r="B1631" s="11" t="s">
        <v>37409</v>
      </c>
      <c r="C1631" s="11" t="s">
        <v>781</v>
      </c>
      <c r="D1631" s="5" t="s">
        <v>24416</v>
      </c>
      <c r="E1631" s="5" t="s">
        <v>31646</v>
      </c>
      <c r="F1631" s="2">
        <f>ROW()</f>
        <v>1631</v>
      </c>
    </row>
    <row r="1632" spans="1:6" x14ac:dyDescent="0.15">
      <c r="A1632" s="12" t="s">
        <v>175</v>
      </c>
      <c r="B1632" s="12" t="s">
        <v>37410</v>
      </c>
      <c r="C1632" s="12" t="s">
        <v>872</v>
      </c>
      <c r="D1632" s="4" t="s">
        <v>24417</v>
      </c>
      <c r="E1632" s="4" t="s">
        <v>31647</v>
      </c>
      <c r="F1632" s="2">
        <f>ROW()</f>
        <v>1632</v>
      </c>
    </row>
    <row r="1633" spans="1:6" x14ac:dyDescent="0.15">
      <c r="A1633" s="12" t="s">
        <v>175</v>
      </c>
      <c r="B1633" s="12" t="s">
        <v>37410</v>
      </c>
      <c r="C1633" s="12" t="s">
        <v>872</v>
      </c>
      <c r="D1633" s="4" t="s">
        <v>24418</v>
      </c>
      <c r="E1633" s="4" t="s">
        <v>31648</v>
      </c>
      <c r="F1633" s="2">
        <f>ROW()</f>
        <v>1633</v>
      </c>
    </row>
    <row r="1634" spans="1:6" x14ac:dyDescent="0.15">
      <c r="A1634" s="12" t="s">
        <v>175</v>
      </c>
      <c r="B1634" s="12" t="s">
        <v>37410</v>
      </c>
      <c r="C1634" s="12" t="s">
        <v>872</v>
      </c>
      <c r="D1634" s="4" t="s">
        <v>24419</v>
      </c>
      <c r="E1634" s="4" t="s">
        <v>31649</v>
      </c>
      <c r="F1634" s="2">
        <f>ROW()</f>
        <v>1634</v>
      </c>
    </row>
    <row r="1635" spans="1:6" x14ac:dyDescent="0.15">
      <c r="A1635" s="12" t="s">
        <v>175</v>
      </c>
      <c r="B1635" s="12" t="s">
        <v>37410</v>
      </c>
      <c r="C1635" s="12" t="s">
        <v>872</v>
      </c>
      <c r="D1635" s="4" t="s">
        <v>24420</v>
      </c>
      <c r="E1635" s="4" t="s">
        <v>31650</v>
      </c>
      <c r="F1635" s="2">
        <f>ROW()</f>
        <v>1635</v>
      </c>
    </row>
    <row r="1636" spans="1:6" x14ac:dyDescent="0.15">
      <c r="A1636" s="12" t="s">
        <v>175</v>
      </c>
      <c r="B1636" s="12" t="s">
        <v>37410</v>
      </c>
      <c r="C1636" s="12" t="s">
        <v>872</v>
      </c>
      <c r="D1636" s="4" t="s">
        <v>24421</v>
      </c>
      <c r="E1636" s="4" t="s">
        <v>31651</v>
      </c>
      <c r="F1636" s="2">
        <f>ROW()</f>
        <v>1636</v>
      </c>
    </row>
    <row r="1637" spans="1:6" x14ac:dyDescent="0.15">
      <c r="A1637" s="12" t="s">
        <v>175</v>
      </c>
      <c r="B1637" s="12" t="s">
        <v>37410</v>
      </c>
      <c r="C1637" s="12" t="s">
        <v>872</v>
      </c>
      <c r="D1637" s="4" t="s">
        <v>24422</v>
      </c>
      <c r="E1637" s="4" t="s">
        <v>31652</v>
      </c>
      <c r="F1637" s="2">
        <f>ROW()</f>
        <v>1637</v>
      </c>
    </row>
    <row r="1638" spans="1:6" x14ac:dyDescent="0.15">
      <c r="A1638" s="12" t="s">
        <v>175</v>
      </c>
      <c r="B1638" s="12" t="s">
        <v>37410</v>
      </c>
      <c r="C1638" s="12" t="s">
        <v>872</v>
      </c>
      <c r="D1638" s="4" t="s">
        <v>24423</v>
      </c>
      <c r="E1638" s="4" t="s">
        <v>31653</v>
      </c>
      <c r="F1638" s="2">
        <f>ROW()</f>
        <v>1638</v>
      </c>
    </row>
    <row r="1639" spans="1:6" x14ac:dyDescent="0.15">
      <c r="A1639" s="12" t="s">
        <v>175</v>
      </c>
      <c r="B1639" s="12" t="s">
        <v>37410</v>
      </c>
      <c r="C1639" s="12" t="s">
        <v>872</v>
      </c>
      <c r="D1639" s="4" t="s">
        <v>24424</v>
      </c>
      <c r="E1639" s="4" t="s">
        <v>31654</v>
      </c>
      <c r="F1639" s="2">
        <f>ROW()</f>
        <v>1639</v>
      </c>
    </row>
    <row r="1640" spans="1:6" x14ac:dyDescent="0.15">
      <c r="A1640" s="12" t="s">
        <v>175</v>
      </c>
      <c r="B1640" s="12" t="s">
        <v>37410</v>
      </c>
      <c r="C1640" s="12" t="s">
        <v>872</v>
      </c>
      <c r="D1640" s="4" t="s">
        <v>24425</v>
      </c>
      <c r="E1640" s="4" t="s">
        <v>31655</v>
      </c>
      <c r="F1640" s="2">
        <f>ROW()</f>
        <v>1640</v>
      </c>
    </row>
    <row r="1641" spans="1:6" x14ac:dyDescent="0.15">
      <c r="A1641" s="12" t="s">
        <v>175</v>
      </c>
      <c r="B1641" s="12" t="s">
        <v>37410</v>
      </c>
      <c r="C1641" s="12" t="s">
        <v>872</v>
      </c>
      <c r="D1641" s="4" t="s">
        <v>24426</v>
      </c>
      <c r="E1641" s="4" t="s">
        <v>31656</v>
      </c>
      <c r="F1641" s="2">
        <f>ROW()</f>
        <v>1641</v>
      </c>
    </row>
    <row r="1642" spans="1:6" x14ac:dyDescent="0.15">
      <c r="A1642" s="11" t="s">
        <v>176</v>
      </c>
      <c r="B1642" s="11" t="s">
        <v>37411</v>
      </c>
      <c r="C1642" s="11" t="s">
        <v>873</v>
      </c>
      <c r="D1642" s="5" t="s">
        <v>24427</v>
      </c>
      <c r="E1642" s="5" t="s">
        <v>31657</v>
      </c>
      <c r="F1642" s="2">
        <f>ROW()</f>
        <v>1642</v>
      </c>
    </row>
    <row r="1643" spans="1:6" x14ac:dyDescent="0.15">
      <c r="A1643" s="11" t="s">
        <v>176</v>
      </c>
      <c r="B1643" s="11" t="s">
        <v>37411</v>
      </c>
      <c r="C1643" s="11" t="s">
        <v>873</v>
      </c>
      <c r="D1643" s="5" t="s">
        <v>24428</v>
      </c>
      <c r="E1643" s="5" t="s">
        <v>31658</v>
      </c>
      <c r="F1643" s="2">
        <f>ROW()</f>
        <v>1643</v>
      </c>
    </row>
    <row r="1644" spans="1:6" x14ac:dyDescent="0.15">
      <c r="A1644" s="11" t="s">
        <v>176</v>
      </c>
      <c r="B1644" s="11" t="s">
        <v>37411</v>
      </c>
      <c r="C1644" s="11" t="s">
        <v>873</v>
      </c>
      <c r="D1644" s="5" t="s">
        <v>24429</v>
      </c>
      <c r="E1644" s="5" t="s">
        <v>31659</v>
      </c>
      <c r="F1644" s="2">
        <f>ROW()</f>
        <v>1644</v>
      </c>
    </row>
    <row r="1645" spans="1:6" x14ac:dyDescent="0.15">
      <c r="A1645" s="11" t="s">
        <v>176</v>
      </c>
      <c r="B1645" s="11" t="s">
        <v>37411</v>
      </c>
      <c r="C1645" s="11" t="s">
        <v>873</v>
      </c>
      <c r="D1645" s="5" t="s">
        <v>24430</v>
      </c>
      <c r="E1645" s="5" t="s">
        <v>31660</v>
      </c>
      <c r="F1645" s="2">
        <f>ROW()</f>
        <v>1645</v>
      </c>
    </row>
    <row r="1646" spans="1:6" x14ac:dyDescent="0.15">
      <c r="A1646" s="11" t="s">
        <v>176</v>
      </c>
      <c r="B1646" s="11" t="s">
        <v>37411</v>
      </c>
      <c r="C1646" s="11" t="s">
        <v>873</v>
      </c>
      <c r="D1646" s="5" t="s">
        <v>24431</v>
      </c>
      <c r="E1646" s="5" t="s">
        <v>31661</v>
      </c>
      <c r="F1646" s="2">
        <f>ROW()</f>
        <v>1646</v>
      </c>
    </row>
    <row r="1647" spans="1:6" x14ac:dyDescent="0.15">
      <c r="A1647" s="11" t="s">
        <v>176</v>
      </c>
      <c r="B1647" s="11" t="s">
        <v>37411</v>
      </c>
      <c r="C1647" s="11" t="s">
        <v>873</v>
      </c>
      <c r="D1647" s="5" t="s">
        <v>24432</v>
      </c>
      <c r="E1647" s="5" t="s">
        <v>31662</v>
      </c>
      <c r="F1647" s="2">
        <f>ROW()</f>
        <v>1647</v>
      </c>
    </row>
    <row r="1648" spans="1:6" x14ac:dyDescent="0.15">
      <c r="A1648" s="11" t="s">
        <v>176</v>
      </c>
      <c r="B1648" s="11" t="s">
        <v>37411</v>
      </c>
      <c r="C1648" s="11" t="s">
        <v>873</v>
      </c>
      <c r="D1648" s="5" t="s">
        <v>24433</v>
      </c>
      <c r="E1648" s="5" t="s">
        <v>31663</v>
      </c>
      <c r="F1648" s="2">
        <f>ROW()</f>
        <v>1648</v>
      </c>
    </row>
    <row r="1649" spans="1:6" x14ac:dyDescent="0.15">
      <c r="A1649" s="11" t="s">
        <v>176</v>
      </c>
      <c r="B1649" s="11" t="s">
        <v>37411</v>
      </c>
      <c r="C1649" s="11" t="s">
        <v>873</v>
      </c>
      <c r="D1649" s="5" t="s">
        <v>24434</v>
      </c>
      <c r="E1649" s="5" t="s">
        <v>31664</v>
      </c>
      <c r="F1649" s="2">
        <f>ROW()</f>
        <v>1649</v>
      </c>
    </row>
    <row r="1650" spans="1:6" x14ac:dyDescent="0.15">
      <c r="A1650" s="11" t="s">
        <v>176</v>
      </c>
      <c r="B1650" s="11" t="s">
        <v>37411</v>
      </c>
      <c r="C1650" s="11" t="s">
        <v>873</v>
      </c>
      <c r="D1650" s="5" t="s">
        <v>24435</v>
      </c>
      <c r="E1650" s="5" t="s">
        <v>31665</v>
      </c>
      <c r="F1650" s="2">
        <f>ROW()</f>
        <v>1650</v>
      </c>
    </row>
    <row r="1651" spans="1:6" x14ac:dyDescent="0.15">
      <c r="A1651" s="11" t="s">
        <v>176</v>
      </c>
      <c r="B1651" s="11" t="s">
        <v>37411</v>
      </c>
      <c r="C1651" s="11" t="s">
        <v>873</v>
      </c>
      <c r="D1651" s="5" t="s">
        <v>24436</v>
      </c>
      <c r="E1651" s="5" t="s">
        <v>31666</v>
      </c>
      <c r="F1651" s="2">
        <f>ROW()</f>
        <v>1651</v>
      </c>
    </row>
    <row r="1652" spans="1:6" x14ac:dyDescent="0.15">
      <c r="A1652" s="12" t="s">
        <v>177</v>
      </c>
      <c r="B1652" s="12" t="s">
        <v>37412</v>
      </c>
      <c r="C1652" s="12" t="s">
        <v>874</v>
      </c>
      <c r="D1652" s="4" t="s">
        <v>24437</v>
      </c>
      <c r="E1652" s="4" t="s">
        <v>31667</v>
      </c>
      <c r="F1652" s="2">
        <f>ROW()</f>
        <v>1652</v>
      </c>
    </row>
    <row r="1653" spans="1:6" x14ac:dyDescent="0.15">
      <c r="A1653" s="12" t="s">
        <v>177</v>
      </c>
      <c r="B1653" s="12" t="s">
        <v>37412</v>
      </c>
      <c r="C1653" s="12" t="s">
        <v>874</v>
      </c>
      <c r="D1653" s="4" t="s">
        <v>24438</v>
      </c>
      <c r="E1653" s="4" t="s">
        <v>31668</v>
      </c>
      <c r="F1653" s="2">
        <f>ROW()</f>
        <v>1653</v>
      </c>
    </row>
    <row r="1654" spans="1:6" x14ac:dyDescent="0.15">
      <c r="A1654" s="12" t="s">
        <v>177</v>
      </c>
      <c r="B1654" s="12" t="s">
        <v>37412</v>
      </c>
      <c r="C1654" s="12" t="s">
        <v>874</v>
      </c>
      <c r="D1654" s="4" t="s">
        <v>24439</v>
      </c>
      <c r="E1654" s="4" t="s">
        <v>31669</v>
      </c>
      <c r="F1654" s="2">
        <f>ROW()</f>
        <v>1654</v>
      </c>
    </row>
    <row r="1655" spans="1:6" x14ac:dyDescent="0.15">
      <c r="A1655" s="12" t="s">
        <v>177</v>
      </c>
      <c r="B1655" s="12" t="s">
        <v>37412</v>
      </c>
      <c r="C1655" s="12" t="s">
        <v>874</v>
      </c>
      <c r="D1655" s="4" t="s">
        <v>24440</v>
      </c>
      <c r="E1655" s="4" t="s">
        <v>31670</v>
      </c>
      <c r="F1655" s="2">
        <f>ROW()</f>
        <v>1655</v>
      </c>
    </row>
    <row r="1656" spans="1:6" x14ac:dyDescent="0.15">
      <c r="A1656" s="12" t="s">
        <v>177</v>
      </c>
      <c r="B1656" s="12" t="s">
        <v>37412</v>
      </c>
      <c r="C1656" s="12" t="s">
        <v>874</v>
      </c>
      <c r="D1656" s="4" t="s">
        <v>24441</v>
      </c>
      <c r="E1656" s="4" t="s">
        <v>31671</v>
      </c>
      <c r="F1656" s="2">
        <f>ROW()</f>
        <v>1656</v>
      </c>
    </row>
    <row r="1657" spans="1:6" x14ac:dyDescent="0.15">
      <c r="A1657" s="12" t="s">
        <v>177</v>
      </c>
      <c r="B1657" s="12" t="s">
        <v>37412</v>
      </c>
      <c r="C1657" s="12" t="s">
        <v>874</v>
      </c>
      <c r="D1657" s="4" t="s">
        <v>24442</v>
      </c>
      <c r="E1657" s="4" t="s">
        <v>31672</v>
      </c>
      <c r="F1657" s="2">
        <f>ROW()</f>
        <v>1657</v>
      </c>
    </row>
    <row r="1658" spans="1:6" x14ac:dyDescent="0.15">
      <c r="A1658" s="12" t="s">
        <v>177</v>
      </c>
      <c r="B1658" s="12" t="s">
        <v>37412</v>
      </c>
      <c r="C1658" s="12" t="s">
        <v>874</v>
      </c>
      <c r="D1658" s="4" t="s">
        <v>24443</v>
      </c>
      <c r="E1658" s="4" t="s">
        <v>31673</v>
      </c>
      <c r="F1658" s="2">
        <f>ROW()</f>
        <v>1658</v>
      </c>
    </row>
    <row r="1659" spans="1:6" x14ac:dyDescent="0.15">
      <c r="A1659" s="12" t="s">
        <v>177</v>
      </c>
      <c r="B1659" s="12" t="s">
        <v>37412</v>
      </c>
      <c r="C1659" s="12" t="s">
        <v>874</v>
      </c>
      <c r="D1659" s="4" t="s">
        <v>24444</v>
      </c>
      <c r="E1659" s="4" t="s">
        <v>31674</v>
      </c>
      <c r="F1659" s="2">
        <f>ROW()</f>
        <v>1659</v>
      </c>
    </row>
    <row r="1660" spans="1:6" x14ac:dyDescent="0.15">
      <c r="A1660" s="12" t="s">
        <v>177</v>
      </c>
      <c r="B1660" s="12" t="s">
        <v>37412</v>
      </c>
      <c r="C1660" s="12" t="s">
        <v>874</v>
      </c>
      <c r="D1660" s="4" t="s">
        <v>24445</v>
      </c>
      <c r="E1660" s="4" t="s">
        <v>31675</v>
      </c>
      <c r="F1660" s="2">
        <f>ROW()</f>
        <v>1660</v>
      </c>
    </row>
    <row r="1661" spans="1:6" x14ac:dyDescent="0.15">
      <c r="A1661" s="12" t="s">
        <v>177</v>
      </c>
      <c r="B1661" s="12" t="s">
        <v>37412</v>
      </c>
      <c r="C1661" s="12" t="s">
        <v>874</v>
      </c>
      <c r="D1661" s="4" t="s">
        <v>24446</v>
      </c>
      <c r="E1661" s="4" t="s">
        <v>31676</v>
      </c>
      <c r="F1661" s="2">
        <f>ROW()</f>
        <v>1661</v>
      </c>
    </row>
    <row r="1662" spans="1:6" x14ac:dyDescent="0.15">
      <c r="A1662" s="11" t="s">
        <v>178</v>
      </c>
      <c r="B1662" s="11" t="s">
        <v>37413</v>
      </c>
      <c r="C1662" s="11" t="s">
        <v>875</v>
      </c>
      <c r="D1662" s="5" t="s">
        <v>24447</v>
      </c>
      <c r="E1662" s="5" t="s">
        <v>31677</v>
      </c>
      <c r="F1662" s="2">
        <f>ROW()</f>
        <v>1662</v>
      </c>
    </row>
    <row r="1663" spans="1:6" x14ac:dyDescent="0.15">
      <c r="A1663" s="11" t="s">
        <v>178</v>
      </c>
      <c r="B1663" s="11" t="s">
        <v>37413</v>
      </c>
      <c r="C1663" s="11" t="s">
        <v>875</v>
      </c>
      <c r="D1663" s="5" t="s">
        <v>24448</v>
      </c>
      <c r="E1663" s="5" t="s">
        <v>31678</v>
      </c>
      <c r="F1663" s="2">
        <f>ROW()</f>
        <v>1663</v>
      </c>
    </row>
    <row r="1664" spans="1:6" x14ac:dyDescent="0.15">
      <c r="A1664" s="11" t="s">
        <v>178</v>
      </c>
      <c r="B1664" s="11" t="s">
        <v>37413</v>
      </c>
      <c r="C1664" s="11" t="s">
        <v>875</v>
      </c>
      <c r="D1664" s="5" t="s">
        <v>24449</v>
      </c>
      <c r="E1664" s="5" t="s">
        <v>31679</v>
      </c>
      <c r="F1664" s="2">
        <f>ROW()</f>
        <v>1664</v>
      </c>
    </row>
    <row r="1665" spans="1:6" x14ac:dyDescent="0.15">
      <c r="A1665" s="11" t="s">
        <v>178</v>
      </c>
      <c r="B1665" s="11" t="s">
        <v>37413</v>
      </c>
      <c r="C1665" s="11" t="s">
        <v>875</v>
      </c>
      <c r="D1665" s="5" t="s">
        <v>24450</v>
      </c>
      <c r="E1665" s="5" t="s">
        <v>31680</v>
      </c>
      <c r="F1665" s="2">
        <f>ROW()</f>
        <v>1665</v>
      </c>
    </row>
    <row r="1666" spans="1:6" x14ac:dyDescent="0.15">
      <c r="A1666" s="11" t="s">
        <v>178</v>
      </c>
      <c r="B1666" s="11" t="s">
        <v>37413</v>
      </c>
      <c r="C1666" s="11" t="s">
        <v>875</v>
      </c>
      <c r="D1666" s="5" t="s">
        <v>24451</v>
      </c>
      <c r="E1666" s="5" t="s">
        <v>31681</v>
      </c>
      <c r="F1666" s="2">
        <f>ROW()</f>
        <v>1666</v>
      </c>
    </row>
    <row r="1667" spans="1:6" x14ac:dyDescent="0.15">
      <c r="A1667" s="11" t="s">
        <v>178</v>
      </c>
      <c r="B1667" s="11" t="s">
        <v>37413</v>
      </c>
      <c r="C1667" s="11" t="s">
        <v>875</v>
      </c>
      <c r="D1667" s="5" t="s">
        <v>24452</v>
      </c>
      <c r="E1667" s="5" t="s">
        <v>31682</v>
      </c>
      <c r="F1667" s="2">
        <f>ROW()</f>
        <v>1667</v>
      </c>
    </row>
    <row r="1668" spans="1:6" x14ac:dyDescent="0.15">
      <c r="A1668" s="11" t="s">
        <v>178</v>
      </c>
      <c r="B1668" s="11" t="s">
        <v>37413</v>
      </c>
      <c r="C1668" s="11" t="s">
        <v>875</v>
      </c>
      <c r="D1668" s="5" t="s">
        <v>24453</v>
      </c>
      <c r="E1668" s="5" t="s">
        <v>31683</v>
      </c>
      <c r="F1668" s="2">
        <f>ROW()</f>
        <v>1668</v>
      </c>
    </row>
    <row r="1669" spans="1:6" x14ac:dyDescent="0.15">
      <c r="A1669" s="11" t="s">
        <v>178</v>
      </c>
      <c r="B1669" s="11" t="s">
        <v>37413</v>
      </c>
      <c r="C1669" s="11" t="s">
        <v>875</v>
      </c>
      <c r="D1669" s="5" t="s">
        <v>24454</v>
      </c>
      <c r="E1669" s="5" t="s">
        <v>31684</v>
      </c>
      <c r="F1669" s="2">
        <f>ROW()</f>
        <v>1669</v>
      </c>
    </row>
    <row r="1670" spans="1:6" x14ac:dyDescent="0.15">
      <c r="A1670" s="11" t="s">
        <v>178</v>
      </c>
      <c r="B1670" s="11" t="s">
        <v>37413</v>
      </c>
      <c r="C1670" s="11" t="s">
        <v>875</v>
      </c>
      <c r="D1670" s="5" t="s">
        <v>24455</v>
      </c>
      <c r="E1670" s="5" t="s">
        <v>31685</v>
      </c>
      <c r="F1670" s="2">
        <f>ROW()</f>
        <v>1670</v>
      </c>
    </row>
    <row r="1671" spans="1:6" x14ac:dyDescent="0.15">
      <c r="A1671" s="11" t="s">
        <v>178</v>
      </c>
      <c r="B1671" s="11" t="s">
        <v>37413</v>
      </c>
      <c r="C1671" s="11" t="s">
        <v>875</v>
      </c>
      <c r="D1671" s="5" t="s">
        <v>24456</v>
      </c>
      <c r="E1671" s="5" t="s">
        <v>31686</v>
      </c>
      <c r="F1671" s="2">
        <f>ROW()</f>
        <v>1671</v>
      </c>
    </row>
    <row r="1672" spans="1:6" x14ac:dyDescent="0.15">
      <c r="A1672" s="12" t="s">
        <v>179</v>
      </c>
      <c r="B1672" s="12" t="s">
        <v>37414</v>
      </c>
      <c r="C1672" s="12" t="s">
        <v>876</v>
      </c>
      <c r="D1672" s="4" t="s">
        <v>24457</v>
      </c>
      <c r="E1672" s="4" t="s">
        <v>31687</v>
      </c>
      <c r="F1672" s="2">
        <f>ROW()</f>
        <v>1672</v>
      </c>
    </row>
    <row r="1673" spans="1:6" x14ac:dyDescent="0.15">
      <c r="A1673" s="12" t="s">
        <v>179</v>
      </c>
      <c r="B1673" s="12" t="s">
        <v>37414</v>
      </c>
      <c r="C1673" s="12" t="s">
        <v>876</v>
      </c>
      <c r="D1673" s="4" t="s">
        <v>24458</v>
      </c>
      <c r="E1673" s="4" t="s">
        <v>31688</v>
      </c>
      <c r="F1673" s="2">
        <f>ROW()</f>
        <v>1673</v>
      </c>
    </row>
    <row r="1674" spans="1:6" x14ac:dyDescent="0.15">
      <c r="A1674" s="12" t="s">
        <v>179</v>
      </c>
      <c r="B1674" s="12" t="s">
        <v>37414</v>
      </c>
      <c r="C1674" s="12" t="s">
        <v>876</v>
      </c>
      <c r="D1674" s="4" t="s">
        <v>24459</v>
      </c>
      <c r="E1674" s="4" t="s">
        <v>31689</v>
      </c>
      <c r="F1674" s="2">
        <f>ROW()</f>
        <v>1674</v>
      </c>
    </row>
    <row r="1675" spans="1:6" x14ac:dyDescent="0.15">
      <c r="A1675" s="12" t="s">
        <v>179</v>
      </c>
      <c r="B1675" s="12" t="s">
        <v>37414</v>
      </c>
      <c r="C1675" s="12" t="s">
        <v>876</v>
      </c>
      <c r="D1675" s="4" t="s">
        <v>24460</v>
      </c>
      <c r="E1675" s="4" t="s">
        <v>31690</v>
      </c>
      <c r="F1675" s="2">
        <f>ROW()</f>
        <v>1675</v>
      </c>
    </row>
    <row r="1676" spans="1:6" x14ac:dyDescent="0.15">
      <c r="A1676" s="12" t="s">
        <v>179</v>
      </c>
      <c r="B1676" s="12" t="s">
        <v>37414</v>
      </c>
      <c r="C1676" s="12" t="s">
        <v>876</v>
      </c>
      <c r="D1676" s="4" t="s">
        <v>24461</v>
      </c>
      <c r="E1676" s="4" t="s">
        <v>31691</v>
      </c>
      <c r="F1676" s="2">
        <f>ROW()</f>
        <v>1676</v>
      </c>
    </row>
    <row r="1677" spans="1:6" x14ac:dyDescent="0.15">
      <c r="A1677" s="12" t="s">
        <v>179</v>
      </c>
      <c r="B1677" s="12" t="s">
        <v>37414</v>
      </c>
      <c r="C1677" s="12" t="s">
        <v>876</v>
      </c>
      <c r="D1677" s="4" t="s">
        <v>24462</v>
      </c>
      <c r="E1677" s="4" t="s">
        <v>31692</v>
      </c>
      <c r="F1677" s="2">
        <f>ROW()</f>
        <v>1677</v>
      </c>
    </row>
    <row r="1678" spans="1:6" x14ac:dyDescent="0.15">
      <c r="A1678" s="12" t="s">
        <v>179</v>
      </c>
      <c r="B1678" s="12" t="s">
        <v>37414</v>
      </c>
      <c r="C1678" s="12" t="s">
        <v>876</v>
      </c>
      <c r="D1678" s="4" t="s">
        <v>24463</v>
      </c>
      <c r="E1678" s="4" t="s">
        <v>31693</v>
      </c>
      <c r="F1678" s="2">
        <f>ROW()</f>
        <v>1678</v>
      </c>
    </row>
    <row r="1679" spans="1:6" x14ac:dyDescent="0.15">
      <c r="A1679" s="12" t="s">
        <v>179</v>
      </c>
      <c r="B1679" s="12" t="s">
        <v>37414</v>
      </c>
      <c r="C1679" s="12" t="s">
        <v>876</v>
      </c>
      <c r="D1679" s="4" t="s">
        <v>24464</v>
      </c>
      <c r="E1679" s="4" t="s">
        <v>31694</v>
      </c>
      <c r="F1679" s="2">
        <f>ROW()</f>
        <v>1679</v>
      </c>
    </row>
    <row r="1680" spans="1:6" x14ac:dyDescent="0.15">
      <c r="A1680" s="12" t="s">
        <v>179</v>
      </c>
      <c r="B1680" s="12" t="s">
        <v>37414</v>
      </c>
      <c r="C1680" s="12" t="s">
        <v>876</v>
      </c>
      <c r="D1680" s="4" t="s">
        <v>24465</v>
      </c>
      <c r="E1680" s="4" t="s">
        <v>31695</v>
      </c>
      <c r="F1680" s="2">
        <f>ROW()</f>
        <v>1680</v>
      </c>
    </row>
    <row r="1681" spans="1:6" x14ac:dyDescent="0.15">
      <c r="A1681" s="12" t="s">
        <v>179</v>
      </c>
      <c r="B1681" s="12" t="s">
        <v>37414</v>
      </c>
      <c r="C1681" s="12" t="s">
        <v>876</v>
      </c>
      <c r="D1681" s="4" t="s">
        <v>24466</v>
      </c>
      <c r="E1681" s="4" t="s">
        <v>31696</v>
      </c>
      <c r="F1681" s="2">
        <f>ROW()</f>
        <v>1681</v>
      </c>
    </row>
    <row r="1682" spans="1:6" x14ac:dyDescent="0.15">
      <c r="A1682" s="11" t="s">
        <v>180</v>
      </c>
      <c r="B1682" s="11" t="s">
        <v>37415</v>
      </c>
      <c r="C1682" s="11" t="s">
        <v>877</v>
      </c>
      <c r="D1682" s="5" t="s">
        <v>24467</v>
      </c>
      <c r="E1682" s="5" t="s">
        <v>31697</v>
      </c>
      <c r="F1682" s="2">
        <f>ROW()</f>
        <v>1682</v>
      </c>
    </row>
    <row r="1683" spans="1:6" x14ac:dyDescent="0.15">
      <c r="A1683" s="11" t="s">
        <v>180</v>
      </c>
      <c r="B1683" s="11" t="s">
        <v>37415</v>
      </c>
      <c r="C1683" s="11" t="s">
        <v>877</v>
      </c>
      <c r="D1683" s="5" t="s">
        <v>24468</v>
      </c>
      <c r="E1683" s="5" t="s">
        <v>31698</v>
      </c>
      <c r="F1683" s="2">
        <f>ROW()</f>
        <v>1683</v>
      </c>
    </row>
    <row r="1684" spans="1:6" x14ac:dyDescent="0.15">
      <c r="A1684" s="11" t="s">
        <v>180</v>
      </c>
      <c r="B1684" s="11" t="s">
        <v>37415</v>
      </c>
      <c r="C1684" s="11" t="s">
        <v>877</v>
      </c>
      <c r="D1684" s="5" t="s">
        <v>24469</v>
      </c>
      <c r="E1684" s="5" t="s">
        <v>31699</v>
      </c>
      <c r="F1684" s="2">
        <f>ROW()</f>
        <v>1684</v>
      </c>
    </row>
    <row r="1685" spans="1:6" x14ac:dyDescent="0.15">
      <c r="A1685" s="11" t="s">
        <v>180</v>
      </c>
      <c r="B1685" s="11" t="s">
        <v>37415</v>
      </c>
      <c r="C1685" s="11" t="s">
        <v>877</v>
      </c>
      <c r="D1685" s="5" t="s">
        <v>24470</v>
      </c>
      <c r="E1685" s="5" t="s">
        <v>31700</v>
      </c>
      <c r="F1685" s="2">
        <f>ROW()</f>
        <v>1685</v>
      </c>
    </row>
    <row r="1686" spans="1:6" x14ac:dyDescent="0.15">
      <c r="A1686" s="11" t="s">
        <v>180</v>
      </c>
      <c r="B1686" s="11" t="s">
        <v>37415</v>
      </c>
      <c r="C1686" s="11" t="s">
        <v>877</v>
      </c>
      <c r="D1686" s="5" t="s">
        <v>24471</v>
      </c>
      <c r="E1686" s="5" t="s">
        <v>31701</v>
      </c>
      <c r="F1686" s="2">
        <f>ROW()</f>
        <v>1686</v>
      </c>
    </row>
    <row r="1687" spans="1:6" x14ac:dyDescent="0.15">
      <c r="A1687" s="11" t="s">
        <v>180</v>
      </c>
      <c r="B1687" s="11" t="s">
        <v>37415</v>
      </c>
      <c r="C1687" s="11" t="s">
        <v>877</v>
      </c>
      <c r="D1687" s="5" t="s">
        <v>24472</v>
      </c>
      <c r="E1687" s="5" t="s">
        <v>31702</v>
      </c>
      <c r="F1687" s="2">
        <f>ROW()</f>
        <v>1687</v>
      </c>
    </row>
    <row r="1688" spans="1:6" x14ac:dyDescent="0.15">
      <c r="A1688" s="11" t="s">
        <v>180</v>
      </c>
      <c r="B1688" s="11" t="s">
        <v>37415</v>
      </c>
      <c r="C1688" s="11" t="s">
        <v>877</v>
      </c>
      <c r="D1688" s="5" t="s">
        <v>24473</v>
      </c>
      <c r="E1688" s="5" t="s">
        <v>31703</v>
      </c>
      <c r="F1688" s="2">
        <f>ROW()</f>
        <v>1688</v>
      </c>
    </row>
    <row r="1689" spans="1:6" x14ac:dyDescent="0.15">
      <c r="A1689" s="11" t="s">
        <v>180</v>
      </c>
      <c r="B1689" s="11" t="s">
        <v>37415</v>
      </c>
      <c r="C1689" s="11" t="s">
        <v>877</v>
      </c>
      <c r="D1689" s="5" t="s">
        <v>24474</v>
      </c>
      <c r="E1689" s="5" t="s">
        <v>31704</v>
      </c>
      <c r="F1689" s="2">
        <f>ROW()</f>
        <v>1689</v>
      </c>
    </row>
    <row r="1690" spans="1:6" x14ac:dyDescent="0.15">
      <c r="A1690" s="11" t="s">
        <v>180</v>
      </c>
      <c r="B1690" s="11" t="s">
        <v>37415</v>
      </c>
      <c r="C1690" s="11" t="s">
        <v>877</v>
      </c>
      <c r="D1690" s="5" t="s">
        <v>24475</v>
      </c>
      <c r="E1690" s="5" t="s">
        <v>31705</v>
      </c>
      <c r="F1690" s="2">
        <f>ROW()</f>
        <v>1690</v>
      </c>
    </row>
    <row r="1691" spans="1:6" x14ac:dyDescent="0.15">
      <c r="A1691" s="11" t="s">
        <v>180</v>
      </c>
      <c r="B1691" s="11" t="s">
        <v>37415</v>
      </c>
      <c r="C1691" s="11" t="s">
        <v>877</v>
      </c>
      <c r="D1691" s="5" t="s">
        <v>24476</v>
      </c>
      <c r="E1691" s="5" t="s">
        <v>31706</v>
      </c>
      <c r="F1691" s="2">
        <f>ROW()</f>
        <v>1691</v>
      </c>
    </row>
    <row r="1692" spans="1:6" x14ac:dyDescent="0.15">
      <c r="A1692" s="12" t="s">
        <v>181</v>
      </c>
      <c r="B1692" s="12" t="s">
        <v>37416</v>
      </c>
      <c r="C1692" s="12" t="s">
        <v>878</v>
      </c>
      <c r="D1692" s="4" t="s">
        <v>24477</v>
      </c>
      <c r="E1692" s="4" t="s">
        <v>31707</v>
      </c>
      <c r="F1692" s="2">
        <f>ROW()</f>
        <v>1692</v>
      </c>
    </row>
    <row r="1693" spans="1:6" x14ac:dyDescent="0.15">
      <c r="A1693" s="12" t="s">
        <v>181</v>
      </c>
      <c r="B1693" s="12" t="s">
        <v>37416</v>
      </c>
      <c r="C1693" s="12" t="s">
        <v>878</v>
      </c>
      <c r="D1693" s="4" t="s">
        <v>24478</v>
      </c>
      <c r="E1693" s="4" t="s">
        <v>31708</v>
      </c>
      <c r="F1693" s="2">
        <f>ROW()</f>
        <v>1693</v>
      </c>
    </row>
    <row r="1694" spans="1:6" x14ac:dyDescent="0.15">
      <c r="A1694" s="12" t="s">
        <v>181</v>
      </c>
      <c r="B1694" s="12" t="s">
        <v>37416</v>
      </c>
      <c r="C1694" s="12" t="s">
        <v>878</v>
      </c>
      <c r="D1694" s="4" t="s">
        <v>24479</v>
      </c>
      <c r="E1694" s="4" t="s">
        <v>31709</v>
      </c>
      <c r="F1694" s="2">
        <f>ROW()</f>
        <v>1694</v>
      </c>
    </row>
    <row r="1695" spans="1:6" x14ac:dyDescent="0.15">
      <c r="A1695" s="12" t="s">
        <v>181</v>
      </c>
      <c r="B1695" s="12" t="s">
        <v>37416</v>
      </c>
      <c r="C1695" s="12" t="s">
        <v>878</v>
      </c>
      <c r="D1695" s="4" t="s">
        <v>24480</v>
      </c>
      <c r="E1695" s="4" t="s">
        <v>31710</v>
      </c>
      <c r="F1695" s="2">
        <f>ROW()</f>
        <v>1695</v>
      </c>
    </row>
    <row r="1696" spans="1:6" x14ac:dyDescent="0.15">
      <c r="A1696" s="12" t="s">
        <v>181</v>
      </c>
      <c r="B1696" s="12" t="s">
        <v>37416</v>
      </c>
      <c r="C1696" s="12" t="s">
        <v>878</v>
      </c>
      <c r="D1696" s="4" t="s">
        <v>24481</v>
      </c>
      <c r="E1696" s="4" t="s">
        <v>31711</v>
      </c>
      <c r="F1696" s="2">
        <f>ROW()</f>
        <v>1696</v>
      </c>
    </row>
    <row r="1697" spans="1:6" x14ac:dyDescent="0.15">
      <c r="A1697" s="12" t="s">
        <v>181</v>
      </c>
      <c r="B1697" s="12" t="s">
        <v>37416</v>
      </c>
      <c r="C1697" s="12" t="s">
        <v>878</v>
      </c>
      <c r="D1697" s="4" t="s">
        <v>24482</v>
      </c>
      <c r="E1697" s="4" t="s">
        <v>31712</v>
      </c>
      <c r="F1697" s="2">
        <f>ROW()</f>
        <v>1697</v>
      </c>
    </row>
    <row r="1698" spans="1:6" x14ac:dyDescent="0.15">
      <c r="A1698" s="12" t="s">
        <v>181</v>
      </c>
      <c r="B1698" s="12" t="s">
        <v>37416</v>
      </c>
      <c r="C1698" s="12" t="s">
        <v>878</v>
      </c>
      <c r="D1698" s="4" t="s">
        <v>24483</v>
      </c>
      <c r="E1698" s="4" t="s">
        <v>31713</v>
      </c>
      <c r="F1698" s="2">
        <f>ROW()</f>
        <v>1698</v>
      </c>
    </row>
    <row r="1699" spans="1:6" x14ac:dyDescent="0.15">
      <c r="A1699" s="12" t="s">
        <v>181</v>
      </c>
      <c r="B1699" s="12" t="s">
        <v>37416</v>
      </c>
      <c r="C1699" s="12" t="s">
        <v>878</v>
      </c>
      <c r="D1699" s="4" t="s">
        <v>24484</v>
      </c>
      <c r="E1699" s="4" t="s">
        <v>31714</v>
      </c>
      <c r="F1699" s="2">
        <f>ROW()</f>
        <v>1699</v>
      </c>
    </row>
    <row r="1700" spans="1:6" x14ac:dyDescent="0.15">
      <c r="A1700" s="12" t="s">
        <v>181</v>
      </c>
      <c r="B1700" s="12" t="s">
        <v>37416</v>
      </c>
      <c r="C1700" s="12" t="s">
        <v>878</v>
      </c>
      <c r="D1700" s="4" t="s">
        <v>24485</v>
      </c>
      <c r="E1700" s="4" t="s">
        <v>31715</v>
      </c>
      <c r="F1700" s="2">
        <f>ROW()</f>
        <v>1700</v>
      </c>
    </row>
    <row r="1701" spans="1:6" x14ac:dyDescent="0.15">
      <c r="A1701" s="12" t="s">
        <v>181</v>
      </c>
      <c r="B1701" s="12" t="s">
        <v>37416</v>
      </c>
      <c r="C1701" s="12" t="s">
        <v>878</v>
      </c>
      <c r="D1701" s="4" t="s">
        <v>24486</v>
      </c>
      <c r="E1701" s="4" t="s">
        <v>31716</v>
      </c>
      <c r="F1701" s="2">
        <f>ROW()</f>
        <v>1701</v>
      </c>
    </row>
    <row r="1702" spans="1:6" x14ac:dyDescent="0.15">
      <c r="A1702" s="11" t="s">
        <v>182</v>
      </c>
      <c r="B1702" s="11" t="s">
        <v>37417</v>
      </c>
      <c r="C1702" s="11" t="s">
        <v>879</v>
      </c>
      <c r="D1702" s="5" t="s">
        <v>24487</v>
      </c>
      <c r="E1702" s="5" t="s">
        <v>31717</v>
      </c>
      <c r="F1702" s="2">
        <f>ROW()</f>
        <v>1702</v>
      </c>
    </row>
    <row r="1703" spans="1:6" x14ac:dyDescent="0.15">
      <c r="A1703" s="11" t="s">
        <v>182</v>
      </c>
      <c r="B1703" s="11" t="s">
        <v>37417</v>
      </c>
      <c r="C1703" s="11" t="s">
        <v>879</v>
      </c>
      <c r="D1703" s="5" t="s">
        <v>24488</v>
      </c>
      <c r="E1703" s="5" t="s">
        <v>31718</v>
      </c>
      <c r="F1703" s="2">
        <f>ROW()</f>
        <v>1703</v>
      </c>
    </row>
    <row r="1704" spans="1:6" x14ac:dyDescent="0.15">
      <c r="A1704" s="11" t="s">
        <v>182</v>
      </c>
      <c r="B1704" s="11" t="s">
        <v>37417</v>
      </c>
      <c r="C1704" s="11" t="s">
        <v>879</v>
      </c>
      <c r="D1704" s="5" t="s">
        <v>24489</v>
      </c>
      <c r="E1704" s="5" t="s">
        <v>31719</v>
      </c>
      <c r="F1704" s="2">
        <f>ROW()</f>
        <v>1704</v>
      </c>
    </row>
    <row r="1705" spans="1:6" x14ac:dyDescent="0.15">
      <c r="A1705" s="11" t="s">
        <v>182</v>
      </c>
      <c r="B1705" s="11" t="s">
        <v>37417</v>
      </c>
      <c r="C1705" s="11" t="s">
        <v>879</v>
      </c>
      <c r="D1705" s="5" t="s">
        <v>24490</v>
      </c>
      <c r="E1705" s="5" t="s">
        <v>31720</v>
      </c>
      <c r="F1705" s="2">
        <f>ROW()</f>
        <v>1705</v>
      </c>
    </row>
    <row r="1706" spans="1:6" x14ac:dyDescent="0.15">
      <c r="A1706" s="11" t="s">
        <v>182</v>
      </c>
      <c r="B1706" s="11" t="s">
        <v>37417</v>
      </c>
      <c r="C1706" s="11" t="s">
        <v>879</v>
      </c>
      <c r="D1706" s="5" t="s">
        <v>24491</v>
      </c>
      <c r="E1706" s="5" t="s">
        <v>31721</v>
      </c>
      <c r="F1706" s="2">
        <f>ROW()</f>
        <v>1706</v>
      </c>
    </row>
    <row r="1707" spans="1:6" x14ac:dyDescent="0.15">
      <c r="A1707" s="11" t="s">
        <v>182</v>
      </c>
      <c r="B1707" s="11" t="s">
        <v>37417</v>
      </c>
      <c r="C1707" s="11" t="s">
        <v>879</v>
      </c>
      <c r="D1707" s="5" t="s">
        <v>24492</v>
      </c>
      <c r="E1707" s="5" t="s">
        <v>31722</v>
      </c>
      <c r="F1707" s="2">
        <f>ROW()</f>
        <v>1707</v>
      </c>
    </row>
    <row r="1708" spans="1:6" x14ac:dyDescent="0.15">
      <c r="A1708" s="11" t="s">
        <v>182</v>
      </c>
      <c r="B1708" s="11" t="s">
        <v>37417</v>
      </c>
      <c r="C1708" s="11" t="s">
        <v>879</v>
      </c>
      <c r="D1708" s="5" t="s">
        <v>24493</v>
      </c>
      <c r="E1708" s="5" t="s">
        <v>31723</v>
      </c>
      <c r="F1708" s="2">
        <f>ROW()</f>
        <v>1708</v>
      </c>
    </row>
    <row r="1709" spans="1:6" x14ac:dyDescent="0.15">
      <c r="A1709" s="11" t="s">
        <v>182</v>
      </c>
      <c r="B1709" s="11" t="s">
        <v>37417</v>
      </c>
      <c r="C1709" s="11" t="s">
        <v>879</v>
      </c>
      <c r="D1709" s="5" t="s">
        <v>24494</v>
      </c>
      <c r="E1709" s="5" t="s">
        <v>31724</v>
      </c>
      <c r="F1709" s="2">
        <f>ROW()</f>
        <v>1709</v>
      </c>
    </row>
    <row r="1710" spans="1:6" x14ac:dyDescent="0.15">
      <c r="A1710" s="11" t="s">
        <v>182</v>
      </c>
      <c r="B1710" s="11" t="s">
        <v>37417</v>
      </c>
      <c r="C1710" s="11" t="s">
        <v>879</v>
      </c>
      <c r="D1710" s="5" t="s">
        <v>24495</v>
      </c>
      <c r="E1710" s="5" t="s">
        <v>31725</v>
      </c>
      <c r="F1710" s="2">
        <f>ROW()</f>
        <v>1710</v>
      </c>
    </row>
    <row r="1711" spans="1:6" x14ac:dyDescent="0.15">
      <c r="A1711" s="11" t="s">
        <v>182</v>
      </c>
      <c r="B1711" s="11" t="s">
        <v>37417</v>
      </c>
      <c r="C1711" s="11" t="s">
        <v>879</v>
      </c>
      <c r="D1711" s="5" t="s">
        <v>24496</v>
      </c>
      <c r="E1711" s="5" t="s">
        <v>31726</v>
      </c>
      <c r="F1711" s="2">
        <f>ROW()</f>
        <v>1711</v>
      </c>
    </row>
    <row r="1712" spans="1:6" x14ac:dyDescent="0.15">
      <c r="A1712" s="12" t="s">
        <v>183</v>
      </c>
      <c r="B1712" s="12" t="s">
        <v>37418</v>
      </c>
      <c r="C1712" s="12" t="s">
        <v>880</v>
      </c>
      <c r="D1712" s="4" t="s">
        <v>24497</v>
      </c>
      <c r="E1712" s="4" t="s">
        <v>31727</v>
      </c>
      <c r="F1712" s="2">
        <f>ROW()</f>
        <v>1712</v>
      </c>
    </row>
    <row r="1713" spans="1:6" x14ac:dyDescent="0.15">
      <c r="A1713" s="12" t="s">
        <v>183</v>
      </c>
      <c r="B1713" s="12" t="s">
        <v>37418</v>
      </c>
      <c r="C1713" s="12" t="s">
        <v>880</v>
      </c>
      <c r="D1713" s="4" t="s">
        <v>24498</v>
      </c>
      <c r="E1713" s="4" t="s">
        <v>31728</v>
      </c>
      <c r="F1713" s="2">
        <f>ROW()</f>
        <v>1713</v>
      </c>
    </row>
    <row r="1714" spans="1:6" x14ac:dyDescent="0.15">
      <c r="A1714" s="12" t="s">
        <v>183</v>
      </c>
      <c r="B1714" s="12" t="s">
        <v>37418</v>
      </c>
      <c r="C1714" s="12" t="s">
        <v>880</v>
      </c>
      <c r="D1714" s="4" t="s">
        <v>24499</v>
      </c>
      <c r="E1714" s="4" t="s">
        <v>31729</v>
      </c>
      <c r="F1714" s="2">
        <f>ROW()</f>
        <v>1714</v>
      </c>
    </row>
    <row r="1715" spans="1:6" x14ac:dyDescent="0.15">
      <c r="A1715" s="12" t="s">
        <v>183</v>
      </c>
      <c r="B1715" s="12" t="s">
        <v>37418</v>
      </c>
      <c r="C1715" s="12" t="s">
        <v>880</v>
      </c>
      <c r="D1715" s="4" t="s">
        <v>24500</v>
      </c>
      <c r="E1715" s="4" t="s">
        <v>31730</v>
      </c>
      <c r="F1715" s="2">
        <f>ROW()</f>
        <v>1715</v>
      </c>
    </row>
    <row r="1716" spans="1:6" x14ac:dyDescent="0.15">
      <c r="A1716" s="12" t="s">
        <v>183</v>
      </c>
      <c r="B1716" s="12" t="s">
        <v>37418</v>
      </c>
      <c r="C1716" s="12" t="s">
        <v>880</v>
      </c>
      <c r="D1716" s="4" t="s">
        <v>24501</v>
      </c>
      <c r="E1716" s="4" t="s">
        <v>31731</v>
      </c>
      <c r="F1716" s="2">
        <f>ROW()</f>
        <v>1716</v>
      </c>
    </row>
    <row r="1717" spans="1:6" x14ac:dyDescent="0.15">
      <c r="A1717" s="12" t="s">
        <v>183</v>
      </c>
      <c r="B1717" s="12" t="s">
        <v>37418</v>
      </c>
      <c r="C1717" s="12" t="s">
        <v>880</v>
      </c>
      <c r="D1717" s="4" t="s">
        <v>24502</v>
      </c>
      <c r="E1717" s="4" t="s">
        <v>31732</v>
      </c>
      <c r="F1717" s="2">
        <f>ROW()</f>
        <v>1717</v>
      </c>
    </row>
    <row r="1718" spans="1:6" x14ac:dyDescent="0.15">
      <c r="A1718" s="12" t="s">
        <v>183</v>
      </c>
      <c r="B1718" s="12" t="s">
        <v>37418</v>
      </c>
      <c r="C1718" s="12" t="s">
        <v>880</v>
      </c>
      <c r="D1718" s="4" t="s">
        <v>24503</v>
      </c>
      <c r="E1718" s="4" t="s">
        <v>31733</v>
      </c>
      <c r="F1718" s="2">
        <f>ROW()</f>
        <v>1718</v>
      </c>
    </row>
    <row r="1719" spans="1:6" x14ac:dyDescent="0.15">
      <c r="A1719" s="12" t="s">
        <v>183</v>
      </c>
      <c r="B1719" s="12" t="s">
        <v>37418</v>
      </c>
      <c r="C1719" s="12" t="s">
        <v>880</v>
      </c>
      <c r="D1719" s="4" t="s">
        <v>24504</v>
      </c>
      <c r="E1719" s="4" t="s">
        <v>31734</v>
      </c>
      <c r="F1719" s="2">
        <f>ROW()</f>
        <v>1719</v>
      </c>
    </row>
    <row r="1720" spans="1:6" x14ac:dyDescent="0.15">
      <c r="A1720" s="12" t="s">
        <v>183</v>
      </c>
      <c r="B1720" s="12" t="s">
        <v>37418</v>
      </c>
      <c r="C1720" s="12" t="s">
        <v>880</v>
      </c>
      <c r="D1720" s="4" t="s">
        <v>24505</v>
      </c>
      <c r="E1720" s="4" t="s">
        <v>31735</v>
      </c>
      <c r="F1720" s="2">
        <f>ROW()</f>
        <v>1720</v>
      </c>
    </row>
    <row r="1721" spans="1:6" x14ac:dyDescent="0.15">
      <c r="A1721" s="12" t="s">
        <v>183</v>
      </c>
      <c r="B1721" s="12" t="s">
        <v>37418</v>
      </c>
      <c r="C1721" s="12" t="s">
        <v>880</v>
      </c>
      <c r="D1721" s="4" t="s">
        <v>24506</v>
      </c>
      <c r="E1721" s="4" t="s">
        <v>31736</v>
      </c>
      <c r="F1721" s="2">
        <f>ROW()</f>
        <v>1721</v>
      </c>
    </row>
    <row r="1722" spans="1:6" x14ac:dyDescent="0.15">
      <c r="A1722" s="11" t="s">
        <v>184</v>
      </c>
      <c r="B1722" s="11" t="s">
        <v>37419</v>
      </c>
      <c r="C1722" s="11" t="s">
        <v>881</v>
      </c>
      <c r="D1722" s="5" t="s">
        <v>24507</v>
      </c>
      <c r="E1722" s="5" t="s">
        <v>31737</v>
      </c>
      <c r="F1722" s="2">
        <f>ROW()</f>
        <v>1722</v>
      </c>
    </row>
    <row r="1723" spans="1:6" x14ac:dyDescent="0.15">
      <c r="A1723" s="11" t="s">
        <v>184</v>
      </c>
      <c r="B1723" s="11" t="s">
        <v>37419</v>
      </c>
      <c r="C1723" s="11" t="s">
        <v>881</v>
      </c>
      <c r="D1723" s="5" t="s">
        <v>24508</v>
      </c>
      <c r="E1723" s="5" t="s">
        <v>31738</v>
      </c>
      <c r="F1723" s="2">
        <f>ROW()</f>
        <v>1723</v>
      </c>
    </row>
    <row r="1724" spans="1:6" x14ac:dyDescent="0.15">
      <c r="A1724" s="11" t="s">
        <v>184</v>
      </c>
      <c r="B1724" s="11" t="s">
        <v>37419</v>
      </c>
      <c r="C1724" s="11" t="s">
        <v>881</v>
      </c>
      <c r="D1724" s="5" t="s">
        <v>24509</v>
      </c>
      <c r="E1724" s="5" t="s">
        <v>31739</v>
      </c>
      <c r="F1724" s="2">
        <f>ROW()</f>
        <v>1724</v>
      </c>
    </row>
    <row r="1725" spans="1:6" x14ac:dyDescent="0.15">
      <c r="A1725" s="11" t="s">
        <v>184</v>
      </c>
      <c r="B1725" s="11" t="s">
        <v>37419</v>
      </c>
      <c r="C1725" s="11" t="s">
        <v>881</v>
      </c>
      <c r="D1725" s="5" t="s">
        <v>24510</v>
      </c>
      <c r="E1725" s="5" t="s">
        <v>31740</v>
      </c>
      <c r="F1725" s="2">
        <f>ROW()</f>
        <v>1725</v>
      </c>
    </row>
    <row r="1726" spans="1:6" x14ac:dyDescent="0.15">
      <c r="A1726" s="11" t="s">
        <v>184</v>
      </c>
      <c r="B1726" s="11" t="s">
        <v>37419</v>
      </c>
      <c r="C1726" s="11" t="s">
        <v>881</v>
      </c>
      <c r="D1726" s="5" t="s">
        <v>24511</v>
      </c>
      <c r="E1726" s="5" t="s">
        <v>31741</v>
      </c>
      <c r="F1726" s="2">
        <f>ROW()</f>
        <v>1726</v>
      </c>
    </row>
    <row r="1727" spans="1:6" x14ac:dyDescent="0.15">
      <c r="A1727" s="11" t="s">
        <v>184</v>
      </c>
      <c r="B1727" s="11" t="s">
        <v>37419</v>
      </c>
      <c r="C1727" s="11" t="s">
        <v>881</v>
      </c>
      <c r="D1727" s="5" t="s">
        <v>24512</v>
      </c>
      <c r="E1727" s="5" t="s">
        <v>31742</v>
      </c>
      <c r="F1727" s="2">
        <f>ROW()</f>
        <v>1727</v>
      </c>
    </row>
    <row r="1728" spans="1:6" x14ac:dyDescent="0.15">
      <c r="A1728" s="11" t="s">
        <v>184</v>
      </c>
      <c r="B1728" s="11" t="s">
        <v>37419</v>
      </c>
      <c r="C1728" s="11" t="s">
        <v>881</v>
      </c>
      <c r="D1728" s="5" t="s">
        <v>24513</v>
      </c>
      <c r="E1728" s="5" t="s">
        <v>31743</v>
      </c>
      <c r="F1728" s="2">
        <f>ROW()</f>
        <v>1728</v>
      </c>
    </row>
    <row r="1729" spans="1:6" x14ac:dyDescent="0.15">
      <c r="A1729" s="11" t="s">
        <v>184</v>
      </c>
      <c r="B1729" s="11" t="s">
        <v>37419</v>
      </c>
      <c r="C1729" s="11" t="s">
        <v>881</v>
      </c>
      <c r="D1729" s="5" t="s">
        <v>24514</v>
      </c>
      <c r="E1729" s="5" t="s">
        <v>31744</v>
      </c>
      <c r="F1729" s="2">
        <f>ROW()</f>
        <v>1729</v>
      </c>
    </row>
    <row r="1730" spans="1:6" x14ac:dyDescent="0.15">
      <c r="A1730" s="11" t="s">
        <v>184</v>
      </c>
      <c r="B1730" s="11" t="s">
        <v>37419</v>
      </c>
      <c r="C1730" s="11" t="s">
        <v>881</v>
      </c>
      <c r="D1730" s="5" t="s">
        <v>24515</v>
      </c>
      <c r="E1730" s="5" t="s">
        <v>31745</v>
      </c>
      <c r="F1730" s="2">
        <f>ROW()</f>
        <v>1730</v>
      </c>
    </row>
    <row r="1731" spans="1:6" x14ac:dyDescent="0.15">
      <c r="A1731" s="11" t="s">
        <v>184</v>
      </c>
      <c r="B1731" s="11" t="s">
        <v>37419</v>
      </c>
      <c r="C1731" s="11" t="s">
        <v>881</v>
      </c>
      <c r="D1731" s="5" t="s">
        <v>24516</v>
      </c>
      <c r="E1731" s="5" t="s">
        <v>31746</v>
      </c>
      <c r="F1731" s="2">
        <f>ROW()</f>
        <v>1731</v>
      </c>
    </row>
    <row r="1732" spans="1:6" x14ac:dyDescent="0.15">
      <c r="A1732" s="12" t="s">
        <v>185</v>
      </c>
      <c r="B1732" s="12" t="s">
        <v>37420</v>
      </c>
      <c r="C1732" s="12" t="s">
        <v>882</v>
      </c>
      <c r="D1732" s="4" t="s">
        <v>24517</v>
      </c>
      <c r="E1732" s="4" t="s">
        <v>31747</v>
      </c>
      <c r="F1732" s="2">
        <f>ROW()</f>
        <v>1732</v>
      </c>
    </row>
    <row r="1733" spans="1:6" x14ac:dyDescent="0.15">
      <c r="A1733" s="12" t="s">
        <v>185</v>
      </c>
      <c r="B1733" s="12" t="s">
        <v>37420</v>
      </c>
      <c r="C1733" s="12" t="s">
        <v>882</v>
      </c>
      <c r="D1733" s="4" t="s">
        <v>24518</v>
      </c>
      <c r="E1733" s="4" t="s">
        <v>31748</v>
      </c>
      <c r="F1733" s="2">
        <f>ROW()</f>
        <v>1733</v>
      </c>
    </row>
    <row r="1734" spans="1:6" x14ac:dyDescent="0.15">
      <c r="A1734" s="12" t="s">
        <v>185</v>
      </c>
      <c r="B1734" s="12" t="s">
        <v>37420</v>
      </c>
      <c r="C1734" s="12" t="s">
        <v>882</v>
      </c>
      <c r="D1734" s="4" t="s">
        <v>24519</v>
      </c>
      <c r="E1734" s="4" t="s">
        <v>31749</v>
      </c>
      <c r="F1734" s="2">
        <f>ROW()</f>
        <v>1734</v>
      </c>
    </row>
    <row r="1735" spans="1:6" x14ac:dyDescent="0.15">
      <c r="A1735" s="12" t="s">
        <v>185</v>
      </c>
      <c r="B1735" s="12" t="s">
        <v>37420</v>
      </c>
      <c r="C1735" s="12" t="s">
        <v>882</v>
      </c>
      <c r="D1735" s="4" t="s">
        <v>24520</v>
      </c>
      <c r="E1735" s="4" t="s">
        <v>31750</v>
      </c>
      <c r="F1735" s="2">
        <f>ROW()</f>
        <v>1735</v>
      </c>
    </row>
    <row r="1736" spans="1:6" x14ac:dyDescent="0.15">
      <c r="A1736" s="12" t="s">
        <v>185</v>
      </c>
      <c r="B1736" s="12" t="s">
        <v>37420</v>
      </c>
      <c r="C1736" s="12" t="s">
        <v>882</v>
      </c>
      <c r="D1736" s="4" t="s">
        <v>24521</v>
      </c>
      <c r="E1736" s="4" t="s">
        <v>31751</v>
      </c>
      <c r="F1736" s="2">
        <f>ROW()</f>
        <v>1736</v>
      </c>
    </row>
    <row r="1737" spans="1:6" x14ac:dyDescent="0.15">
      <c r="A1737" s="12" t="s">
        <v>185</v>
      </c>
      <c r="B1737" s="12" t="s">
        <v>37420</v>
      </c>
      <c r="C1737" s="12" t="s">
        <v>882</v>
      </c>
      <c r="D1737" s="4" t="s">
        <v>24522</v>
      </c>
      <c r="E1737" s="4" t="s">
        <v>31752</v>
      </c>
      <c r="F1737" s="2">
        <f>ROW()</f>
        <v>1737</v>
      </c>
    </row>
    <row r="1738" spans="1:6" x14ac:dyDescent="0.15">
      <c r="A1738" s="12" t="s">
        <v>185</v>
      </c>
      <c r="B1738" s="12" t="s">
        <v>37420</v>
      </c>
      <c r="C1738" s="12" t="s">
        <v>882</v>
      </c>
      <c r="D1738" s="4" t="s">
        <v>24523</v>
      </c>
      <c r="E1738" s="4" t="s">
        <v>31753</v>
      </c>
      <c r="F1738" s="2">
        <f>ROW()</f>
        <v>1738</v>
      </c>
    </row>
    <row r="1739" spans="1:6" x14ac:dyDescent="0.15">
      <c r="A1739" s="12" t="s">
        <v>185</v>
      </c>
      <c r="B1739" s="12" t="s">
        <v>37420</v>
      </c>
      <c r="C1739" s="12" t="s">
        <v>882</v>
      </c>
      <c r="D1739" s="4" t="s">
        <v>24524</v>
      </c>
      <c r="E1739" s="4" t="s">
        <v>31754</v>
      </c>
      <c r="F1739" s="2">
        <f>ROW()</f>
        <v>1739</v>
      </c>
    </row>
    <row r="1740" spans="1:6" x14ac:dyDescent="0.15">
      <c r="A1740" s="12" t="s">
        <v>185</v>
      </c>
      <c r="B1740" s="12" t="s">
        <v>37420</v>
      </c>
      <c r="C1740" s="12" t="s">
        <v>882</v>
      </c>
      <c r="D1740" s="4" t="s">
        <v>24525</v>
      </c>
      <c r="E1740" s="4" t="s">
        <v>31755</v>
      </c>
      <c r="F1740" s="2">
        <f>ROW()</f>
        <v>1740</v>
      </c>
    </row>
    <row r="1741" spans="1:6" x14ac:dyDescent="0.15">
      <c r="A1741" s="12" t="s">
        <v>185</v>
      </c>
      <c r="B1741" s="12" t="s">
        <v>37420</v>
      </c>
      <c r="C1741" s="12" t="s">
        <v>882</v>
      </c>
      <c r="D1741" s="4" t="s">
        <v>24526</v>
      </c>
      <c r="E1741" s="4" t="s">
        <v>31756</v>
      </c>
      <c r="F1741" s="2">
        <f>ROW()</f>
        <v>1741</v>
      </c>
    </row>
    <row r="1742" spans="1:6" x14ac:dyDescent="0.15">
      <c r="A1742" s="11" t="s">
        <v>186</v>
      </c>
      <c r="B1742" s="11" t="s">
        <v>37421</v>
      </c>
      <c r="C1742" s="11" t="s">
        <v>883</v>
      </c>
      <c r="D1742" s="5" t="s">
        <v>24527</v>
      </c>
      <c r="E1742" s="5" t="s">
        <v>31757</v>
      </c>
      <c r="F1742" s="2">
        <f>ROW()</f>
        <v>1742</v>
      </c>
    </row>
    <row r="1743" spans="1:6" x14ac:dyDescent="0.15">
      <c r="A1743" s="11" t="s">
        <v>186</v>
      </c>
      <c r="B1743" s="11" t="s">
        <v>37421</v>
      </c>
      <c r="C1743" s="11" t="s">
        <v>883</v>
      </c>
      <c r="D1743" s="5" t="s">
        <v>24528</v>
      </c>
      <c r="E1743" s="5" t="s">
        <v>31758</v>
      </c>
      <c r="F1743" s="2">
        <f>ROW()</f>
        <v>1743</v>
      </c>
    </row>
    <row r="1744" spans="1:6" x14ac:dyDescent="0.15">
      <c r="A1744" s="11" t="s">
        <v>186</v>
      </c>
      <c r="B1744" s="11" t="s">
        <v>37421</v>
      </c>
      <c r="C1744" s="11" t="s">
        <v>883</v>
      </c>
      <c r="D1744" s="5" t="s">
        <v>24529</v>
      </c>
      <c r="E1744" s="5" t="s">
        <v>31759</v>
      </c>
      <c r="F1744" s="2">
        <f>ROW()</f>
        <v>1744</v>
      </c>
    </row>
    <row r="1745" spans="1:6" x14ac:dyDescent="0.15">
      <c r="A1745" s="11" t="s">
        <v>186</v>
      </c>
      <c r="B1745" s="11" t="s">
        <v>37421</v>
      </c>
      <c r="C1745" s="11" t="s">
        <v>883</v>
      </c>
      <c r="D1745" s="5" t="s">
        <v>24530</v>
      </c>
      <c r="E1745" s="5" t="s">
        <v>31760</v>
      </c>
      <c r="F1745" s="2">
        <f>ROW()</f>
        <v>1745</v>
      </c>
    </row>
    <row r="1746" spans="1:6" x14ac:dyDescent="0.15">
      <c r="A1746" s="11" t="s">
        <v>186</v>
      </c>
      <c r="B1746" s="11" t="s">
        <v>37421</v>
      </c>
      <c r="C1746" s="11" t="s">
        <v>883</v>
      </c>
      <c r="D1746" s="5" t="s">
        <v>24531</v>
      </c>
      <c r="E1746" s="5" t="s">
        <v>31761</v>
      </c>
      <c r="F1746" s="2">
        <f>ROW()</f>
        <v>1746</v>
      </c>
    </row>
    <row r="1747" spans="1:6" x14ac:dyDescent="0.15">
      <c r="A1747" s="11" t="s">
        <v>186</v>
      </c>
      <c r="B1747" s="11" t="s">
        <v>37421</v>
      </c>
      <c r="C1747" s="11" t="s">
        <v>883</v>
      </c>
      <c r="D1747" s="5" t="s">
        <v>24532</v>
      </c>
      <c r="E1747" s="5" t="s">
        <v>31762</v>
      </c>
      <c r="F1747" s="2">
        <f>ROW()</f>
        <v>1747</v>
      </c>
    </row>
    <row r="1748" spans="1:6" x14ac:dyDescent="0.15">
      <c r="A1748" s="11" t="s">
        <v>186</v>
      </c>
      <c r="B1748" s="11" t="s">
        <v>37421</v>
      </c>
      <c r="C1748" s="11" t="s">
        <v>883</v>
      </c>
      <c r="D1748" s="5" t="s">
        <v>24533</v>
      </c>
      <c r="E1748" s="5" t="s">
        <v>31763</v>
      </c>
      <c r="F1748" s="2">
        <f>ROW()</f>
        <v>1748</v>
      </c>
    </row>
    <row r="1749" spans="1:6" x14ac:dyDescent="0.15">
      <c r="A1749" s="11" t="s">
        <v>186</v>
      </c>
      <c r="B1749" s="11" t="s">
        <v>37421</v>
      </c>
      <c r="C1749" s="11" t="s">
        <v>883</v>
      </c>
      <c r="D1749" s="5" t="s">
        <v>24534</v>
      </c>
      <c r="E1749" s="5" t="s">
        <v>31764</v>
      </c>
      <c r="F1749" s="2">
        <f>ROW()</f>
        <v>1749</v>
      </c>
    </row>
    <row r="1750" spans="1:6" x14ac:dyDescent="0.15">
      <c r="A1750" s="11" t="s">
        <v>186</v>
      </c>
      <c r="B1750" s="11" t="s">
        <v>37421</v>
      </c>
      <c r="C1750" s="11" t="s">
        <v>883</v>
      </c>
      <c r="D1750" s="5" t="s">
        <v>24535</v>
      </c>
      <c r="E1750" s="5" t="s">
        <v>31765</v>
      </c>
      <c r="F1750" s="2">
        <f>ROW()</f>
        <v>1750</v>
      </c>
    </row>
    <row r="1751" spans="1:6" x14ac:dyDescent="0.15">
      <c r="A1751" s="11" t="s">
        <v>186</v>
      </c>
      <c r="B1751" s="11" t="s">
        <v>37421</v>
      </c>
      <c r="C1751" s="11" t="s">
        <v>883</v>
      </c>
      <c r="D1751" s="5" t="s">
        <v>24536</v>
      </c>
      <c r="E1751" s="5" t="s">
        <v>31766</v>
      </c>
      <c r="F1751" s="2">
        <f>ROW()</f>
        <v>1751</v>
      </c>
    </row>
    <row r="1752" spans="1:6" x14ac:dyDescent="0.15">
      <c r="A1752" s="12" t="s">
        <v>187</v>
      </c>
      <c r="B1752" s="12" t="s">
        <v>37422</v>
      </c>
      <c r="C1752" s="12" t="s">
        <v>884</v>
      </c>
      <c r="D1752" s="4" t="s">
        <v>24537</v>
      </c>
      <c r="E1752" s="4" t="s">
        <v>31767</v>
      </c>
      <c r="F1752" s="2">
        <f>ROW()</f>
        <v>1752</v>
      </c>
    </row>
    <row r="1753" spans="1:6" x14ac:dyDescent="0.15">
      <c r="A1753" s="12" t="s">
        <v>187</v>
      </c>
      <c r="B1753" s="12" t="s">
        <v>37422</v>
      </c>
      <c r="C1753" s="12" t="s">
        <v>884</v>
      </c>
      <c r="D1753" s="4" t="s">
        <v>24538</v>
      </c>
      <c r="E1753" s="4" t="s">
        <v>31768</v>
      </c>
      <c r="F1753" s="2">
        <f>ROW()</f>
        <v>1753</v>
      </c>
    </row>
    <row r="1754" spans="1:6" x14ac:dyDescent="0.15">
      <c r="A1754" s="12" t="s">
        <v>187</v>
      </c>
      <c r="B1754" s="12" t="s">
        <v>37422</v>
      </c>
      <c r="C1754" s="12" t="s">
        <v>884</v>
      </c>
      <c r="D1754" s="4" t="s">
        <v>24539</v>
      </c>
      <c r="E1754" s="4" t="s">
        <v>31769</v>
      </c>
      <c r="F1754" s="2">
        <f>ROW()</f>
        <v>1754</v>
      </c>
    </row>
    <row r="1755" spans="1:6" x14ac:dyDescent="0.15">
      <c r="A1755" s="12" t="s">
        <v>187</v>
      </c>
      <c r="B1755" s="12" t="s">
        <v>37422</v>
      </c>
      <c r="C1755" s="12" t="s">
        <v>884</v>
      </c>
      <c r="D1755" s="4" t="s">
        <v>24540</v>
      </c>
      <c r="E1755" s="4" t="s">
        <v>31770</v>
      </c>
      <c r="F1755" s="2">
        <f>ROW()</f>
        <v>1755</v>
      </c>
    </row>
    <row r="1756" spans="1:6" x14ac:dyDescent="0.15">
      <c r="A1756" s="12" t="s">
        <v>187</v>
      </c>
      <c r="B1756" s="12" t="s">
        <v>37422</v>
      </c>
      <c r="C1756" s="12" t="s">
        <v>884</v>
      </c>
      <c r="D1756" s="4" t="s">
        <v>24541</v>
      </c>
      <c r="E1756" s="4" t="s">
        <v>31771</v>
      </c>
      <c r="F1756" s="2">
        <f>ROW()</f>
        <v>1756</v>
      </c>
    </row>
    <row r="1757" spans="1:6" x14ac:dyDescent="0.15">
      <c r="A1757" s="12" t="s">
        <v>187</v>
      </c>
      <c r="B1757" s="12" t="s">
        <v>37422</v>
      </c>
      <c r="C1757" s="12" t="s">
        <v>884</v>
      </c>
      <c r="D1757" s="4" t="s">
        <v>24542</v>
      </c>
      <c r="E1757" s="4" t="s">
        <v>31772</v>
      </c>
      <c r="F1757" s="2">
        <f>ROW()</f>
        <v>1757</v>
      </c>
    </row>
    <row r="1758" spans="1:6" x14ac:dyDescent="0.15">
      <c r="A1758" s="12" t="s">
        <v>187</v>
      </c>
      <c r="B1758" s="12" t="s">
        <v>37422</v>
      </c>
      <c r="C1758" s="12" t="s">
        <v>884</v>
      </c>
      <c r="D1758" s="4" t="s">
        <v>24543</v>
      </c>
      <c r="E1758" s="4" t="s">
        <v>31773</v>
      </c>
      <c r="F1758" s="2">
        <f>ROW()</f>
        <v>1758</v>
      </c>
    </row>
    <row r="1759" spans="1:6" x14ac:dyDescent="0.15">
      <c r="A1759" s="12" t="s">
        <v>187</v>
      </c>
      <c r="B1759" s="12" t="s">
        <v>37422</v>
      </c>
      <c r="C1759" s="12" t="s">
        <v>884</v>
      </c>
      <c r="D1759" s="4" t="s">
        <v>24544</v>
      </c>
      <c r="E1759" s="4" t="s">
        <v>31774</v>
      </c>
      <c r="F1759" s="2">
        <f>ROW()</f>
        <v>1759</v>
      </c>
    </row>
    <row r="1760" spans="1:6" x14ac:dyDescent="0.15">
      <c r="A1760" s="12" t="s">
        <v>187</v>
      </c>
      <c r="B1760" s="12" t="s">
        <v>37422</v>
      </c>
      <c r="C1760" s="12" t="s">
        <v>884</v>
      </c>
      <c r="D1760" s="4" t="s">
        <v>24545</v>
      </c>
      <c r="E1760" s="4" t="s">
        <v>31775</v>
      </c>
      <c r="F1760" s="2">
        <f>ROW()</f>
        <v>1760</v>
      </c>
    </row>
    <row r="1761" spans="1:6" x14ac:dyDescent="0.15">
      <c r="A1761" s="12" t="s">
        <v>187</v>
      </c>
      <c r="B1761" s="12" t="s">
        <v>37422</v>
      </c>
      <c r="C1761" s="12" t="s">
        <v>884</v>
      </c>
      <c r="D1761" s="4" t="s">
        <v>24546</v>
      </c>
      <c r="E1761" s="4" t="s">
        <v>31776</v>
      </c>
      <c r="F1761" s="2">
        <f>ROW()</f>
        <v>1761</v>
      </c>
    </row>
    <row r="1762" spans="1:6" x14ac:dyDescent="0.15">
      <c r="A1762" s="11" t="s">
        <v>188</v>
      </c>
      <c r="B1762" s="11" t="s">
        <v>37423</v>
      </c>
      <c r="C1762" s="11" t="s">
        <v>748</v>
      </c>
      <c r="D1762" s="5" t="s">
        <v>24547</v>
      </c>
      <c r="E1762" s="5" t="s">
        <v>31777</v>
      </c>
      <c r="F1762" s="2">
        <f>ROW()</f>
        <v>1762</v>
      </c>
    </row>
    <row r="1763" spans="1:6" x14ac:dyDescent="0.15">
      <c r="A1763" s="11" t="s">
        <v>188</v>
      </c>
      <c r="B1763" s="11" t="s">
        <v>37423</v>
      </c>
      <c r="C1763" s="11" t="s">
        <v>748</v>
      </c>
      <c r="D1763" s="5" t="s">
        <v>24548</v>
      </c>
      <c r="E1763" s="5" t="s">
        <v>31778</v>
      </c>
      <c r="F1763" s="2">
        <f>ROW()</f>
        <v>1763</v>
      </c>
    </row>
    <row r="1764" spans="1:6" x14ac:dyDescent="0.15">
      <c r="A1764" s="11" t="s">
        <v>188</v>
      </c>
      <c r="B1764" s="11" t="s">
        <v>37423</v>
      </c>
      <c r="C1764" s="11" t="s">
        <v>748</v>
      </c>
      <c r="D1764" s="5" t="s">
        <v>24549</v>
      </c>
      <c r="E1764" s="5" t="s">
        <v>31779</v>
      </c>
      <c r="F1764" s="2">
        <f>ROW()</f>
        <v>1764</v>
      </c>
    </row>
    <row r="1765" spans="1:6" x14ac:dyDescent="0.15">
      <c r="A1765" s="11" t="s">
        <v>188</v>
      </c>
      <c r="B1765" s="11" t="s">
        <v>37423</v>
      </c>
      <c r="C1765" s="11" t="s">
        <v>748</v>
      </c>
      <c r="D1765" s="5" t="s">
        <v>24550</v>
      </c>
      <c r="E1765" s="5" t="s">
        <v>31780</v>
      </c>
      <c r="F1765" s="2">
        <f>ROW()</f>
        <v>1765</v>
      </c>
    </row>
    <row r="1766" spans="1:6" x14ac:dyDescent="0.15">
      <c r="A1766" s="11" t="s">
        <v>188</v>
      </c>
      <c r="B1766" s="11" t="s">
        <v>37423</v>
      </c>
      <c r="C1766" s="11" t="s">
        <v>748</v>
      </c>
      <c r="D1766" s="5" t="s">
        <v>24551</v>
      </c>
      <c r="E1766" s="5" t="s">
        <v>31781</v>
      </c>
      <c r="F1766" s="2">
        <f>ROW()</f>
        <v>1766</v>
      </c>
    </row>
    <row r="1767" spans="1:6" x14ac:dyDescent="0.15">
      <c r="A1767" s="11" t="s">
        <v>188</v>
      </c>
      <c r="B1767" s="11" t="s">
        <v>37423</v>
      </c>
      <c r="C1767" s="11" t="s">
        <v>748</v>
      </c>
      <c r="D1767" s="5" t="s">
        <v>24552</v>
      </c>
      <c r="E1767" s="5" t="s">
        <v>31782</v>
      </c>
      <c r="F1767" s="2">
        <f>ROW()</f>
        <v>1767</v>
      </c>
    </row>
    <row r="1768" spans="1:6" x14ac:dyDescent="0.15">
      <c r="A1768" s="11" t="s">
        <v>188</v>
      </c>
      <c r="B1768" s="11" t="s">
        <v>37423</v>
      </c>
      <c r="C1768" s="11" t="s">
        <v>748</v>
      </c>
      <c r="D1768" s="5" t="s">
        <v>24553</v>
      </c>
      <c r="E1768" s="5" t="s">
        <v>31783</v>
      </c>
      <c r="F1768" s="2">
        <f>ROW()</f>
        <v>1768</v>
      </c>
    </row>
    <row r="1769" spans="1:6" x14ac:dyDescent="0.15">
      <c r="A1769" s="11" t="s">
        <v>188</v>
      </c>
      <c r="B1769" s="11" t="s">
        <v>37423</v>
      </c>
      <c r="C1769" s="11" t="s">
        <v>748</v>
      </c>
      <c r="D1769" s="5" t="s">
        <v>24554</v>
      </c>
      <c r="E1769" s="5" t="s">
        <v>31784</v>
      </c>
      <c r="F1769" s="2">
        <f>ROW()</f>
        <v>1769</v>
      </c>
    </row>
    <row r="1770" spans="1:6" x14ac:dyDescent="0.15">
      <c r="A1770" s="11" t="s">
        <v>188</v>
      </c>
      <c r="B1770" s="11" t="s">
        <v>37423</v>
      </c>
      <c r="C1770" s="11" t="s">
        <v>748</v>
      </c>
      <c r="D1770" s="5" t="s">
        <v>24555</v>
      </c>
      <c r="E1770" s="5" t="s">
        <v>31785</v>
      </c>
      <c r="F1770" s="2">
        <f>ROW()</f>
        <v>1770</v>
      </c>
    </row>
    <row r="1771" spans="1:6" x14ac:dyDescent="0.15">
      <c r="A1771" s="11" t="s">
        <v>188</v>
      </c>
      <c r="B1771" s="11" t="s">
        <v>37423</v>
      </c>
      <c r="C1771" s="11" t="s">
        <v>748</v>
      </c>
      <c r="D1771" s="5" t="s">
        <v>24556</v>
      </c>
      <c r="E1771" s="5" t="s">
        <v>31786</v>
      </c>
      <c r="F1771" s="2">
        <f>ROW()</f>
        <v>1771</v>
      </c>
    </row>
    <row r="1772" spans="1:6" x14ac:dyDescent="0.15">
      <c r="A1772" s="12" t="s">
        <v>189</v>
      </c>
      <c r="B1772" s="12" t="s">
        <v>37424</v>
      </c>
      <c r="C1772" s="12" t="s">
        <v>885</v>
      </c>
      <c r="D1772" s="4" t="s">
        <v>24557</v>
      </c>
      <c r="E1772" s="4" t="s">
        <v>31787</v>
      </c>
      <c r="F1772" s="2">
        <f>ROW()</f>
        <v>1772</v>
      </c>
    </row>
    <row r="1773" spans="1:6" x14ac:dyDescent="0.15">
      <c r="A1773" s="12" t="s">
        <v>189</v>
      </c>
      <c r="B1773" s="12" t="s">
        <v>37424</v>
      </c>
      <c r="C1773" s="12" t="s">
        <v>885</v>
      </c>
      <c r="D1773" s="4" t="s">
        <v>24558</v>
      </c>
      <c r="E1773" s="4" t="s">
        <v>31788</v>
      </c>
      <c r="F1773" s="2">
        <f>ROW()</f>
        <v>1773</v>
      </c>
    </row>
    <row r="1774" spans="1:6" x14ac:dyDescent="0.15">
      <c r="A1774" s="12" t="s">
        <v>189</v>
      </c>
      <c r="B1774" s="12" t="s">
        <v>37424</v>
      </c>
      <c r="C1774" s="12" t="s">
        <v>885</v>
      </c>
      <c r="D1774" s="4" t="s">
        <v>24559</v>
      </c>
      <c r="E1774" s="4" t="s">
        <v>31789</v>
      </c>
      <c r="F1774" s="2">
        <f>ROW()</f>
        <v>1774</v>
      </c>
    </row>
    <row r="1775" spans="1:6" x14ac:dyDescent="0.15">
      <c r="A1775" s="12" t="s">
        <v>189</v>
      </c>
      <c r="B1775" s="12" t="s">
        <v>37424</v>
      </c>
      <c r="C1775" s="12" t="s">
        <v>885</v>
      </c>
      <c r="D1775" s="4" t="s">
        <v>24560</v>
      </c>
      <c r="E1775" s="4" t="s">
        <v>31790</v>
      </c>
      <c r="F1775" s="2">
        <f>ROW()</f>
        <v>1775</v>
      </c>
    </row>
    <row r="1776" spans="1:6" x14ac:dyDescent="0.15">
      <c r="A1776" s="12" t="s">
        <v>189</v>
      </c>
      <c r="B1776" s="12" t="s">
        <v>37424</v>
      </c>
      <c r="C1776" s="12" t="s">
        <v>885</v>
      </c>
      <c r="D1776" s="4" t="s">
        <v>24561</v>
      </c>
      <c r="E1776" s="4" t="s">
        <v>31791</v>
      </c>
      <c r="F1776" s="2">
        <f>ROW()</f>
        <v>1776</v>
      </c>
    </row>
    <row r="1777" spans="1:6" x14ac:dyDescent="0.15">
      <c r="A1777" s="12" t="s">
        <v>189</v>
      </c>
      <c r="B1777" s="12" t="s">
        <v>37424</v>
      </c>
      <c r="C1777" s="12" t="s">
        <v>885</v>
      </c>
      <c r="D1777" s="4" t="s">
        <v>24562</v>
      </c>
      <c r="E1777" s="4" t="s">
        <v>31792</v>
      </c>
      <c r="F1777" s="2">
        <f>ROW()</f>
        <v>1777</v>
      </c>
    </row>
    <row r="1778" spans="1:6" x14ac:dyDescent="0.15">
      <c r="A1778" s="12" t="s">
        <v>189</v>
      </c>
      <c r="B1778" s="12" t="s">
        <v>37424</v>
      </c>
      <c r="C1778" s="12" t="s">
        <v>885</v>
      </c>
      <c r="D1778" s="4" t="s">
        <v>24563</v>
      </c>
      <c r="E1778" s="4" t="s">
        <v>31793</v>
      </c>
      <c r="F1778" s="2">
        <f>ROW()</f>
        <v>1778</v>
      </c>
    </row>
    <row r="1779" spans="1:6" x14ac:dyDescent="0.15">
      <c r="A1779" s="12" t="s">
        <v>189</v>
      </c>
      <c r="B1779" s="12" t="s">
        <v>37424</v>
      </c>
      <c r="C1779" s="12" t="s">
        <v>885</v>
      </c>
      <c r="D1779" s="4" t="s">
        <v>24564</v>
      </c>
      <c r="E1779" s="4" t="s">
        <v>31794</v>
      </c>
      <c r="F1779" s="2">
        <f>ROW()</f>
        <v>1779</v>
      </c>
    </row>
    <row r="1780" spans="1:6" x14ac:dyDescent="0.15">
      <c r="A1780" s="12" t="s">
        <v>189</v>
      </c>
      <c r="B1780" s="12" t="s">
        <v>37424</v>
      </c>
      <c r="C1780" s="12" t="s">
        <v>885</v>
      </c>
      <c r="D1780" s="4" t="s">
        <v>24565</v>
      </c>
      <c r="E1780" s="4" t="s">
        <v>31795</v>
      </c>
      <c r="F1780" s="2">
        <f>ROW()</f>
        <v>1780</v>
      </c>
    </row>
    <row r="1781" spans="1:6" x14ac:dyDescent="0.15">
      <c r="A1781" s="12" t="s">
        <v>189</v>
      </c>
      <c r="B1781" s="12" t="s">
        <v>37424</v>
      </c>
      <c r="C1781" s="12" t="s">
        <v>885</v>
      </c>
      <c r="D1781" s="4" t="s">
        <v>24566</v>
      </c>
      <c r="E1781" s="4" t="s">
        <v>31796</v>
      </c>
      <c r="F1781" s="2">
        <f>ROW()</f>
        <v>1781</v>
      </c>
    </row>
    <row r="1782" spans="1:6" x14ac:dyDescent="0.15">
      <c r="A1782" s="11" t="s">
        <v>190</v>
      </c>
      <c r="B1782" s="11" t="s">
        <v>37425</v>
      </c>
      <c r="C1782" s="11" t="s">
        <v>861</v>
      </c>
      <c r="D1782" s="5" t="s">
        <v>24567</v>
      </c>
      <c r="E1782" s="5" t="s">
        <v>31797</v>
      </c>
      <c r="F1782" s="2">
        <f>ROW()</f>
        <v>1782</v>
      </c>
    </row>
    <row r="1783" spans="1:6" x14ac:dyDescent="0.15">
      <c r="A1783" s="11" t="s">
        <v>190</v>
      </c>
      <c r="B1783" s="11" t="s">
        <v>37425</v>
      </c>
      <c r="C1783" s="11" t="s">
        <v>861</v>
      </c>
      <c r="D1783" s="5" t="s">
        <v>24568</v>
      </c>
      <c r="E1783" s="5" t="s">
        <v>31798</v>
      </c>
      <c r="F1783" s="2">
        <f>ROW()</f>
        <v>1783</v>
      </c>
    </row>
    <row r="1784" spans="1:6" x14ac:dyDescent="0.15">
      <c r="A1784" s="11" t="s">
        <v>190</v>
      </c>
      <c r="B1784" s="11" t="s">
        <v>37425</v>
      </c>
      <c r="C1784" s="11" t="s">
        <v>861</v>
      </c>
      <c r="D1784" s="5" t="s">
        <v>24569</v>
      </c>
      <c r="E1784" s="5" t="s">
        <v>31799</v>
      </c>
      <c r="F1784" s="2">
        <f>ROW()</f>
        <v>1784</v>
      </c>
    </row>
    <row r="1785" spans="1:6" x14ac:dyDescent="0.15">
      <c r="A1785" s="11" t="s">
        <v>190</v>
      </c>
      <c r="B1785" s="11" t="s">
        <v>37425</v>
      </c>
      <c r="C1785" s="11" t="s">
        <v>861</v>
      </c>
      <c r="D1785" s="5" t="s">
        <v>24570</v>
      </c>
      <c r="E1785" s="5" t="s">
        <v>31800</v>
      </c>
      <c r="F1785" s="2">
        <f>ROW()</f>
        <v>1785</v>
      </c>
    </row>
    <row r="1786" spans="1:6" x14ac:dyDescent="0.15">
      <c r="A1786" s="11" t="s">
        <v>190</v>
      </c>
      <c r="B1786" s="11" t="s">
        <v>37425</v>
      </c>
      <c r="C1786" s="11" t="s">
        <v>861</v>
      </c>
      <c r="D1786" s="5" t="s">
        <v>24571</v>
      </c>
      <c r="E1786" s="5" t="s">
        <v>31801</v>
      </c>
      <c r="F1786" s="2">
        <f>ROW()</f>
        <v>1786</v>
      </c>
    </row>
    <row r="1787" spans="1:6" x14ac:dyDescent="0.15">
      <c r="A1787" s="11" t="s">
        <v>190</v>
      </c>
      <c r="B1787" s="11" t="s">
        <v>37425</v>
      </c>
      <c r="C1787" s="11" t="s">
        <v>861</v>
      </c>
      <c r="D1787" s="5" t="s">
        <v>24572</v>
      </c>
      <c r="E1787" s="5" t="s">
        <v>31802</v>
      </c>
      <c r="F1787" s="2">
        <f>ROW()</f>
        <v>1787</v>
      </c>
    </row>
    <row r="1788" spans="1:6" x14ac:dyDescent="0.15">
      <c r="A1788" s="11" t="s">
        <v>190</v>
      </c>
      <c r="B1788" s="11" t="s">
        <v>37425</v>
      </c>
      <c r="C1788" s="11" t="s">
        <v>861</v>
      </c>
      <c r="D1788" s="5" t="s">
        <v>24573</v>
      </c>
      <c r="E1788" s="5" t="s">
        <v>31803</v>
      </c>
      <c r="F1788" s="2">
        <f>ROW()</f>
        <v>1788</v>
      </c>
    </row>
    <row r="1789" spans="1:6" x14ac:dyDescent="0.15">
      <c r="A1789" s="11" t="s">
        <v>190</v>
      </c>
      <c r="B1789" s="11" t="s">
        <v>37425</v>
      </c>
      <c r="C1789" s="11" t="s">
        <v>861</v>
      </c>
      <c r="D1789" s="5" t="s">
        <v>24574</v>
      </c>
      <c r="E1789" s="5" t="s">
        <v>31804</v>
      </c>
      <c r="F1789" s="2">
        <f>ROW()</f>
        <v>1789</v>
      </c>
    </row>
    <row r="1790" spans="1:6" x14ac:dyDescent="0.15">
      <c r="A1790" s="11" t="s">
        <v>190</v>
      </c>
      <c r="B1790" s="11" t="s">
        <v>37425</v>
      </c>
      <c r="C1790" s="11" t="s">
        <v>861</v>
      </c>
      <c r="D1790" s="5" t="s">
        <v>24575</v>
      </c>
      <c r="E1790" s="5" t="s">
        <v>31805</v>
      </c>
      <c r="F1790" s="2">
        <f>ROW()</f>
        <v>1790</v>
      </c>
    </row>
    <row r="1791" spans="1:6" x14ac:dyDescent="0.15">
      <c r="A1791" s="11" t="s">
        <v>190</v>
      </c>
      <c r="B1791" s="11" t="s">
        <v>37425</v>
      </c>
      <c r="C1791" s="11" t="s">
        <v>861</v>
      </c>
      <c r="D1791" s="5" t="s">
        <v>24576</v>
      </c>
      <c r="E1791" s="5" t="s">
        <v>31806</v>
      </c>
      <c r="F1791" s="2">
        <f>ROW()</f>
        <v>1791</v>
      </c>
    </row>
    <row r="1792" spans="1:6" x14ac:dyDescent="0.15">
      <c r="A1792" s="12" t="s">
        <v>191</v>
      </c>
      <c r="B1792" s="12" t="s">
        <v>37426</v>
      </c>
      <c r="C1792" s="12" t="s">
        <v>764</v>
      </c>
      <c r="D1792" s="4" t="s">
        <v>24577</v>
      </c>
      <c r="E1792" s="4" t="s">
        <v>31807</v>
      </c>
      <c r="F1792" s="2">
        <f>ROW()</f>
        <v>1792</v>
      </c>
    </row>
    <row r="1793" spans="1:6" x14ac:dyDescent="0.15">
      <c r="A1793" s="12" t="s">
        <v>191</v>
      </c>
      <c r="B1793" s="12" t="s">
        <v>37426</v>
      </c>
      <c r="C1793" s="12" t="s">
        <v>764</v>
      </c>
      <c r="D1793" s="4" t="s">
        <v>24578</v>
      </c>
      <c r="E1793" s="4" t="s">
        <v>31808</v>
      </c>
      <c r="F1793" s="2">
        <f>ROW()</f>
        <v>1793</v>
      </c>
    </row>
    <row r="1794" spans="1:6" x14ac:dyDescent="0.15">
      <c r="A1794" s="12" t="s">
        <v>191</v>
      </c>
      <c r="B1794" s="12" t="s">
        <v>37426</v>
      </c>
      <c r="C1794" s="12" t="s">
        <v>764</v>
      </c>
      <c r="D1794" s="4" t="s">
        <v>24579</v>
      </c>
      <c r="E1794" s="4" t="s">
        <v>31809</v>
      </c>
      <c r="F1794" s="2">
        <f>ROW()</f>
        <v>1794</v>
      </c>
    </row>
    <row r="1795" spans="1:6" x14ac:dyDescent="0.15">
      <c r="A1795" s="12" t="s">
        <v>191</v>
      </c>
      <c r="B1795" s="12" t="s">
        <v>37426</v>
      </c>
      <c r="C1795" s="12" t="s">
        <v>764</v>
      </c>
      <c r="D1795" s="4" t="s">
        <v>24580</v>
      </c>
      <c r="E1795" s="4" t="s">
        <v>31810</v>
      </c>
      <c r="F1795" s="2">
        <f>ROW()</f>
        <v>1795</v>
      </c>
    </row>
    <row r="1796" spans="1:6" x14ac:dyDescent="0.15">
      <c r="A1796" s="12" t="s">
        <v>191</v>
      </c>
      <c r="B1796" s="12" t="s">
        <v>37426</v>
      </c>
      <c r="C1796" s="12" t="s">
        <v>764</v>
      </c>
      <c r="D1796" s="4" t="s">
        <v>24581</v>
      </c>
      <c r="E1796" s="4" t="s">
        <v>31811</v>
      </c>
      <c r="F1796" s="2">
        <f>ROW()</f>
        <v>1796</v>
      </c>
    </row>
    <row r="1797" spans="1:6" x14ac:dyDescent="0.15">
      <c r="A1797" s="12" t="s">
        <v>191</v>
      </c>
      <c r="B1797" s="12" t="s">
        <v>37426</v>
      </c>
      <c r="C1797" s="12" t="s">
        <v>764</v>
      </c>
      <c r="D1797" s="4" t="s">
        <v>24582</v>
      </c>
      <c r="E1797" s="4" t="s">
        <v>31812</v>
      </c>
      <c r="F1797" s="2">
        <f>ROW()</f>
        <v>1797</v>
      </c>
    </row>
    <row r="1798" spans="1:6" x14ac:dyDescent="0.15">
      <c r="A1798" s="12" t="s">
        <v>191</v>
      </c>
      <c r="B1798" s="12" t="s">
        <v>37426</v>
      </c>
      <c r="C1798" s="12" t="s">
        <v>764</v>
      </c>
      <c r="D1798" s="4" t="s">
        <v>24583</v>
      </c>
      <c r="E1798" s="4" t="s">
        <v>31813</v>
      </c>
      <c r="F1798" s="2">
        <f>ROW()</f>
        <v>1798</v>
      </c>
    </row>
    <row r="1799" spans="1:6" x14ac:dyDescent="0.15">
      <c r="A1799" s="12" t="s">
        <v>191</v>
      </c>
      <c r="B1799" s="12" t="s">
        <v>37426</v>
      </c>
      <c r="C1799" s="12" t="s">
        <v>764</v>
      </c>
      <c r="D1799" s="4" t="s">
        <v>24584</v>
      </c>
      <c r="E1799" s="4" t="s">
        <v>31814</v>
      </c>
      <c r="F1799" s="2">
        <f>ROW()</f>
        <v>1799</v>
      </c>
    </row>
    <row r="1800" spans="1:6" x14ac:dyDescent="0.15">
      <c r="A1800" s="12" t="s">
        <v>191</v>
      </c>
      <c r="B1800" s="12" t="s">
        <v>37426</v>
      </c>
      <c r="C1800" s="12" t="s">
        <v>764</v>
      </c>
      <c r="D1800" s="4" t="s">
        <v>24585</v>
      </c>
      <c r="E1800" s="4" t="s">
        <v>31815</v>
      </c>
      <c r="F1800" s="2">
        <f>ROW()</f>
        <v>1800</v>
      </c>
    </row>
    <row r="1801" spans="1:6" x14ac:dyDescent="0.15">
      <c r="A1801" s="12" t="s">
        <v>191</v>
      </c>
      <c r="B1801" s="12" t="s">
        <v>37426</v>
      </c>
      <c r="C1801" s="12" t="s">
        <v>764</v>
      </c>
      <c r="D1801" s="4" t="s">
        <v>24586</v>
      </c>
      <c r="E1801" s="4" t="s">
        <v>31816</v>
      </c>
      <c r="F1801" s="2">
        <f>ROW()</f>
        <v>1801</v>
      </c>
    </row>
    <row r="1802" spans="1:6" x14ac:dyDescent="0.15">
      <c r="A1802" s="11" t="s">
        <v>192</v>
      </c>
      <c r="B1802" s="11" t="s">
        <v>37427</v>
      </c>
      <c r="C1802" s="11" t="s">
        <v>767</v>
      </c>
      <c r="D1802" s="5" t="s">
        <v>24587</v>
      </c>
      <c r="E1802" s="5" t="s">
        <v>31817</v>
      </c>
      <c r="F1802" s="2">
        <f>ROW()</f>
        <v>1802</v>
      </c>
    </row>
    <row r="1803" spans="1:6" x14ac:dyDescent="0.15">
      <c r="A1803" s="11" t="s">
        <v>192</v>
      </c>
      <c r="B1803" s="11" t="s">
        <v>37427</v>
      </c>
      <c r="C1803" s="11" t="s">
        <v>767</v>
      </c>
      <c r="D1803" s="5" t="s">
        <v>24588</v>
      </c>
      <c r="E1803" s="5" t="s">
        <v>31818</v>
      </c>
      <c r="F1803" s="2">
        <f>ROW()</f>
        <v>1803</v>
      </c>
    </row>
    <row r="1804" spans="1:6" x14ac:dyDescent="0.15">
      <c r="A1804" s="11" t="s">
        <v>192</v>
      </c>
      <c r="B1804" s="11" t="s">
        <v>37427</v>
      </c>
      <c r="C1804" s="11" t="s">
        <v>767</v>
      </c>
      <c r="D1804" s="5" t="s">
        <v>24589</v>
      </c>
      <c r="E1804" s="5" t="s">
        <v>31819</v>
      </c>
      <c r="F1804" s="2">
        <f>ROW()</f>
        <v>1804</v>
      </c>
    </row>
    <row r="1805" spans="1:6" x14ac:dyDescent="0.15">
      <c r="A1805" s="11" t="s">
        <v>192</v>
      </c>
      <c r="B1805" s="11" t="s">
        <v>37427</v>
      </c>
      <c r="C1805" s="11" t="s">
        <v>767</v>
      </c>
      <c r="D1805" s="5" t="s">
        <v>24590</v>
      </c>
      <c r="E1805" s="5" t="s">
        <v>31820</v>
      </c>
      <c r="F1805" s="2">
        <f>ROW()</f>
        <v>1805</v>
      </c>
    </row>
    <row r="1806" spans="1:6" x14ac:dyDescent="0.15">
      <c r="A1806" s="11" t="s">
        <v>192</v>
      </c>
      <c r="B1806" s="11" t="s">
        <v>37427</v>
      </c>
      <c r="C1806" s="11" t="s">
        <v>767</v>
      </c>
      <c r="D1806" s="5" t="s">
        <v>24591</v>
      </c>
      <c r="E1806" s="5" t="s">
        <v>31821</v>
      </c>
      <c r="F1806" s="2">
        <f>ROW()</f>
        <v>1806</v>
      </c>
    </row>
    <row r="1807" spans="1:6" x14ac:dyDescent="0.15">
      <c r="A1807" s="11" t="s">
        <v>192</v>
      </c>
      <c r="B1807" s="11" t="s">
        <v>37427</v>
      </c>
      <c r="C1807" s="11" t="s">
        <v>767</v>
      </c>
      <c r="D1807" s="5" t="s">
        <v>24592</v>
      </c>
      <c r="E1807" s="5" t="s">
        <v>31822</v>
      </c>
      <c r="F1807" s="2">
        <f>ROW()</f>
        <v>1807</v>
      </c>
    </row>
    <row r="1808" spans="1:6" x14ac:dyDescent="0.15">
      <c r="A1808" s="11" t="s">
        <v>192</v>
      </c>
      <c r="B1808" s="11" t="s">
        <v>37427</v>
      </c>
      <c r="C1808" s="11" t="s">
        <v>767</v>
      </c>
      <c r="D1808" s="5" t="s">
        <v>24593</v>
      </c>
      <c r="E1808" s="5" t="s">
        <v>31823</v>
      </c>
      <c r="F1808" s="2">
        <f>ROW()</f>
        <v>1808</v>
      </c>
    </row>
    <row r="1809" spans="1:6" x14ac:dyDescent="0.15">
      <c r="A1809" s="11" t="s">
        <v>192</v>
      </c>
      <c r="B1809" s="11" t="s">
        <v>37427</v>
      </c>
      <c r="C1809" s="11" t="s">
        <v>767</v>
      </c>
      <c r="D1809" s="5" t="s">
        <v>24594</v>
      </c>
      <c r="E1809" s="5" t="s">
        <v>31824</v>
      </c>
      <c r="F1809" s="2">
        <f>ROW()</f>
        <v>1809</v>
      </c>
    </row>
    <row r="1810" spans="1:6" x14ac:dyDescent="0.15">
      <c r="A1810" s="11" t="s">
        <v>192</v>
      </c>
      <c r="B1810" s="11" t="s">
        <v>37427</v>
      </c>
      <c r="C1810" s="11" t="s">
        <v>767</v>
      </c>
      <c r="D1810" s="5" t="s">
        <v>24595</v>
      </c>
      <c r="E1810" s="5" t="s">
        <v>31825</v>
      </c>
      <c r="F1810" s="2">
        <f>ROW()</f>
        <v>1810</v>
      </c>
    </row>
    <row r="1811" spans="1:6" x14ac:dyDescent="0.15">
      <c r="A1811" s="11" t="s">
        <v>192</v>
      </c>
      <c r="B1811" s="11" t="s">
        <v>37427</v>
      </c>
      <c r="C1811" s="11" t="s">
        <v>767</v>
      </c>
      <c r="D1811" s="5" t="s">
        <v>24596</v>
      </c>
      <c r="E1811" s="5" t="s">
        <v>31826</v>
      </c>
      <c r="F1811" s="2">
        <f>ROW()</f>
        <v>1811</v>
      </c>
    </row>
    <row r="1812" spans="1:6" x14ac:dyDescent="0.15">
      <c r="A1812" s="12" t="s">
        <v>193</v>
      </c>
      <c r="B1812" s="12" t="s">
        <v>37428</v>
      </c>
      <c r="C1812" s="12" t="s">
        <v>768</v>
      </c>
      <c r="D1812" s="4" t="s">
        <v>24597</v>
      </c>
      <c r="E1812" s="4" t="s">
        <v>31827</v>
      </c>
      <c r="F1812" s="2">
        <f>ROW()</f>
        <v>1812</v>
      </c>
    </row>
    <row r="1813" spans="1:6" x14ac:dyDescent="0.15">
      <c r="A1813" s="12" t="s">
        <v>193</v>
      </c>
      <c r="B1813" s="12" t="s">
        <v>37428</v>
      </c>
      <c r="C1813" s="12" t="s">
        <v>768</v>
      </c>
      <c r="D1813" s="4" t="s">
        <v>24598</v>
      </c>
      <c r="E1813" s="4" t="s">
        <v>31828</v>
      </c>
      <c r="F1813" s="2">
        <f>ROW()</f>
        <v>1813</v>
      </c>
    </row>
    <row r="1814" spans="1:6" x14ac:dyDescent="0.15">
      <c r="A1814" s="12" t="s">
        <v>193</v>
      </c>
      <c r="B1814" s="12" t="s">
        <v>37428</v>
      </c>
      <c r="C1814" s="12" t="s">
        <v>768</v>
      </c>
      <c r="D1814" s="4" t="s">
        <v>24599</v>
      </c>
      <c r="E1814" s="4" t="s">
        <v>31829</v>
      </c>
      <c r="F1814" s="2">
        <f>ROW()</f>
        <v>1814</v>
      </c>
    </row>
    <row r="1815" spans="1:6" x14ac:dyDescent="0.15">
      <c r="A1815" s="12" t="s">
        <v>193</v>
      </c>
      <c r="B1815" s="12" t="s">
        <v>37428</v>
      </c>
      <c r="C1815" s="12" t="s">
        <v>768</v>
      </c>
      <c r="D1815" s="4" t="s">
        <v>24600</v>
      </c>
      <c r="E1815" s="4" t="s">
        <v>31830</v>
      </c>
      <c r="F1815" s="2">
        <f>ROW()</f>
        <v>1815</v>
      </c>
    </row>
    <row r="1816" spans="1:6" x14ac:dyDescent="0.15">
      <c r="A1816" s="12" t="s">
        <v>193</v>
      </c>
      <c r="B1816" s="12" t="s">
        <v>37428</v>
      </c>
      <c r="C1816" s="12" t="s">
        <v>768</v>
      </c>
      <c r="D1816" s="4" t="s">
        <v>24601</v>
      </c>
      <c r="E1816" s="4" t="s">
        <v>31831</v>
      </c>
      <c r="F1816" s="2">
        <f>ROW()</f>
        <v>1816</v>
      </c>
    </row>
    <row r="1817" spans="1:6" x14ac:dyDescent="0.15">
      <c r="A1817" s="12" t="s">
        <v>193</v>
      </c>
      <c r="B1817" s="12" t="s">
        <v>37428</v>
      </c>
      <c r="C1817" s="12" t="s">
        <v>768</v>
      </c>
      <c r="D1817" s="4" t="s">
        <v>24602</v>
      </c>
      <c r="E1817" s="4" t="s">
        <v>31832</v>
      </c>
      <c r="F1817" s="2">
        <f>ROW()</f>
        <v>1817</v>
      </c>
    </row>
    <row r="1818" spans="1:6" x14ac:dyDescent="0.15">
      <c r="A1818" s="12" t="s">
        <v>193</v>
      </c>
      <c r="B1818" s="12" t="s">
        <v>37428</v>
      </c>
      <c r="C1818" s="12" t="s">
        <v>768</v>
      </c>
      <c r="D1818" s="4" t="s">
        <v>24603</v>
      </c>
      <c r="E1818" s="4" t="s">
        <v>31833</v>
      </c>
      <c r="F1818" s="2">
        <f>ROW()</f>
        <v>1818</v>
      </c>
    </row>
    <row r="1819" spans="1:6" x14ac:dyDescent="0.15">
      <c r="A1819" s="12" t="s">
        <v>193</v>
      </c>
      <c r="B1819" s="12" t="s">
        <v>37428</v>
      </c>
      <c r="C1819" s="12" t="s">
        <v>768</v>
      </c>
      <c r="D1819" s="4" t="s">
        <v>24604</v>
      </c>
      <c r="E1819" s="4" t="s">
        <v>31834</v>
      </c>
      <c r="F1819" s="2">
        <f>ROW()</f>
        <v>1819</v>
      </c>
    </row>
    <row r="1820" spans="1:6" x14ac:dyDescent="0.15">
      <c r="A1820" s="12" t="s">
        <v>193</v>
      </c>
      <c r="B1820" s="12" t="s">
        <v>37428</v>
      </c>
      <c r="C1820" s="12" t="s">
        <v>768</v>
      </c>
      <c r="D1820" s="4" t="s">
        <v>24605</v>
      </c>
      <c r="E1820" s="4" t="s">
        <v>31835</v>
      </c>
      <c r="F1820" s="2">
        <f>ROW()</f>
        <v>1820</v>
      </c>
    </row>
    <row r="1821" spans="1:6" x14ac:dyDescent="0.15">
      <c r="A1821" s="12" t="s">
        <v>193</v>
      </c>
      <c r="B1821" s="12" t="s">
        <v>37428</v>
      </c>
      <c r="C1821" s="12" t="s">
        <v>768</v>
      </c>
      <c r="D1821" s="4" t="s">
        <v>24606</v>
      </c>
      <c r="E1821" s="4" t="s">
        <v>31836</v>
      </c>
      <c r="F1821" s="2">
        <f>ROW()</f>
        <v>1821</v>
      </c>
    </row>
    <row r="1822" spans="1:6" x14ac:dyDescent="0.15">
      <c r="A1822" s="11" t="s">
        <v>194</v>
      </c>
      <c r="B1822" s="11" t="s">
        <v>37429</v>
      </c>
      <c r="C1822" s="11" t="s">
        <v>870</v>
      </c>
      <c r="D1822" s="5" t="s">
        <v>24607</v>
      </c>
      <c r="E1822" s="5" t="s">
        <v>31837</v>
      </c>
      <c r="F1822" s="2">
        <f>ROW()</f>
        <v>1822</v>
      </c>
    </row>
    <row r="1823" spans="1:6" x14ac:dyDescent="0.15">
      <c r="A1823" s="11" t="s">
        <v>194</v>
      </c>
      <c r="B1823" s="11" t="s">
        <v>37429</v>
      </c>
      <c r="C1823" s="11" t="s">
        <v>870</v>
      </c>
      <c r="D1823" s="5" t="s">
        <v>24608</v>
      </c>
      <c r="E1823" s="5" t="s">
        <v>31838</v>
      </c>
      <c r="F1823" s="2">
        <f>ROW()</f>
        <v>1823</v>
      </c>
    </row>
    <row r="1824" spans="1:6" x14ac:dyDescent="0.15">
      <c r="A1824" s="11" t="s">
        <v>194</v>
      </c>
      <c r="B1824" s="11" t="s">
        <v>37429</v>
      </c>
      <c r="C1824" s="11" t="s">
        <v>870</v>
      </c>
      <c r="D1824" s="5" t="s">
        <v>24609</v>
      </c>
      <c r="E1824" s="5" t="s">
        <v>31839</v>
      </c>
      <c r="F1824" s="2">
        <f>ROW()</f>
        <v>1824</v>
      </c>
    </row>
    <row r="1825" spans="1:6" x14ac:dyDescent="0.15">
      <c r="A1825" s="11" t="s">
        <v>194</v>
      </c>
      <c r="B1825" s="11" t="s">
        <v>37429</v>
      </c>
      <c r="C1825" s="11" t="s">
        <v>870</v>
      </c>
      <c r="D1825" s="5" t="s">
        <v>24610</v>
      </c>
      <c r="E1825" s="5" t="s">
        <v>31840</v>
      </c>
      <c r="F1825" s="2">
        <f>ROW()</f>
        <v>1825</v>
      </c>
    </row>
    <row r="1826" spans="1:6" x14ac:dyDescent="0.15">
      <c r="A1826" s="11" t="s">
        <v>194</v>
      </c>
      <c r="B1826" s="11" t="s">
        <v>37429</v>
      </c>
      <c r="C1826" s="11" t="s">
        <v>870</v>
      </c>
      <c r="D1826" s="5" t="s">
        <v>24611</v>
      </c>
      <c r="E1826" s="5" t="s">
        <v>31841</v>
      </c>
      <c r="F1826" s="2">
        <f>ROW()</f>
        <v>1826</v>
      </c>
    </row>
    <row r="1827" spans="1:6" x14ac:dyDescent="0.15">
      <c r="A1827" s="11" t="s">
        <v>194</v>
      </c>
      <c r="B1827" s="11" t="s">
        <v>37429</v>
      </c>
      <c r="C1827" s="11" t="s">
        <v>870</v>
      </c>
      <c r="D1827" s="5" t="s">
        <v>24612</v>
      </c>
      <c r="E1827" s="5" t="s">
        <v>31842</v>
      </c>
      <c r="F1827" s="2">
        <f>ROW()</f>
        <v>1827</v>
      </c>
    </row>
    <row r="1828" spans="1:6" x14ac:dyDescent="0.15">
      <c r="A1828" s="11" t="s">
        <v>194</v>
      </c>
      <c r="B1828" s="11" t="s">
        <v>37429</v>
      </c>
      <c r="C1828" s="11" t="s">
        <v>870</v>
      </c>
      <c r="D1828" s="5" t="s">
        <v>24613</v>
      </c>
      <c r="E1828" s="5" t="s">
        <v>31843</v>
      </c>
      <c r="F1828" s="2">
        <f>ROW()</f>
        <v>1828</v>
      </c>
    </row>
    <row r="1829" spans="1:6" x14ac:dyDescent="0.15">
      <c r="A1829" s="11" t="s">
        <v>194</v>
      </c>
      <c r="B1829" s="11" t="s">
        <v>37429</v>
      </c>
      <c r="C1829" s="11" t="s">
        <v>870</v>
      </c>
      <c r="D1829" s="5" t="s">
        <v>24614</v>
      </c>
      <c r="E1829" s="5" t="s">
        <v>31844</v>
      </c>
      <c r="F1829" s="2">
        <f>ROW()</f>
        <v>1829</v>
      </c>
    </row>
    <row r="1830" spans="1:6" x14ac:dyDescent="0.15">
      <c r="A1830" s="11" t="s">
        <v>194</v>
      </c>
      <c r="B1830" s="11" t="s">
        <v>37429</v>
      </c>
      <c r="C1830" s="11" t="s">
        <v>870</v>
      </c>
      <c r="D1830" s="5" t="s">
        <v>24615</v>
      </c>
      <c r="E1830" s="5" t="s">
        <v>31845</v>
      </c>
      <c r="F1830" s="2">
        <f>ROW()</f>
        <v>1830</v>
      </c>
    </row>
    <row r="1831" spans="1:6" x14ac:dyDescent="0.15">
      <c r="A1831" s="11" t="s">
        <v>194</v>
      </c>
      <c r="B1831" s="11" t="s">
        <v>37429</v>
      </c>
      <c r="C1831" s="11" t="s">
        <v>870</v>
      </c>
      <c r="D1831" s="5" t="s">
        <v>24616</v>
      </c>
      <c r="E1831" s="5" t="s">
        <v>31846</v>
      </c>
      <c r="F1831" s="2">
        <f>ROW()</f>
        <v>1831</v>
      </c>
    </row>
    <row r="1832" spans="1:6" x14ac:dyDescent="0.15">
      <c r="A1832" s="12" t="s">
        <v>195</v>
      </c>
      <c r="B1832" s="12" t="s">
        <v>37430</v>
      </c>
      <c r="C1832" s="12" t="s">
        <v>778</v>
      </c>
      <c r="D1832" s="4" t="s">
        <v>24617</v>
      </c>
      <c r="E1832" s="4" t="s">
        <v>31847</v>
      </c>
      <c r="F1832" s="2">
        <f>ROW()</f>
        <v>1832</v>
      </c>
    </row>
    <row r="1833" spans="1:6" x14ac:dyDescent="0.15">
      <c r="A1833" s="12" t="s">
        <v>195</v>
      </c>
      <c r="B1833" s="12" t="s">
        <v>37430</v>
      </c>
      <c r="C1833" s="12" t="s">
        <v>778</v>
      </c>
      <c r="D1833" s="4" t="s">
        <v>24618</v>
      </c>
      <c r="E1833" s="4" t="s">
        <v>31848</v>
      </c>
      <c r="F1833" s="2">
        <f>ROW()</f>
        <v>1833</v>
      </c>
    </row>
    <row r="1834" spans="1:6" x14ac:dyDescent="0.15">
      <c r="A1834" s="12" t="s">
        <v>195</v>
      </c>
      <c r="B1834" s="12" t="s">
        <v>37430</v>
      </c>
      <c r="C1834" s="12" t="s">
        <v>778</v>
      </c>
      <c r="D1834" s="4" t="s">
        <v>24619</v>
      </c>
      <c r="E1834" s="4" t="s">
        <v>31849</v>
      </c>
      <c r="F1834" s="2">
        <f>ROW()</f>
        <v>1834</v>
      </c>
    </row>
    <row r="1835" spans="1:6" x14ac:dyDescent="0.15">
      <c r="A1835" s="12" t="s">
        <v>195</v>
      </c>
      <c r="B1835" s="12" t="s">
        <v>37430</v>
      </c>
      <c r="C1835" s="12" t="s">
        <v>778</v>
      </c>
      <c r="D1835" s="4" t="s">
        <v>24620</v>
      </c>
      <c r="E1835" s="4" t="s">
        <v>31850</v>
      </c>
      <c r="F1835" s="2">
        <f>ROW()</f>
        <v>1835</v>
      </c>
    </row>
    <row r="1836" spans="1:6" x14ac:dyDescent="0.15">
      <c r="A1836" s="12" t="s">
        <v>195</v>
      </c>
      <c r="B1836" s="12" t="s">
        <v>37430</v>
      </c>
      <c r="C1836" s="12" t="s">
        <v>778</v>
      </c>
      <c r="D1836" s="4" t="s">
        <v>24621</v>
      </c>
      <c r="E1836" s="4" t="s">
        <v>31851</v>
      </c>
      <c r="F1836" s="2">
        <f>ROW()</f>
        <v>1836</v>
      </c>
    </row>
    <row r="1837" spans="1:6" x14ac:dyDescent="0.15">
      <c r="A1837" s="12" t="s">
        <v>195</v>
      </c>
      <c r="B1837" s="12" t="s">
        <v>37430</v>
      </c>
      <c r="C1837" s="12" t="s">
        <v>778</v>
      </c>
      <c r="D1837" s="4" t="s">
        <v>24622</v>
      </c>
      <c r="E1837" s="4" t="s">
        <v>31852</v>
      </c>
      <c r="F1837" s="2">
        <f>ROW()</f>
        <v>1837</v>
      </c>
    </row>
    <row r="1838" spans="1:6" x14ac:dyDescent="0.15">
      <c r="A1838" s="12" t="s">
        <v>195</v>
      </c>
      <c r="B1838" s="12" t="s">
        <v>37430</v>
      </c>
      <c r="C1838" s="12" t="s">
        <v>778</v>
      </c>
      <c r="D1838" s="4" t="s">
        <v>24623</v>
      </c>
      <c r="E1838" s="4" t="s">
        <v>31853</v>
      </c>
      <c r="F1838" s="2">
        <f>ROW()</f>
        <v>1838</v>
      </c>
    </row>
    <row r="1839" spans="1:6" x14ac:dyDescent="0.15">
      <c r="A1839" s="12" t="s">
        <v>195</v>
      </c>
      <c r="B1839" s="12" t="s">
        <v>37430</v>
      </c>
      <c r="C1839" s="12" t="s">
        <v>778</v>
      </c>
      <c r="D1839" s="4" t="s">
        <v>24624</v>
      </c>
      <c r="E1839" s="4" t="s">
        <v>31854</v>
      </c>
      <c r="F1839" s="2">
        <f>ROW()</f>
        <v>1839</v>
      </c>
    </row>
    <row r="1840" spans="1:6" x14ac:dyDescent="0.15">
      <c r="A1840" s="12" t="s">
        <v>195</v>
      </c>
      <c r="B1840" s="12" t="s">
        <v>37430</v>
      </c>
      <c r="C1840" s="12" t="s">
        <v>778</v>
      </c>
      <c r="D1840" s="4" t="s">
        <v>24625</v>
      </c>
      <c r="E1840" s="4" t="s">
        <v>31855</v>
      </c>
      <c r="F1840" s="2">
        <f>ROW()</f>
        <v>1840</v>
      </c>
    </row>
    <row r="1841" spans="1:6" x14ac:dyDescent="0.15">
      <c r="A1841" s="12" t="s">
        <v>195</v>
      </c>
      <c r="B1841" s="12" t="s">
        <v>37430</v>
      </c>
      <c r="C1841" s="12" t="s">
        <v>778</v>
      </c>
      <c r="D1841" s="4" t="s">
        <v>24626</v>
      </c>
      <c r="E1841" s="4" t="s">
        <v>31856</v>
      </c>
      <c r="F1841" s="2">
        <f>ROW()</f>
        <v>1841</v>
      </c>
    </row>
    <row r="1842" spans="1:6" x14ac:dyDescent="0.15">
      <c r="A1842" s="11" t="s">
        <v>196</v>
      </c>
      <c r="B1842" s="11" t="s">
        <v>37431</v>
      </c>
      <c r="C1842" s="11" t="s">
        <v>779</v>
      </c>
      <c r="D1842" s="5" t="s">
        <v>24627</v>
      </c>
      <c r="E1842" s="5" t="s">
        <v>31857</v>
      </c>
      <c r="F1842" s="2">
        <f>ROW()</f>
        <v>1842</v>
      </c>
    </row>
    <row r="1843" spans="1:6" x14ac:dyDescent="0.15">
      <c r="A1843" s="11" t="s">
        <v>196</v>
      </c>
      <c r="B1843" s="11" t="s">
        <v>37431</v>
      </c>
      <c r="C1843" s="11" t="s">
        <v>779</v>
      </c>
      <c r="D1843" s="5" t="s">
        <v>24628</v>
      </c>
      <c r="E1843" s="5" t="s">
        <v>31858</v>
      </c>
      <c r="F1843" s="2">
        <f>ROW()</f>
        <v>1843</v>
      </c>
    </row>
    <row r="1844" spans="1:6" x14ac:dyDescent="0.15">
      <c r="A1844" s="11" t="s">
        <v>196</v>
      </c>
      <c r="B1844" s="11" t="s">
        <v>37431</v>
      </c>
      <c r="C1844" s="11" t="s">
        <v>779</v>
      </c>
      <c r="D1844" s="5" t="s">
        <v>24629</v>
      </c>
      <c r="E1844" s="5" t="s">
        <v>31859</v>
      </c>
      <c r="F1844" s="2">
        <f>ROW()</f>
        <v>1844</v>
      </c>
    </row>
    <row r="1845" spans="1:6" x14ac:dyDescent="0.15">
      <c r="A1845" s="11" t="s">
        <v>196</v>
      </c>
      <c r="B1845" s="11" t="s">
        <v>37431</v>
      </c>
      <c r="C1845" s="11" t="s">
        <v>779</v>
      </c>
      <c r="D1845" s="5" t="s">
        <v>24630</v>
      </c>
      <c r="E1845" s="5" t="s">
        <v>31860</v>
      </c>
      <c r="F1845" s="2">
        <f>ROW()</f>
        <v>1845</v>
      </c>
    </row>
    <row r="1846" spans="1:6" x14ac:dyDescent="0.15">
      <c r="A1846" s="11" t="s">
        <v>196</v>
      </c>
      <c r="B1846" s="11" t="s">
        <v>37431</v>
      </c>
      <c r="C1846" s="11" t="s">
        <v>779</v>
      </c>
      <c r="D1846" s="5" t="s">
        <v>24631</v>
      </c>
      <c r="E1846" s="5" t="s">
        <v>31861</v>
      </c>
      <c r="F1846" s="2">
        <f>ROW()</f>
        <v>1846</v>
      </c>
    </row>
    <row r="1847" spans="1:6" x14ac:dyDescent="0.15">
      <c r="A1847" s="11" t="s">
        <v>196</v>
      </c>
      <c r="B1847" s="11" t="s">
        <v>37431</v>
      </c>
      <c r="C1847" s="11" t="s">
        <v>779</v>
      </c>
      <c r="D1847" s="5" t="s">
        <v>24632</v>
      </c>
      <c r="E1847" s="5" t="s">
        <v>31862</v>
      </c>
      <c r="F1847" s="2">
        <f>ROW()</f>
        <v>1847</v>
      </c>
    </row>
    <row r="1848" spans="1:6" x14ac:dyDescent="0.15">
      <c r="A1848" s="11" t="s">
        <v>196</v>
      </c>
      <c r="B1848" s="11" t="s">
        <v>37431</v>
      </c>
      <c r="C1848" s="11" t="s">
        <v>779</v>
      </c>
      <c r="D1848" s="5" t="s">
        <v>24633</v>
      </c>
      <c r="E1848" s="5" t="s">
        <v>31863</v>
      </c>
      <c r="F1848" s="2">
        <f>ROW()</f>
        <v>1848</v>
      </c>
    </row>
    <row r="1849" spans="1:6" x14ac:dyDescent="0.15">
      <c r="A1849" s="11" t="s">
        <v>196</v>
      </c>
      <c r="B1849" s="11" t="s">
        <v>37431</v>
      </c>
      <c r="C1849" s="11" t="s">
        <v>779</v>
      </c>
      <c r="D1849" s="5" t="s">
        <v>24634</v>
      </c>
      <c r="E1849" s="5" t="s">
        <v>31864</v>
      </c>
      <c r="F1849" s="2">
        <f>ROW()</f>
        <v>1849</v>
      </c>
    </row>
    <row r="1850" spans="1:6" x14ac:dyDescent="0.15">
      <c r="A1850" s="11" t="s">
        <v>196</v>
      </c>
      <c r="B1850" s="11" t="s">
        <v>37431</v>
      </c>
      <c r="C1850" s="11" t="s">
        <v>779</v>
      </c>
      <c r="D1850" s="5" t="s">
        <v>24635</v>
      </c>
      <c r="E1850" s="5" t="s">
        <v>31865</v>
      </c>
      <c r="F1850" s="2">
        <f>ROW()</f>
        <v>1850</v>
      </c>
    </row>
    <row r="1851" spans="1:6" x14ac:dyDescent="0.15">
      <c r="A1851" s="11" t="s">
        <v>196</v>
      </c>
      <c r="B1851" s="11" t="s">
        <v>37431</v>
      </c>
      <c r="C1851" s="11" t="s">
        <v>779</v>
      </c>
      <c r="D1851" s="5" t="s">
        <v>24636</v>
      </c>
      <c r="E1851" s="5" t="s">
        <v>31866</v>
      </c>
      <c r="F1851" s="2">
        <f>ROW()</f>
        <v>1851</v>
      </c>
    </row>
    <row r="1852" spans="1:6" x14ac:dyDescent="0.15">
      <c r="A1852" s="12" t="s">
        <v>197</v>
      </c>
      <c r="B1852" s="12" t="s">
        <v>37432</v>
      </c>
      <c r="C1852" s="12" t="s">
        <v>871</v>
      </c>
      <c r="D1852" s="4" t="s">
        <v>24637</v>
      </c>
      <c r="E1852" s="4" t="s">
        <v>31867</v>
      </c>
      <c r="F1852" s="2">
        <f>ROW()</f>
        <v>1852</v>
      </c>
    </row>
    <row r="1853" spans="1:6" x14ac:dyDescent="0.15">
      <c r="A1853" s="12" t="s">
        <v>197</v>
      </c>
      <c r="B1853" s="12" t="s">
        <v>37432</v>
      </c>
      <c r="C1853" s="12" t="s">
        <v>871</v>
      </c>
      <c r="D1853" s="4" t="s">
        <v>24638</v>
      </c>
      <c r="E1853" s="4" t="s">
        <v>31868</v>
      </c>
      <c r="F1853" s="2">
        <f>ROW()</f>
        <v>1853</v>
      </c>
    </row>
    <row r="1854" spans="1:6" x14ac:dyDescent="0.15">
      <c r="A1854" s="12" t="s">
        <v>197</v>
      </c>
      <c r="B1854" s="12" t="s">
        <v>37432</v>
      </c>
      <c r="C1854" s="12" t="s">
        <v>871</v>
      </c>
      <c r="D1854" s="4" t="s">
        <v>24639</v>
      </c>
      <c r="E1854" s="4" t="s">
        <v>31869</v>
      </c>
      <c r="F1854" s="2">
        <f>ROW()</f>
        <v>1854</v>
      </c>
    </row>
    <row r="1855" spans="1:6" x14ac:dyDescent="0.15">
      <c r="A1855" s="12" t="s">
        <v>197</v>
      </c>
      <c r="B1855" s="12" t="s">
        <v>37432</v>
      </c>
      <c r="C1855" s="12" t="s">
        <v>871</v>
      </c>
      <c r="D1855" s="4" t="s">
        <v>24640</v>
      </c>
      <c r="E1855" s="4" t="s">
        <v>31870</v>
      </c>
      <c r="F1855" s="2">
        <f>ROW()</f>
        <v>1855</v>
      </c>
    </row>
    <row r="1856" spans="1:6" x14ac:dyDescent="0.15">
      <c r="A1856" s="12" t="s">
        <v>197</v>
      </c>
      <c r="B1856" s="12" t="s">
        <v>37432</v>
      </c>
      <c r="C1856" s="12" t="s">
        <v>871</v>
      </c>
      <c r="D1856" s="4" t="s">
        <v>24641</v>
      </c>
      <c r="E1856" s="4" t="s">
        <v>31871</v>
      </c>
      <c r="F1856" s="2">
        <f>ROW()</f>
        <v>1856</v>
      </c>
    </row>
    <row r="1857" spans="1:6" x14ac:dyDescent="0.15">
      <c r="A1857" s="12" t="s">
        <v>197</v>
      </c>
      <c r="B1857" s="12" t="s">
        <v>37432</v>
      </c>
      <c r="C1857" s="12" t="s">
        <v>871</v>
      </c>
      <c r="D1857" s="4" t="s">
        <v>24642</v>
      </c>
      <c r="E1857" s="4" t="s">
        <v>31872</v>
      </c>
      <c r="F1857" s="2">
        <f>ROW()</f>
        <v>1857</v>
      </c>
    </row>
    <row r="1858" spans="1:6" x14ac:dyDescent="0.15">
      <c r="A1858" s="12" t="s">
        <v>197</v>
      </c>
      <c r="B1858" s="12" t="s">
        <v>37432</v>
      </c>
      <c r="C1858" s="12" t="s">
        <v>871</v>
      </c>
      <c r="D1858" s="4" t="s">
        <v>24643</v>
      </c>
      <c r="E1858" s="4" t="s">
        <v>31873</v>
      </c>
      <c r="F1858" s="2">
        <f>ROW()</f>
        <v>1858</v>
      </c>
    </row>
    <row r="1859" spans="1:6" x14ac:dyDescent="0.15">
      <c r="A1859" s="12" t="s">
        <v>197</v>
      </c>
      <c r="B1859" s="12" t="s">
        <v>37432</v>
      </c>
      <c r="C1859" s="12" t="s">
        <v>871</v>
      </c>
      <c r="D1859" s="4" t="s">
        <v>24644</v>
      </c>
      <c r="E1859" s="4" t="s">
        <v>31874</v>
      </c>
      <c r="F1859" s="2">
        <f>ROW()</f>
        <v>1859</v>
      </c>
    </row>
    <row r="1860" spans="1:6" x14ac:dyDescent="0.15">
      <c r="A1860" s="12" t="s">
        <v>197</v>
      </c>
      <c r="B1860" s="12" t="s">
        <v>37432</v>
      </c>
      <c r="C1860" s="12" t="s">
        <v>871</v>
      </c>
      <c r="D1860" s="4" t="s">
        <v>24645</v>
      </c>
      <c r="E1860" s="4" t="s">
        <v>31875</v>
      </c>
      <c r="F1860" s="2">
        <f>ROW()</f>
        <v>1860</v>
      </c>
    </row>
    <row r="1861" spans="1:6" x14ac:dyDescent="0.15">
      <c r="A1861" s="12" t="s">
        <v>197</v>
      </c>
      <c r="B1861" s="12" t="s">
        <v>37432</v>
      </c>
      <c r="C1861" s="12" t="s">
        <v>871</v>
      </c>
      <c r="D1861" s="4" t="s">
        <v>24646</v>
      </c>
      <c r="E1861" s="4" t="s">
        <v>31876</v>
      </c>
      <c r="F1861" s="2">
        <f>ROW()</f>
        <v>1861</v>
      </c>
    </row>
    <row r="1862" spans="1:6" x14ac:dyDescent="0.15">
      <c r="A1862" s="11" t="s">
        <v>198</v>
      </c>
      <c r="B1862" s="11" t="s">
        <v>37433</v>
      </c>
      <c r="C1862" s="11" t="s">
        <v>781</v>
      </c>
      <c r="D1862" s="5" t="s">
        <v>24647</v>
      </c>
      <c r="E1862" s="5" t="s">
        <v>31877</v>
      </c>
      <c r="F1862" s="2">
        <f>ROW()</f>
        <v>1862</v>
      </c>
    </row>
    <row r="1863" spans="1:6" x14ac:dyDescent="0.15">
      <c r="A1863" s="11" t="s">
        <v>198</v>
      </c>
      <c r="B1863" s="11" t="s">
        <v>37433</v>
      </c>
      <c r="C1863" s="11" t="s">
        <v>781</v>
      </c>
      <c r="D1863" s="5" t="s">
        <v>24648</v>
      </c>
      <c r="E1863" s="5" t="s">
        <v>31878</v>
      </c>
      <c r="F1863" s="2">
        <f>ROW()</f>
        <v>1863</v>
      </c>
    </row>
    <row r="1864" spans="1:6" x14ac:dyDescent="0.15">
      <c r="A1864" s="11" t="s">
        <v>198</v>
      </c>
      <c r="B1864" s="11" t="s">
        <v>37433</v>
      </c>
      <c r="C1864" s="11" t="s">
        <v>781</v>
      </c>
      <c r="D1864" s="5" t="s">
        <v>24649</v>
      </c>
      <c r="E1864" s="5" t="s">
        <v>31879</v>
      </c>
      <c r="F1864" s="2">
        <f>ROW()</f>
        <v>1864</v>
      </c>
    </row>
    <row r="1865" spans="1:6" x14ac:dyDescent="0.15">
      <c r="A1865" s="11" t="s">
        <v>198</v>
      </c>
      <c r="B1865" s="11" t="s">
        <v>37433</v>
      </c>
      <c r="C1865" s="11" t="s">
        <v>781</v>
      </c>
      <c r="D1865" s="5" t="s">
        <v>24650</v>
      </c>
      <c r="E1865" s="5" t="s">
        <v>31880</v>
      </c>
      <c r="F1865" s="2">
        <f>ROW()</f>
        <v>1865</v>
      </c>
    </row>
    <row r="1866" spans="1:6" x14ac:dyDescent="0.15">
      <c r="A1866" s="11" t="s">
        <v>198</v>
      </c>
      <c r="B1866" s="11" t="s">
        <v>37433</v>
      </c>
      <c r="C1866" s="11" t="s">
        <v>781</v>
      </c>
      <c r="D1866" s="5" t="s">
        <v>24651</v>
      </c>
      <c r="E1866" s="5" t="s">
        <v>31881</v>
      </c>
      <c r="F1866" s="2">
        <f>ROW()</f>
        <v>1866</v>
      </c>
    </row>
    <row r="1867" spans="1:6" x14ac:dyDescent="0.15">
      <c r="A1867" s="11" t="s">
        <v>198</v>
      </c>
      <c r="B1867" s="11" t="s">
        <v>37433</v>
      </c>
      <c r="C1867" s="11" t="s">
        <v>781</v>
      </c>
      <c r="D1867" s="5" t="s">
        <v>24652</v>
      </c>
      <c r="E1867" s="5" t="s">
        <v>31882</v>
      </c>
      <c r="F1867" s="2">
        <f>ROW()</f>
        <v>1867</v>
      </c>
    </row>
    <row r="1868" spans="1:6" x14ac:dyDescent="0.15">
      <c r="A1868" s="11" t="s">
        <v>198</v>
      </c>
      <c r="B1868" s="11" t="s">
        <v>37433</v>
      </c>
      <c r="C1868" s="11" t="s">
        <v>781</v>
      </c>
      <c r="D1868" s="5" t="s">
        <v>24653</v>
      </c>
      <c r="E1868" s="5" t="s">
        <v>31883</v>
      </c>
      <c r="F1868" s="2">
        <f>ROW()</f>
        <v>1868</v>
      </c>
    </row>
    <row r="1869" spans="1:6" x14ac:dyDescent="0.15">
      <c r="A1869" s="11" t="s">
        <v>198</v>
      </c>
      <c r="B1869" s="11" t="s">
        <v>37433</v>
      </c>
      <c r="C1869" s="11" t="s">
        <v>781</v>
      </c>
      <c r="D1869" s="5" t="s">
        <v>24654</v>
      </c>
      <c r="E1869" s="5" t="s">
        <v>31884</v>
      </c>
      <c r="F1869" s="2">
        <f>ROW()</f>
        <v>1869</v>
      </c>
    </row>
    <row r="1870" spans="1:6" x14ac:dyDescent="0.15">
      <c r="A1870" s="11" t="s">
        <v>198</v>
      </c>
      <c r="B1870" s="11" t="s">
        <v>37433</v>
      </c>
      <c r="C1870" s="11" t="s">
        <v>781</v>
      </c>
      <c r="D1870" s="5" t="s">
        <v>24655</v>
      </c>
      <c r="E1870" s="5" t="s">
        <v>31885</v>
      </c>
      <c r="F1870" s="2">
        <f>ROW()</f>
        <v>1870</v>
      </c>
    </row>
    <row r="1871" spans="1:6" x14ac:dyDescent="0.15">
      <c r="A1871" s="11" t="s">
        <v>198</v>
      </c>
      <c r="B1871" s="11" t="s">
        <v>37433</v>
      </c>
      <c r="C1871" s="11" t="s">
        <v>781</v>
      </c>
      <c r="D1871" s="5" t="s">
        <v>24656</v>
      </c>
      <c r="E1871" s="5" t="s">
        <v>31886</v>
      </c>
      <c r="F1871" s="2">
        <f>ROW()</f>
        <v>1871</v>
      </c>
    </row>
    <row r="1872" spans="1:6" x14ac:dyDescent="0.15">
      <c r="A1872" s="12" t="s">
        <v>199</v>
      </c>
      <c r="B1872" s="12" t="s">
        <v>37434</v>
      </c>
      <c r="C1872" s="12" t="s">
        <v>886</v>
      </c>
      <c r="D1872" s="4" t="s">
        <v>24657</v>
      </c>
      <c r="E1872" s="4" t="s">
        <v>31887</v>
      </c>
      <c r="F1872" s="2">
        <f>ROW()</f>
        <v>1872</v>
      </c>
    </row>
    <row r="1873" spans="1:6" x14ac:dyDescent="0.15">
      <c r="A1873" s="12" t="s">
        <v>199</v>
      </c>
      <c r="B1873" s="12" t="s">
        <v>37434</v>
      </c>
      <c r="C1873" s="12" t="s">
        <v>886</v>
      </c>
      <c r="D1873" s="4" t="s">
        <v>24658</v>
      </c>
      <c r="E1873" s="4" t="s">
        <v>31888</v>
      </c>
      <c r="F1873" s="2">
        <f>ROW()</f>
        <v>1873</v>
      </c>
    </row>
    <row r="1874" spans="1:6" x14ac:dyDescent="0.15">
      <c r="A1874" s="12" t="s">
        <v>199</v>
      </c>
      <c r="B1874" s="12" t="s">
        <v>37434</v>
      </c>
      <c r="C1874" s="12" t="s">
        <v>886</v>
      </c>
      <c r="D1874" s="4" t="s">
        <v>24659</v>
      </c>
      <c r="E1874" s="4" t="s">
        <v>31889</v>
      </c>
      <c r="F1874" s="2">
        <f>ROW()</f>
        <v>1874</v>
      </c>
    </row>
    <row r="1875" spans="1:6" x14ac:dyDescent="0.15">
      <c r="A1875" s="12" t="s">
        <v>199</v>
      </c>
      <c r="B1875" s="12" t="s">
        <v>37434</v>
      </c>
      <c r="C1875" s="12" t="s">
        <v>886</v>
      </c>
      <c r="D1875" s="4" t="s">
        <v>24660</v>
      </c>
      <c r="E1875" s="4" t="s">
        <v>31890</v>
      </c>
      <c r="F1875" s="2">
        <f>ROW()</f>
        <v>1875</v>
      </c>
    </row>
    <row r="1876" spans="1:6" x14ac:dyDescent="0.15">
      <c r="A1876" s="12" t="s">
        <v>199</v>
      </c>
      <c r="B1876" s="12" t="s">
        <v>37434</v>
      </c>
      <c r="C1876" s="12" t="s">
        <v>886</v>
      </c>
      <c r="D1876" s="4" t="s">
        <v>24661</v>
      </c>
      <c r="E1876" s="4" t="s">
        <v>31891</v>
      </c>
      <c r="F1876" s="2">
        <f>ROW()</f>
        <v>1876</v>
      </c>
    </row>
    <row r="1877" spans="1:6" x14ac:dyDescent="0.15">
      <c r="A1877" s="12" t="s">
        <v>199</v>
      </c>
      <c r="B1877" s="12" t="s">
        <v>37434</v>
      </c>
      <c r="C1877" s="12" t="s">
        <v>886</v>
      </c>
      <c r="D1877" s="4" t="s">
        <v>24662</v>
      </c>
      <c r="E1877" s="4" t="s">
        <v>31892</v>
      </c>
      <c r="F1877" s="2">
        <f>ROW()</f>
        <v>1877</v>
      </c>
    </row>
    <row r="1878" spans="1:6" x14ac:dyDescent="0.15">
      <c r="A1878" s="12" t="s">
        <v>199</v>
      </c>
      <c r="B1878" s="12" t="s">
        <v>37434</v>
      </c>
      <c r="C1878" s="12" t="s">
        <v>886</v>
      </c>
      <c r="D1878" s="4" t="s">
        <v>24663</v>
      </c>
      <c r="E1878" s="4" t="s">
        <v>31893</v>
      </c>
      <c r="F1878" s="2">
        <f>ROW()</f>
        <v>1878</v>
      </c>
    </row>
    <row r="1879" spans="1:6" x14ac:dyDescent="0.15">
      <c r="A1879" s="12" t="s">
        <v>199</v>
      </c>
      <c r="B1879" s="12" t="s">
        <v>37434</v>
      </c>
      <c r="C1879" s="12" t="s">
        <v>886</v>
      </c>
      <c r="D1879" s="4" t="s">
        <v>24664</v>
      </c>
      <c r="E1879" s="4" t="s">
        <v>31894</v>
      </c>
      <c r="F1879" s="2">
        <f>ROW()</f>
        <v>1879</v>
      </c>
    </row>
    <row r="1880" spans="1:6" x14ac:dyDescent="0.15">
      <c r="A1880" s="12" t="s">
        <v>199</v>
      </c>
      <c r="B1880" s="12" t="s">
        <v>37434</v>
      </c>
      <c r="C1880" s="12" t="s">
        <v>886</v>
      </c>
      <c r="D1880" s="4" t="s">
        <v>24665</v>
      </c>
      <c r="E1880" s="4" t="s">
        <v>31895</v>
      </c>
      <c r="F1880" s="2">
        <f>ROW()</f>
        <v>1880</v>
      </c>
    </row>
    <row r="1881" spans="1:6" x14ac:dyDescent="0.15">
      <c r="A1881" s="12" t="s">
        <v>199</v>
      </c>
      <c r="B1881" s="12" t="s">
        <v>37434</v>
      </c>
      <c r="C1881" s="12" t="s">
        <v>886</v>
      </c>
      <c r="D1881" s="4" t="s">
        <v>24666</v>
      </c>
      <c r="E1881" s="4" t="s">
        <v>31896</v>
      </c>
      <c r="F1881" s="2">
        <f>ROW()</f>
        <v>1881</v>
      </c>
    </row>
    <row r="1882" spans="1:6" x14ac:dyDescent="0.15">
      <c r="A1882" s="11" t="s">
        <v>200</v>
      </c>
      <c r="B1882" s="11" t="s">
        <v>37435</v>
      </c>
      <c r="C1882" s="11" t="s">
        <v>887</v>
      </c>
      <c r="D1882" s="5" t="s">
        <v>24667</v>
      </c>
      <c r="E1882" s="5" t="s">
        <v>31897</v>
      </c>
      <c r="F1882" s="2">
        <f>ROW()</f>
        <v>1882</v>
      </c>
    </row>
    <row r="1883" spans="1:6" x14ac:dyDescent="0.15">
      <c r="A1883" s="11" t="s">
        <v>200</v>
      </c>
      <c r="B1883" s="11" t="s">
        <v>37435</v>
      </c>
      <c r="C1883" s="11" t="s">
        <v>887</v>
      </c>
      <c r="D1883" s="5" t="s">
        <v>24668</v>
      </c>
      <c r="E1883" s="5" t="s">
        <v>31898</v>
      </c>
      <c r="F1883" s="2">
        <f>ROW()</f>
        <v>1883</v>
      </c>
    </row>
    <row r="1884" spans="1:6" x14ac:dyDescent="0.15">
      <c r="A1884" s="11" t="s">
        <v>200</v>
      </c>
      <c r="B1884" s="11" t="s">
        <v>37435</v>
      </c>
      <c r="C1884" s="11" t="s">
        <v>887</v>
      </c>
      <c r="D1884" s="5" t="s">
        <v>24669</v>
      </c>
      <c r="E1884" s="5" t="s">
        <v>31899</v>
      </c>
      <c r="F1884" s="2">
        <f>ROW()</f>
        <v>1884</v>
      </c>
    </row>
    <row r="1885" spans="1:6" x14ac:dyDescent="0.15">
      <c r="A1885" s="11" t="s">
        <v>200</v>
      </c>
      <c r="B1885" s="11" t="s">
        <v>37435</v>
      </c>
      <c r="C1885" s="11" t="s">
        <v>887</v>
      </c>
      <c r="D1885" s="5" t="s">
        <v>24670</v>
      </c>
      <c r="E1885" s="5" t="s">
        <v>31900</v>
      </c>
      <c r="F1885" s="2">
        <f>ROW()</f>
        <v>1885</v>
      </c>
    </row>
    <row r="1886" spans="1:6" x14ac:dyDescent="0.15">
      <c r="A1886" s="11" t="s">
        <v>200</v>
      </c>
      <c r="B1886" s="11" t="s">
        <v>37435</v>
      </c>
      <c r="C1886" s="11" t="s">
        <v>887</v>
      </c>
      <c r="D1886" s="5" t="s">
        <v>24671</v>
      </c>
      <c r="E1886" s="5" t="s">
        <v>31901</v>
      </c>
      <c r="F1886" s="2">
        <f>ROW()</f>
        <v>1886</v>
      </c>
    </row>
    <row r="1887" spans="1:6" x14ac:dyDescent="0.15">
      <c r="A1887" s="11" t="s">
        <v>200</v>
      </c>
      <c r="B1887" s="11" t="s">
        <v>37435</v>
      </c>
      <c r="C1887" s="11" t="s">
        <v>887</v>
      </c>
      <c r="D1887" s="5" t="s">
        <v>24672</v>
      </c>
      <c r="E1887" s="5" t="s">
        <v>31902</v>
      </c>
      <c r="F1887" s="2">
        <f>ROW()</f>
        <v>1887</v>
      </c>
    </row>
    <row r="1888" spans="1:6" x14ac:dyDescent="0.15">
      <c r="A1888" s="11" t="s">
        <v>200</v>
      </c>
      <c r="B1888" s="11" t="s">
        <v>37435</v>
      </c>
      <c r="C1888" s="11" t="s">
        <v>887</v>
      </c>
      <c r="D1888" s="5" t="s">
        <v>24673</v>
      </c>
      <c r="E1888" s="5" t="s">
        <v>31903</v>
      </c>
      <c r="F1888" s="2">
        <f>ROW()</f>
        <v>1888</v>
      </c>
    </row>
    <row r="1889" spans="1:6" x14ac:dyDescent="0.15">
      <c r="A1889" s="11" t="s">
        <v>200</v>
      </c>
      <c r="B1889" s="11" t="s">
        <v>37435</v>
      </c>
      <c r="C1889" s="11" t="s">
        <v>887</v>
      </c>
      <c r="D1889" s="5" t="s">
        <v>24674</v>
      </c>
      <c r="E1889" s="5" t="s">
        <v>31904</v>
      </c>
      <c r="F1889" s="2">
        <f>ROW()</f>
        <v>1889</v>
      </c>
    </row>
    <row r="1890" spans="1:6" x14ac:dyDescent="0.15">
      <c r="A1890" s="11" t="s">
        <v>200</v>
      </c>
      <c r="B1890" s="11" t="s">
        <v>37435</v>
      </c>
      <c r="C1890" s="11" t="s">
        <v>887</v>
      </c>
      <c r="D1890" s="5" t="s">
        <v>24675</v>
      </c>
      <c r="E1890" s="5" t="s">
        <v>31905</v>
      </c>
      <c r="F1890" s="2">
        <f>ROW()</f>
        <v>1890</v>
      </c>
    </row>
    <row r="1891" spans="1:6" x14ac:dyDescent="0.15">
      <c r="A1891" s="11" t="s">
        <v>200</v>
      </c>
      <c r="B1891" s="11" t="s">
        <v>37435</v>
      </c>
      <c r="C1891" s="11" t="s">
        <v>887</v>
      </c>
      <c r="D1891" s="5" t="s">
        <v>24676</v>
      </c>
      <c r="E1891" s="5" t="s">
        <v>31906</v>
      </c>
      <c r="F1891" s="2">
        <f>ROW()</f>
        <v>1891</v>
      </c>
    </row>
    <row r="1892" spans="1:6" x14ac:dyDescent="0.15">
      <c r="A1892" s="12" t="s">
        <v>201</v>
      </c>
      <c r="B1892" s="12" t="s">
        <v>37436</v>
      </c>
      <c r="C1892" s="12" t="s">
        <v>767</v>
      </c>
      <c r="D1892" s="4" t="s">
        <v>24677</v>
      </c>
      <c r="E1892" s="4" t="s">
        <v>31907</v>
      </c>
      <c r="F1892" s="2">
        <f>ROW()</f>
        <v>1892</v>
      </c>
    </row>
    <row r="1893" spans="1:6" x14ac:dyDescent="0.15">
      <c r="A1893" s="12" t="s">
        <v>201</v>
      </c>
      <c r="B1893" s="12" t="s">
        <v>37436</v>
      </c>
      <c r="C1893" s="12" t="s">
        <v>767</v>
      </c>
      <c r="D1893" s="4" t="s">
        <v>24678</v>
      </c>
      <c r="E1893" s="4" t="s">
        <v>31908</v>
      </c>
      <c r="F1893" s="2">
        <f>ROW()</f>
        <v>1893</v>
      </c>
    </row>
    <row r="1894" spans="1:6" x14ac:dyDescent="0.15">
      <c r="A1894" s="12" t="s">
        <v>201</v>
      </c>
      <c r="B1894" s="12" t="s">
        <v>37436</v>
      </c>
      <c r="C1894" s="12" t="s">
        <v>767</v>
      </c>
      <c r="D1894" s="4" t="s">
        <v>24679</v>
      </c>
      <c r="E1894" s="4" t="s">
        <v>31909</v>
      </c>
      <c r="F1894" s="2">
        <f>ROW()</f>
        <v>1894</v>
      </c>
    </row>
    <row r="1895" spans="1:6" x14ac:dyDescent="0.15">
      <c r="A1895" s="12" t="s">
        <v>201</v>
      </c>
      <c r="B1895" s="12" t="s">
        <v>37436</v>
      </c>
      <c r="C1895" s="12" t="s">
        <v>767</v>
      </c>
      <c r="D1895" s="4" t="s">
        <v>24680</v>
      </c>
      <c r="E1895" s="4" t="s">
        <v>31910</v>
      </c>
      <c r="F1895" s="2">
        <f>ROW()</f>
        <v>1895</v>
      </c>
    </row>
    <row r="1896" spans="1:6" x14ac:dyDescent="0.15">
      <c r="A1896" s="12" t="s">
        <v>201</v>
      </c>
      <c r="B1896" s="12" t="s">
        <v>37436</v>
      </c>
      <c r="C1896" s="12" t="s">
        <v>767</v>
      </c>
      <c r="D1896" s="4" t="s">
        <v>24681</v>
      </c>
      <c r="E1896" s="4" t="s">
        <v>31911</v>
      </c>
      <c r="F1896" s="2">
        <f>ROW()</f>
        <v>1896</v>
      </c>
    </row>
    <row r="1897" spans="1:6" x14ac:dyDescent="0.15">
      <c r="A1897" s="12" t="s">
        <v>201</v>
      </c>
      <c r="B1897" s="12" t="s">
        <v>37436</v>
      </c>
      <c r="C1897" s="12" t="s">
        <v>767</v>
      </c>
      <c r="D1897" s="4" t="s">
        <v>24682</v>
      </c>
      <c r="E1897" s="4" t="s">
        <v>31912</v>
      </c>
      <c r="F1897" s="2">
        <f>ROW()</f>
        <v>1897</v>
      </c>
    </row>
    <row r="1898" spans="1:6" x14ac:dyDescent="0.15">
      <c r="A1898" s="12" t="s">
        <v>201</v>
      </c>
      <c r="B1898" s="12" t="s">
        <v>37436</v>
      </c>
      <c r="C1898" s="12" t="s">
        <v>767</v>
      </c>
      <c r="D1898" s="4" t="s">
        <v>24683</v>
      </c>
      <c r="E1898" s="4" t="s">
        <v>31913</v>
      </c>
      <c r="F1898" s="2">
        <f>ROW()</f>
        <v>1898</v>
      </c>
    </row>
    <row r="1899" spans="1:6" x14ac:dyDescent="0.15">
      <c r="A1899" s="12" t="s">
        <v>201</v>
      </c>
      <c r="B1899" s="12" t="s">
        <v>37436</v>
      </c>
      <c r="C1899" s="12" t="s">
        <v>767</v>
      </c>
      <c r="D1899" s="4" t="s">
        <v>24684</v>
      </c>
      <c r="E1899" s="4" t="s">
        <v>31914</v>
      </c>
      <c r="F1899" s="2">
        <f>ROW()</f>
        <v>1899</v>
      </c>
    </row>
    <row r="1900" spans="1:6" x14ac:dyDescent="0.15">
      <c r="A1900" s="12" t="s">
        <v>201</v>
      </c>
      <c r="B1900" s="12" t="s">
        <v>37436</v>
      </c>
      <c r="C1900" s="12" t="s">
        <v>767</v>
      </c>
      <c r="D1900" s="4" t="s">
        <v>24685</v>
      </c>
      <c r="E1900" s="4" t="s">
        <v>31915</v>
      </c>
      <c r="F1900" s="2">
        <f>ROW()</f>
        <v>1900</v>
      </c>
    </row>
    <row r="1901" spans="1:6" x14ac:dyDescent="0.15">
      <c r="A1901" s="12" t="s">
        <v>201</v>
      </c>
      <c r="B1901" s="12" t="s">
        <v>37436</v>
      </c>
      <c r="C1901" s="12" t="s">
        <v>767</v>
      </c>
      <c r="D1901" s="4" t="s">
        <v>24686</v>
      </c>
      <c r="E1901" s="4" t="s">
        <v>31916</v>
      </c>
      <c r="F1901" s="2">
        <f>ROW()</f>
        <v>1901</v>
      </c>
    </row>
    <row r="1902" spans="1:6" x14ac:dyDescent="0.15">
      <c r="A1902" s="11" t="s">
        <v>202</v>
      </c>
      <c r="B1902" s="11" t="s">
        <v>37437</v>
      </c>
      <c r="C1902" s="11" t="s">
        <v>768</v>
      </c>
      <c r="D1902" s="5" t="s">
        <v>24687</v>
      </c>
      <c r="E1902" s="5" t="s">
        <v>31917</v>
      </c>
      <c r="F1902" s="2">
        <f>ROW()</f>
        <v>1902</v>
      </c>
    </row>
    <row r="1903" spans="1:6" x14ac:dyDescent="0.15">
      <c r="A1903" s="11" t="s">
        <v>202</v>
      </c>
      <c r="B1903" s="11" t="s">
        <v>37437</v>
      </c>
      <c r="C1903" s="11" t="s">
        <v>768</v>
      </c>
      <c r="D1903" s="5" t="s">
        <v>24688</v>
      </c>
      <c r="E1903" s="5" t="s">
        <v>31918</v>
      </c>
      <c r="F1903" s="2">
        <f>ROW()</f>
        <v>1903</v>
      </c>
    </row>
    <row r="1904" spans="1:6" x14ac:dyDescent="0.15">
      <c r="A1904" s="11" t="s">
        <v>202</v>
      </c>
      <c r="B1904" s="11" t="s">
        <v>37437</v>
      </c>
      <c r="C1904" s="11" t="s">
        <v>768</v>
      </c>
      <c r="D1904" s="5" t="s">
        <v>24689</v>
      </c>
      <c r="E1904" s="5" t="s">
        <v>31919</v>
      </c>
      <c r="F1904" s="2">
        <f>ROW()</f>
        <v>1904</v>
      </c>
    </row>
    <row r="1905" spans="1:6" x14ac:dyDescent="0.15">
      <c r="A1905" s="11" t="s">
        <v>202</v>
      </c>
      <c r="B1905" s="11" t="s">
        <v>37437</v>
      </c>
      <c r="C1905" s="11" t="s">
        <v>768</v>
      </c>
      <c r="D1905" s="5" t="s">
        <v>24690</v>
      </c>
      <c r="E1905" s="5" t="s">
        <v>31920</v>
      </c>
      <c r="F1905" s="2">
        <f>ROW()</f>
        <v>1905</v>
      </c>
    </row>
    <row r="1906" spans="1:6" x14ac:dyDescent="0.15">
      <c r="A1906" s="11" t="s">
        <v>202</v>
      </c>
      <c r="B1906" s="11" t="s">
        <v>37437</v>
      </c>
      <c r="C1906" s="11" t="s">
        <v>768</v>
      </c>
      <c r="D1906" s="5" t="s">
        <v>24691</v>
      </c>
      <c r="E1906" s="5" t="s">
        <v>31921</v>
      </c>
      <c r="F1906" s="2">
        <f>ROW()</f>
        <v>1906</v>
      </c>
    </row>
    <row r="1907" spans="1:6" x14ac:dyDescent="0.15">
      <c r="A1907" s="11" t="s">
        <v>202</v>
      </c>
      <c r="B1907" s="11" t="s">
        <v>37437</v>
      </c>
      <c r="C1907" s="11" t="s">
        <v>768</v>
      </c>
      <c r="D1907" s="5" t="s">
        <v>24692</v>
      </c>
      <c r="E1907" s="5" t="s">
        <v>31922</v>
      </c>
      <c r="F1907" s="2">
        <f>ROW()</f>
        <v>1907</v>
      </c>
    </row>
    <row r="1908" spans="1:6" x14ac:dyDescent="0.15">
      <c r="A1908" s="11" t="s">
        <v>202</v>
      </c>
      <c r="B1908" s="11" t="s">
        <v>37437</v>
      </c>
      <c r="C1908" s="11" t="s">
        <v>768</v>
      </c>
      <c r="D1908" s="5" t="s">
        <v>24693</v>
      </c>
      <c r="E1908" s="5" t="s">
        <v>31923</v>
      </c>
      <c r="F1908" s="2">
        <f>ROW()</f>
        <v>1908</v>
      </c>
    </row>
    <row r="1909" spans="1:6" x14ac:dyDescent="0.15">
      <c r="A1909" s="11" t="s">
        <v>202</v>
      </c>
      <c r="B1909" s="11" t="s">
        <v>37437</v>
      </c>
      <c r="C1909" s="11" t="s">
        <v>768</v>
      </c>
      <c r="D1909" s="5" t="s">
        <v>24694</v>
      </c>
      <c r="E1909" s="5" t="s">
        <v>31924</v>
      </c>
      <c r="F1909" s="2">
        <f>ROW()</f>
        <v>1909</v>
      </c>
    </row>
    <row r="1910" spans="1:6" x14ac:dyDescent="0.15">
      <c r="A1910" s="11" t="s">
        <v>202</v>
      </c>
      <c r="B1910" s="11" t="s">
        <v>37437</v>
      </c>
      <c r="C1910" s="11" t="s">
        <v>768</v>
      </c>
      <c r="D1910" s="5" t="s">
        <v>24695</v>
      </c>
      <c r="E1910" s="5" t="s">
        <v>31925</v>
      </c>
      <c r="F1910" s="2">
        <f>ROW()</f>
        <v>1910</v>
      </c>
    </row>
    <row r="1911" spans="1:6" x14ac:dyDescent="0.15">
      <c r="A1911" s="11" t="s">
        <v>202</v>
      </c>
      <c r="B1911" s="11" t="s">
        <v>37437</v>
      </c>
      <c r="C1911" s="11" t="s">
        <v>768</v>
      </c>
      <c r="D1911" s="5" t="s">
        <v>24696</v>
      </c>
      <c r="E1911" s="5" t="s">
        <v>31926</v>
      </c>
      <c r="F1911" s="2">
        <f>ROW()</f>
        <v>1911</v>
      </c>
    </row>
    <row r="1912" spans="1:6" x14ac:dyDescent="0.15">
      <c r="A1912" s="12" t="s">
        <v>203</v>
      </c>
      <c r="B1912" s="12" t="s">
        <v>37438</v>
      </c>
      <c r="C1912" s="12" t="s">
        <v>778</v>
      </c>
      <c r="D1912" s="4" t="s">
        <v>24697</v>
      </c>
      <c r="E1912" s="4" t="s">
        <v>31927</v>
      </c>
      <c r="F1912" s="2">
        <f>ROW()</f>
        <v>1912</v>
      </c>
    </row>
    <row r="1913" spans="1:6" x14ac:dyDescent="0.15">
      <c r="A1913" s="12" t="s">
        <v>203</v>
      </c>
      <c r="B1913" s="12" t="s">
        <v>37438</v>
      </c>
      <c r="C1913" s="12" t="s">
        <v>778</v>
      </c>
      <c r="D1913" s="4" t="s">
        <v>24698</v>
      </c>
      <c r="E1913" s="4" t="s">
        <v>31928</v>
      </c>
      <c r="F1913" s="2">
        <f>ROW()</f>
        <v>1913</v>
      </c>
    </row>
    <row r="1914" spans="1:6" x14ac:dyDescent="0.15">
      <c r="A1914" s="12" t="s">
        <v>203</v>
      </c>
      <c r="B1914" s="12" t="s">
        <v>37438</v>
      </c>
      <c r="C1914" s="12" t="s">
        <v>778</v>
      </c>
      <c r="D1914" s="4" t="s">
        <v>24699</v>
      </c>
      <c r="E1914" s="4" t="s">
        <v>31929</v>
      </c>
      <c r="F1914" s="2">
        <f>ROW()</f>
        <v>1914</v>
      </c>
    </row>
    <row r="1915" spans="1:6" x14ac:dyDescent="0.15">
      <c r="A1915" s="12" t="s">
        <v>203</v>
      </c>
      <c r="B1915" s="12" t="s">
        <v>37438</v>
      </c>
      <c r="C1915" s="12" t="s">
        <v>778</v>
      </c>
      <c r="D1915" s="4" t="s">
        <v>24700</v>
      </c>
      <c r="E1915" s="4" t="s">
        <v>31930</v>
      </c>
      <c r="F1915" s="2">
        <f>ROW()</f>
        <v>1915</v>
      </c>
    </row>
    <row r="1916" spans="1:6" x14ac:dyDescent="0.15">
      <c r="A1916" s="12" t="s">
        <v>203</v>
      </c>
      <c r="B1916" s="12" t="s">
        <v>37438</v>
      </c>
      <c r="C1916" s="12" t="s">
        <v>778</v>
      </c>
      <c r="D1916" s="4" t="s">
        <v>24701</v>
      </c>
      <c r="E1916" s="4" t="s">
        <v>31931</v>
      </c>
      <c r="F1916" s="2">
        <f>ROW()</f>
        <v>1916</v>
      </c>
    </row>
    <row r="1917" spans="1:6" x14ac:dyDescent="0.15">
      <c r="A1917" s="12" t="s">
        <v>203</v>
      </c>
      <c r="B1917" s="12" t="s">
        <v>37438</v>
      </c>
      <c r="C1917" s="12" t="s">
        <v>778</v>
      </c>
      <c r="D1917" s="4" t="s">
        <v>24702</v>
      </c>
      <c r="E1917" s="4" t="s">
        <v>31932</v>
      </c>
      <c r="F1917" s="2">
        <f>ROW()</f>
        <v>1917</v>
      </c>
    </row>
    <row r="1918" spans="1:6" x14ac:dyDescent="0.15">
      <c r="A1918" s="12" t="s">
        <v>203</v>
      </c>
      <c r="B1918" s="12" t="s">
        <v>37438</v>
      </c>
      <c r="C1918" s="12" t="s">
        <v>778</v>
      </c>
      <c r="D1918" s="4" t="s">
        <v>24703</v>
      </c>
      <c r="E1918" s="4" t="s">
        <v>31933</v>
      </c>
      <c r="F1918" s="2">
        <f>ROW()</f>
        <v>1918</v>
      </c>
    </row>
    <row r="1919" spans="1:6" x14ac:dyDescent="0.15">
      <c r="A1919" s="12" t="s">
        <v>203</v>
      </c>
      <c r="B1919" s="12" t="s">
        <v>37438</v>
      </c>
      <c r="C1919" s="12" t="s">
        <v>778</v>
      </c>
      <c r="D1919" s="4" t="s">
        <v>24704</v>
      </c>
      <c r="E1919" s="4" t="s">
        <v>31934</v>
      </c>
      <c r="F1919" s="2">
        <f>ROW()</f>
        <v>1919</v>
      </c>
    </row>
    <row r="1920" spans="1:6" x14ac:dyDescent="0.15">
      <c r="A1920" s="12" t="s">
        <v>203</v>
      </c>
      <c r="B1920" s="12" t="s">
        <v>37438</v>
      </c>
      <c r="C1920" s="12" t="s">
        <v>778</v>
      </c>
      <c r="D1920" s="4" t="s">
        <v>24705</v>
      </c>
      <c r="E1920" s="4" t="s">
        <v>31935</v>
      </c>
      <c r="F1920" s="2">
        <f>ROW()</f>
        <v>1920</v>
      </c>
    </row>
    <row r="1921" spans="1:6" x14ac:dyDescent="0.15">
      <c r="A1921" s="12" t="s">
        <v>203</v>
      </c>
      <c r="B1921" s="12" t="s">
        <v>37438</v>
      </c>
      <c r="C1921" s="12" t="s">
        <v>778</v>
      </c>
      <c r="D1921" s="4" t="s">
        <v>24706</v>
      </c>
      <c r="E1921" s="4" t="s">
        <v>31936</v>
      </c>
      <c r="F1921" s="2">
        <f>ROW()</f>
        <v>1921</v>
      </c>
    </row>
    <row r="1922" spans="1:6" x14ac:dyDescent="0.15">
      <c r="A1922" s="11" t="s">
        <v>204</v>
      </c>
      <c r="B1922" s="11" t="s">
        <v>37439</v>
      </c>
      <c r="C1922" s="11" t="s">
        <v>779</v>
      </c>
      <c r="D1922" s="5" t="s">
        <v>24707</v>
      </c>
      <c r="E1922" s="5" t="s">
        <v>31937</v>
      </c>
      <c r="F1922" s="2">
        <f>ROW()</f>
        <v>1922</v>
      </c>
    </row>
    <row r="1923" spans="1:6" x14ac:dyDescent="0.15">
      <c r="A1923" s="11" t="s">
        <v>204</v>
      </c>
      <c r="B1923" s="11" t="s">
        <v>37439</v>
      </c>
      <c r="C1923" s="11" t="s">
        <v>779</v>
      </c>
      <c r="D1923" s="5" t="s">
        <v>24708</v>
      </c>
      <c r="E1923" s="5" t="s">
        <v>31938</v>
      </c>
      <c r="F1923" s="2">
        <f>ROW()</f>
        <v>1923</v>
      </c>
    </row>
    <row r="1924" spans="1:6" x14ac:dyDescent="0.15">
      <c r="A1924" s="11" t="s">
        <v>204</v>
      </c>
      <c r="B1924" s="11" t="s">
        <v>37439</v>
      </c>
      <c r="C1924" s="11" t="s">
        <v>779</v>
      </c>
      <c r="D1924" s="5" t="s">
        <v>24709</v>
      </c>
      <c r="E1924" s="5" t="s">
        <v>31939</v>
      </c>
      <c r="F1924" s="2">
        <f>ROW()</f>
        <v>1924</v>
      </c>
    </row>
    <row r="1925" spans="1:6" x14ac:dyDescent="0.15">
      <c r="A1925" s="11" t="s">
        <v>204</v>
      </c>
      <c r="B1925" s="11" t="s">
        <v>37439</v>
      </c>
      <c r="C1925" s="11" t="s">
        <v>779</v>
      </c>
      <c r="D1925" s="5" t="s">
        <v>24710</v>
      </c>
      <c r="E1925" s="5" t="s">
        <v>31940</v>
      </c>
      <c r="F1925" s="2">
        <f>ROW()</f>
        <v>1925</v>
      </c>
    </row>
    <row r="1926" spans="1:6" x14ac:dyDescent="0.15">
      <c r="A1926" s="11" t="s">
        <v>204</v>
      </c>
      <c r="B1926" s="11" t="s">
        <v>37439</v>
      </c>
      <c r="C1926" s="11" t="s">
        <v>779</v>
      </c>
      <c r="D1926" s="5" t="s">
        <v>24711</v>
      </c>
      <c r="E1926" s="5" t="s">
        <v>31941</v>
      </c>
      <c r="F1926" s="2">
        <f>ROW()</f>
        <v>1926</v>
      </c>
    </row>
    <row r="1927" spans="1:6" x14ac:dyDescent="0.15">
      <c r="A1927" s="11" t="s">
        <v>204</v>
      </c>
      <c r="B1927" s="11" t="s">
        <v>37439</v>
      </c>
      <c r="C1927" s="11" t="s">
        <v>779</v>
      </c>
      <c r="D1927" s="5" t="s">
        <v>24712</v>
      </c>
      <c r="E1927" s="5" t="s">
        <v>31942</v>
      </c>
      <c r="F1927" s="2">
        <f>ROW()</f>
        <v>1927</v>
      </c>
    </row>
    <row r="1928" spans="1:6" x14ac:dyDescent="0.15">
      <c r="A1928" s="11" t="s">
        <v>204</v>
      </c>
      <c r="B1928" s="11" t="s">
        <v>37439</v>
      </c>
      <c r="C1928" s="11" t="s">
        <v>779</v>
      </c>
      <c r="D1928" s="5" t="s">
        <v>24713</v>
      </c>
      <c r="E1928" s="5" t="s">
        <v>31943</v>
      </c>
      <c r="F1928" s="2">
        <f>ROW()</f>
        <v>1928</v>
      </c>
    </row>
    <row r="1929" spans="1:6" x14ac:dyDescent="0.15">
      <c r="A1929" s="11" t="s">
        <v>204</v>
      </c>
      <c r="B1929" s="11" t="s">
        <v>37439</v>
      </c>
      <c r="C1929" s="11" t="s">
        <v>779</v>
      </c>
      <c r="D1929" s="5" t="s">
        <v>24714</v>
      </c>
      <c r="E1929" s="5" t="s">
        <v>31944</v>
      </c>
      <c r="F1929" s="2">
        <f>ROW()</f>
        <v>1929</v>
      </c>
    </row>
    <row r="1930" spans="1:6" x14ac:dyDescent="0.15">
      <c r="A1930" s="11" t="s">
        <v>204</v>
      </c>
      <c r="B1930" s="11" t="s">
        <v>37439</v>
      </c>
      <c r="C1930" s="11" t="s">
        <v>779</v>
      </c>
      <c r="D1930" s="5" t="s">
        <v>24715</v>
      </c>
      <c r="E1930" s="5" t="s">
        <v>31945</v>
      </c>
      <c r="F1930" s="2">
        <f>ROW()</f>
        <v>1930</v>
      </c>
    </row>
    <row r="1931" spans="1:6" x14ac:dyDescent="0.15">
      <c r="A1931" s="11" t="s">
        <v>204</v>
      </c>
      <c r="B1931" s="11" t="s">
        <v>37439</v>
      </c>
      <c r="C1931" s="11" t="s">
        <v>779</v>
      </c>
      <c r="D1931" s="5" t="s">
        <v>24716</v>
      </c>
      <c r="E1931" s="5" t="s">
        <v>31946</v>
      </c>
      <c r="F1931" s="2">
        <f>ROW()</f>
        <v>1931</v>
      </c>
    </row>
    <row r="1932" spans="1:6" x14ac:dyDescent="0.15">
      <c r="A1932" s="12" t="s">
        <v>205</v>
      </c>
      <c r="B1932" s="12" t="s">
        <v>37440</v>
      </c>
      <c r="C1932" s="12" t="s">
        <v>871</v>
      </c>
      <c r="D1932" s="4" t="s">
        <v>24717</v>
      </c>
      <c r="E1932" s="4" t="s">
        <v>31947</v>
      </c>
      <c r="F1932" s="2">
        <f>ROW()</f>
        <v>1932</v>
      </c>
    </row>
    <row r="1933" spans="1:6" x14ac:dyDescent="0.15">
      <c r="A1933" s="12" t="s">
        <v>205</v>
      </c>
      <c r="B1933" s="12" t="s">
        <v>37440</v>
      </c>
      <c r="C1933" s="12" t="s">
        <v>871</v>
      </c>
      <c r="D1933" s="4" t="s">
        <v>24718</v>
      </c>
      <c r="E1933" s="4" t="s">
        <v>31948</v>
      </c>
      <c r="F1933" s="2">
        <f>ROW()</f>
        <v>1933</v>
      </c>
    </row>
    <row r="1934" spans="1:6" x14ac:dyDescent="0.15">
      <c r="A1934" s="12" t="s">
        <v>205</v>
      </c>
      <c r="B1934" s="12" t="s">
        <v>37440</v>
      </c>
      <c r="C1934" s="12" t="s">
        <v>871</v>
      </c>
      <c r="D1934" s="4" t="s">
        <v>24719</v>
      </c>
      <c r="E1934" s="4" t="s">
        <v>31949</v>
      </c>
      <c r="F1934" s="2">
        <f>ROW()</f>
        <v>1934</v>
      </c>
    </row>
    <row r="1935" spans="1:6" x14ac:dyDescent="0.15">
      <c r="A1935" s="12" t="s">
        <v>205</v>
      </c>
      <c r="B1935" s="12" t="s">
        <v>37440</v>
      </c>
      <c r="C1935" s="12" t="s">
        <v>871</v>
      </c>
      <c r="D1935" s="4" t="s">
        <v>24720</v>
      </c>
      <c r="E1935" s="4" t="s">
        <v>31950</v>
      </c>
      <c r="F1935" s="2">
        <f>ROW()</f>
        <v>1935</v>
      </c>
    </row>
    <row r="1936" spans="1:6" x14ac:dyDescent="0.15">
      <c r="A1936" s="12" t="s">
        <v>205</v>
      </c>
      <c r="B1936" s="12" t="s">
        <v>37440</v>
      </c>
      <c r="C1936" s="12" t="s">
        <v>871</v>
      </c>
      <c r="D1936" s="4" t="s">
        <v>24721</v>
      </c>
      <c r="E1936" s="4" t="s">
        <v>31951</v>
      </c>
      <c r="F1936" s="2">
        <f>ROW()</f>
        <v>1936</v>
      </c>
    </row>
    <row r="1937" spans="1:6" x14ac:dyDescent="0.15">
      <c r="A1937" s="12" t="s">
        <v>205</v>
      </c>
      <c r="B1937" s="12" t="s">
        <v>37440</v>
      </c>
      <c r="C1937" s="12" t="s">
        <v>871</v>
      </c>
      <c r="D1937" s="4" t="s">
        <v>24722</v>
      </c>
      <c r="E1937" s="4" t="s">
        <v>31952</v>
      </c>
      <c r="F1937" s="2">
        <f>ROW()</f>
        <v>1937</v>
      </c>
    </row>
    <row r="1938" spans="1:6" x14ac:dyDescent="0.15">
      <c r="A1938" s="12" t="s">
        <v>205</v>
      </c>
      <c r="B1938" s="12" t="s">
        <v>37440</v>
      </c>
      <c r="C1938" s="12" t="s">
        <v>871</v>
      </c>
      <c r="D1938" s="4" t="s">
        <v>24723</v>
      </c>
      <c r="E1938" s="4" t="s">
        <v>31953</v>
      </c>
      <c r="F1938" s="2">
        <f>ROW()</f>
        <v>1938</v>
      </c>
    </row>
    <row r="1939" spans="1:6" x14ac:dyDescent="0.15">
      <c r="A1939" s="12" t="s">
        <v>205</v>
      </c>
      <c r="B1939" s="12" t="s">
        <v>37440</v>
      </c>
      <c r="C1939" s="12" t="s">
        <v>871</v>
      </c>
      <c r="D1939" s="4" t="s">
        <v>24724</v>
      </c>
      <c r="E1939" s="4" t="s">
        <v>31954</v>
      </c>
      <c r="F1939" s="2">
        <f>ROW()</f>
        <v>1939</v>
      </c>
    </row>
    <row r="1940" spans="1:6" x14ac:dyDescent="0.15">
      <c r="A1940" s="12" t="s">
        <v>205</v>
      </c>
      <c r="B1940" s="12" t="s">
        <v>37440</v>
      </c>
      <c r="C1940" s="12" t="s">
        <v>871</v>
      </c>
      <c r="D1940" s="4" t="s">
        <v>24725</v>
      </c>
      <c r="E1940" s="4" t="s">
        <v>31955</v>
      </c>
      <c r="F1940" s="2">
        <f>ROW()</f>
        <v>1940</v>
      </c>
    </row>
    <row r="1941" spans="1:6" x14ac:dyDescent="0.15">
      <c r="A1941" s="12" t="s">
        <v>205</v>
      </c>
      <c r="B1941" s="12" t="s">
        <v>37440</v>
      </c>
      <c r="C1941" s="12" t="s">
        <v>871</v>
      </c>
      <c r="D1941" s="4" t="s">
        <v>24726</v>
      </c>
      <c r="E1941" s="4" t="s">
        <v>31956</v>
      </c>
      <c r="F1941" s="2">
        <f>ROW()</f>
        <v>1941</v>
      </c>
    </row>
    <row r="1942" spans="1:6" x14ac:dyDescent="0.15">
      <c r="A1942" s="11" t="s">
        <v>206</v>
      </c>
      <c r="B1942" s="11" t="s">
        <v>37441</v>
      </c>
      <c r="C1942" s="11" t="s">
        <v>888</v>
      </c>
      <c r="D1942" s="5" t="s">
        <v>24727</v>
      </c>
      <c r="E1942" s="5" t="s">
        <v>31957</v>
      </c>
      <c r="F1942" s="2">
        <f>ROW()</f>
        <v>1942</v>
      </c>
    </row>
    <row r="1943" spans="1:6" x14ac:dyDescent="0.15">
      <c r="A1943" s="11" t="s">
        <v>206</v>
      </c>
      <c r="B1943" s="11" t="s">
        <v>37441</v>
      </c>
      <c r="C1943" s="11" t="s">
        <v>888</v>
      </c>
      <c r="D1943" s="5" t="s">
        <v>24728</v>
      </c>
      <c r="E1943" s="5" t="s">
        <v>31958</v>
      </c>
      <c r="F1943" s="2">
        <f>ROW()</f>
        <v>1943</v>
      </c>
    </row>
    <row r="1944" spans="1:6" x14ac:dyDescent="0.15">
      <c r="A1944" s="11" t="s">
        <v>206</v>
      </c>
      <c r="B1944" s="11" t="s">
        <v>37441</v>
      </c>
      <c r="C1944" s="11" t="s">
        <v>888</v>
      </c>
      <c r="D1944" s="5" t="s">
        <v>24729</v>
      </c>
      <c r="E1944" s="5" t="s">
        <v>31959</v>
      </c>
      <c r="F1944" s="2">
        <f>ROW()</f>
        <v>1944</v>
      </c>
    </row>
    <row r="1945" spans="1:6" x14ac:dyDescent="0.15">
      <c r="A1945" s="11" t="s">
        <v>206</v>
      </c>
      <c r="B1945" s="11" t="s">
        <v>37441</v>
      </c>
      <c r="C1945" s="11" t="s">
        <v>888</v>
      </c>
      <c r="D1945" s="5" t="s">
        <v>24730</v>
      </c>
      <c r="E1945" s="5" t="s">
        <v>31960</v>
      </c>
      <c r="F1945" s="2">
        <f>ROW()</f>
        <v>1945</v>
      </c>
    </row>
    <row r="1946" spans="1:6" x14ac:dyDescent="0.15">
      <c r="A1946" s="11" t="s">
        <v>206</v>
      </c>
      <c r="B1946" s="11" t="s">
        <v>37441</v>
      </c>
      <c r="C1946" s="11" t="s">
        <v>888</v>
      </c>
      <c r="D1946" s="5" t="s">
        <v>24731</v>
      </c>
      <c r="E1946" s="5" t="s">
        <v>31961</v>
      </c>
      <c r="F1946" s="2">
        <f>ROW()</f>
        <v>1946</v>
      </c>
    </row>
    <row r="1947" spans="1:6" x14ac:dyDescent="0.15">
      <c r="A1947" s="11" t="s">
        <v>206</v>
      </c>
      <c r="B1947" s="11" t="s">
        <v>37441</v>
      </c>
      <c r="C1947" s="11" t="s">
        <v>888</v>
      </c>
      <c r="D1947" s="5" t="s">
        <v>24732</v>
      </c>
      <c r="E1947" s="5" t="s">
        <v>31962</v>
      </c>
      <c r="F1947" s="2">
        <f>ROW()</f>
        <v>1947</v>
      </c>
    </row>
    <row r="1948" spans="1:6" x14ac:dyDescent="0.15">
      <c r="A1948" s="11" t="s">
        <v>206</v>
      </c>
      <c r="B1948" s="11" t="s">
        <v>37441</v>
      </c>
      <c r="C1948" s="11" t="s">
        <v>888</v>
      </c>
      <c r="D1948" s="5" t="s">
        <v>24733</v>
      </c>
      <c r="E1948" s="5" t="s">
        <v>31963</v>
      </c>
      <c r="F1948" s="2">
        <f>ROW()</f>
        <v>1948</v>
      </c>
    </row>
    <row r="1949" spans="1:6" x14ac:dyDescent="0.15">
      <c r="A1949" s="11" t="s">
        <v>206</v>
      </c>
      <c r="B1949" s="11" t="s">
        <v>37441</v>
      </c>
      <c r="C1949" s="11" t="s">
        <v>888</v>
      </c>
      <c r="D1949" s="5" t="s">
        <v>24734</v>
      </c>
      <c r="E1949" s="5" t="s">
        <v>31964</v>
      </c>
      <c r="F1949" s="2">
        <f>ROW()</f>
        <v>1949</v>
      </c>
    </row>
    <row r="1950" spans="1:6" x14ac:dyDescent="0.15">
      <c r="A1950" s="11" t="s">
        <v>206</v>
      </c>
      <c r="B1950" s="11" t="s">
        <v>37441</v>
      </c>
      <c r="C1950" s="11" t="s">
        <v>888</v>
      </c>
      <c r="D1950" s="5" t="s">
        <v>24735</v>
      </c>
      <c r="E1950" s="5" t="s">
        <v>31965</v>
      </c>
      <c r="F1950" s="2">
        <f>ROW()</f>
        <v>1950</v>
      </c>
    </row>
    <row r="1951" spans="1:6" x14ac:dyDescent="0.15">
      <c r="A1951" s="11" t="s">
        <v>206</v>
      </c>
      <c r="B1951" s="11" t="s">
        <v>37441</v>
      </c>
      <c r="C1951" s="11" t="s">
        <v>888</v>
      </c>
      <c r="D1951" s="5" t="s">
        <v>24736</v>
      </c>
      <c r="E1951" s="5" t="s">
        <v>31966</v>
      </c>
      <c r="F1951" s="2">
        <f>ROW()</f>
        <v>1951</v>
      </c>
    </row>
    <row r="1952" spans="1:6" x14ac:dyDescent="0.15">
      <c r="A1952" s="12" t="s">
        <v>207</v>
      </c>
      <c r="B1952" s="12" t="s">
        <v>37442</v>
      </c>
      <c r="C1952" s="12" t="s">
        <v>889</v>
      </c>
      <c r="D1952" s="4" t="s">
        <v>24737</v>
      </c>
      <c r="E1952" s="4" t="s">
        <v>31967</v>
      </c>
      <c r="F1952" s="2">
        <f>ROW()</f>
        <v>1952</v>
      </c>
    </row>
    <row r="1953" spans="1:6" x14ac:dyDescent="0.15">
      <c r="A1953" s="12" t="s">
        <v>207</v>
      </c>
      <c r="B1953" s="12" t="s">
        <v>37442</v>
      </c>
      <c r="C1953" s="12" t="s">
        <v>889</v>
      </c>
      <c r="D1953" s="4" t="s">
        <v>24738</v>
      </c>
      <c r="E1953" s="4" t="s">
        <v>31968</v>
      </c>
      <c r="F1953" s="2">
        <f>ROW()</f>
        <v>1953</v>
      </c>
    </row>
    <row r="1954" spans="1:6" x14ac:dyDescent="0.15">
      <c r="A1954" s="12" t="s">
        <v>207</v>
      </c>
      <c r="B1954" s="12" t="s">
        <v>37442</v>
      </c>
      <c r="C1954" s="12" t="s">
        <v>889</v>
      </c>
      <c r="D1954" s="4" t="s">
        <v>24739</v>
      </c>
      <c r="E1954" s="4" t="s">
        <v>31969</v>
      </c>
      <c r="F1954" s="2">
        <f>ROW()</f>
        <v>1954</v>
      </c>
    </row>
    <row r="1955" spans="1:6" x14ac:dyDescent="0.15">
      <c r="A1955" s="12" t="s">
        <v>207</v>
      </c>
      <c r="B1955" s="12" t="s">
        <v>37442</v>
      </c>
      <c r="C1955" s="12" t="s">
        <v>889</v>
      </c>
      <c r="D1955" s="4" t="s">
        <v>24740</v>
      </c>
      <c r="E1955" s="4" t="s">
        <v>31970</v>
      </c>
      <c r="F1955" s="2">
        <f>ROW()</f>
        <v>1955</v>
      </c>
    </row>
    <row r="1956" spans="1:6" x14ac:dyDescent="0.15">
      <c r="A1956" s="12" t="s">
        <v>207</v>
      </c>
      <c r="B1956" s="12" t="s">
        <v>37442</v>
      </c>
      <c r="C1956" s="12" t="s">
        <v>889</v>
      </c>
      <c r="D1956" s="4" t="s">
        <v>24741</v>
      </c>
      <c r="E1956" s="4" t="s">
        <v>31971</v>
      </c>
      <c r="F1956" s="2">
        <f>ROW()</f>
        <v>1956</v>
      </c>
    </row>
    <row r="1957" spans="1:6" x14ac:dyDescent="0.15">
      <c r="A1957" s="12" t="s">
        <v>207</v>
      </c>
      <c r="B1957" s="12" t="s">
        <v>37442</v>
      </c>
      <c r="C1957" s="12" t="s">
        <v>889</v>
      </c>
      <c r="D1957" s="4" t="s">
        <v>24742</v>
      </c>
      <c r="E1957" s="4" t="s">
        <v>31972</v>
      </c>
      <c r="F1957" s="2">
        <f>ROW()</f>
        <v>1957</v>
      </c>
    </row>
    <row r="1958" spans="1:6" x14ac:dyDescent="0.15">
      <c r="A1958" s="12" t="s">
        <v>207</v>
      </c>
      <c r="B1958" s="12" t="s">
        <v>37442</v>
      </c>
      <c r="C1958" s="12" t="s">
        <v>889</v>
      </c>
      <c r="D1958" s="4" t="s">
        <v>24743</v>
      </c>
      <c r="E1958" s="4" t="s">
        <v>31973</v>
      </c>
      <c r="F1958" s="2">
        <f>ROW()</f>
        <v>1958</v>
      </c>
    </row>
    <row r="1959" spans="1:6" x14ac:dyDescent="0.15">
      <c r="A1959" s="12" t="s">
        <v>207</v>
      </c>
      <c r="B1959" s="12" t="s">
        <v>37442</v>
      </c>
      <c r="C1959" s="12" t="s">
        <v>889</v>
      </c>
      <c r="D1959" s="4" t="s">
        <v>24744</v>
      </c>
      <c r="E1959" s="4" t="s">
        <v>31974</v>
      </c>
      <c r="F1959" s="2">
        <f>ROW()</f>
        <v>1959</v>
      </c>
    </row>
    <row r="1960" spans="1:6" x14ac:dyDescent="0.15">
      <c r="A1960" s="12" t="s">
        <v>207</v>
      </c>
      <c r="B1960" s="12" t="s">
        <v>37442</v>
      </c>
      <c r="C1960" s="12" t="s">
        <v>889</v>
      </c>
      <c r="D1960" s="4" t="s">
        <v>24745</v>
      </c>
      <c r="E1960" s="4" t="s">
        <v>31975</v>
      </c>
      <c r="F1960" s="2">
        <f>ROW()</f>
        <v>1960</v>
      </c>
    </row>
    <row r="1961" spans="1:6" x14ac:dyDescent="0.15">
      <c r="A1961" s="12" t="s">
        <v>207</v>
      </c>
      <c r="B1961" s="12" t="s">
        <v>37442</v>
      </c>
      <c r="C1961" s="12" t="s">
        <v>889</v>
      </c>
      <c r="D1961" s="4" t="s">
        <v>24746</v>
      </c>
      <c r="E1961" s="4" t="s">
        <v>31976</v>
      </c>
      <c r="F1961" s="2">
        <f>ROW()</f>
        <v>1961</v>
      </c>
    </row>
    <row r="1962" spans="1:6" x14ac:dyDescent="0.15">
      <c r="A1962" s="11" t="s">
        <v>208</v>
      </c>
      <c r="B1962" s="11" t="s">
        <v>37443</v>
      </c>
      <c r="C1962" s="11" t="s">
        <v>767</v>
      </c>
      <c r="D1962" s="5" t="s">
        <v>24747</v>
      </c>
      <c r="E1962" s="5" t="s">
        <v>31977</v>
      </c>
      <c r="F1962" s="2">
        <f>ROW()</f>
        <v>1962</v>
      </c>
    </row>
    <row r="1963" spans="1:6" x14ac:dyDescent="0.15">
      <c r="A1963" s="11" t="s">
        <v>208</v>
      </c>
      <c r="B1963" s="11" t="s">
        <v>37443</v>
      </c>
      <c r="C1963" s="11" t="s">
        <v>767</v>
      </c>
      <c r="D1963" s="5" t="s">
        <v>24748</v>
      </c>
      <c r="E1963" s="5" t="s">
        <v>31978</v>
      </c>
      <c r="F1963" s="2">
        <f>ROW()</f>
        <v>1963</v>
      </c>
    </row>
    <row r="1964" spans="1:6" x14ac:dyDescent="0.15">
      <c r="A1964" s="11" t="s">
        <v>208</v>
      </c>
      <c r="B1964" s="11" t="s">
        <v>37443</v>
      </c>
      <c r="C1964" s="11" t="s">
        <v>767</v>
      </c>
      <c r="D1964" s="5" t="s">
        <v>24749</v>
      </c>
      <c r="E1964" s="5" t="s">
        <v>31979</v>
      </c>
      <c r="F1964" s="2">
        <f>ROW()</f>
        <v>1964</v>
      </c>
    </row>
    <row r="1965" spans="1:6" x14ac:dyDescent="0.15">
      <c r="A1965" s="11" t="s">
        <v>208</v>
      </c>
      <c r="B1965" s="11" t="s">
        <v>37443</v>
      </c>
      <c r="C1965" s="11" t="s">
        <v>767</v>
      </c>
      <c r="D1965" s="5" t="s">
        <v>24750</v>
      </c>
      <c r="E1965" s="5" t="s">
        <v>31980</v>
      </c>
      <c r="F1965" s="2">
        <f>ROW()</f>
        <v>1965</v>
      </c>
    </row>
    <row r="1966" spans="1:6" x14ac:dyDescent="0.15">
      <c r="A1966" s="11" t="s">
        <v>208</v>
      </c>
      <c r="B1966" s="11" t="s">
        <v>37443</v>
      </c>
      <c r="C1966" s="11" t="s">
        <v>767</v>
      </c>
      <c r="D1966" s="5" t="s">
        <v>24751</v>
      </c>
      <c r="E1966" s="5" t="s">
        <v>31981</v>
      </c>
      <c r="F1966" s="2">
        <f>ROW()</f>
        <v>1966</v>
      </c>
    </row>
    <row r="1967" spans="1:6" x14ac:dyDescent="0.15">
      <c r="A1967" s="11" t="s">
        <v>208</v>
      </c>
      <c r="B1967" s="11" t="s">
        <v>37443</v>
      </c>
      <c r="C1967" s="11" t="s">
        <v>767</v>
      </c>
      <c r="D1967" s="5" t="s">
        <v>24752</v>
      </c>
      <c r="E1967" s="5" t="s">
        <v>31982</v>
      </c>
      <c r="F1967" s="2">
        <f>ROW()</f>
        <v>1967</v>
      </c>
    </row>
    <row r="1968" spans="1:6" x14ac:dyDescent="0.15">
      <c r="A1968" s="11" t="s">
        <v>208</v>
      </c>
      <c r="B1968" s="11" t="s">
        <v>37443</v>
      </c>
      <c r="C1968" s="11" t="s">
        <v>767</v>
      </c>
      <c r="D1968" s="5" t="s">
        <v>24753</v>
      </c>
      <c r="E1968" s="5" t="s">
        <v>31983</v>
      </c>
      <c r="F1968" s="2">
        <f>ROW()</f>
        <v>1968</v>
      </c>
    </row>
    <row r="1969" spans="1:6" x14ac:dyDescent="0.15">
      <c r="A1969" s="11" t="s">
        <v>208</v>
      </c>
      <c r="B1969" s="11" t="s">
        <v>37443</v>
      </c>
      <c r="C1969" s="11" t="s">
        <v>767</v>
      </c>
      <c r="D1969" s="5" t="s">
        <v>24754</v>
      </c>
      <c r="E1969" s="5" t="s">
        <v>31984</v>
      </c>
      <c r="F1969" s="2">
        <f>ROW()</f>
        <v>1969</v>
      </c>
    </row>
    <row r="1970" spans="1:6" x14ac:dyDescent="0.15">
      <c r="A1970" s="11" t="s">
        <v>208</v>
      </c>
      <c r="B1970" s="11" t="s">
        <v>37443</v>
      </c>
      <c r="C1970" s="11" t="s">
        <v>767</v>
      </c>
      <c r="D1970" s="5" t="s">
        <v>24755</v>
      </c>
      <c r="E1970" s="5" t="s">
        <v>31985</v>
      </c>
      <c r="F1970" s="2">
        <f>ROW()</f>
        <v>1970</v>
      </c>
    </row>
    <row r="1971" spans="1:6" x14ac:dyDescent="0.15">
      <c r="A1971" s="11" t="s">
        <v>208</v>
      </c>
      <c r="B1971" s="11" t="s">
        <v>37443</v>
      </c>
      <c r="C1971" s="11" t="s">
        <v>767</v>
      </c>
      <c r="D1971" s="5" t="s">
        <v>24756</v>
      </c>
      <c r="E1971" s="5" t="s">
        <v>31986</v>
      </c>
      <c r="F1971" s="2">
        <f>ROW()</f>
        <v>1971</v>
      </c>
    </row>
    <row r="1972" spans="1:6" x14ac:dyDescent="0.15">
      <c r="A1972" s="12" t="s">
        <v>209</v>
      </c>
      <c r="B1972" s="12" t="s">
        <v>37444</v>
      </c>
      <c r="C1972" s="12" t="s">
        <v>768</v>
      </c>
      <c r="D1972" s="4" t="s">
        <v>24757</v>
      </c>
      <c r="E1972" s="4" t="s">
        <v>31987</v>
      </c>
      <c r="F1972" s="2">
        <f>ROW()</f>
        <v>1972</v>
      </c>
    </row>
    <row r="1973" spans="1:6" x14ac:dyDescent="0.15">
      <c r="A1973" s="12" t="s">
        <v>209</v>
      </c>
      <c r="B1973" s="12" t="s">
        <v>37444</v>
      </c>
      <c r="C1973" s="12" t="s">
        <v>768</v>
      </c>
      <c r="D1973" s="4" t="s">
        <v>24758</v>
      </c>
      <c r="E1973" s="4" t="s">
        <v>31988</v>
      </c>
      <c r="F1973" s="2">
        <f>ROW()</f>
        <v>1973</v>
      </c>
    </row>
    <row r="1974" spans="1:6" x14ac:dyDescent="0.15">
      <c r="A1974" s="12" t="s">
        <v>209</v>
      </c>
      <c r="B1974" s="12" t="s">
        <v>37444</v>
      </c>
      <c r="C1974" s="12" t="s">
        <v>768</v>
      </c>
      <c r="D1974" s="4" t="s">
        <v>24759</v>
      </c>
      <c r="E1974" s="4" t="s">
        <v>31989</v>
      </c>
      <c r="F1974" s="2">
        <f>ROW()</f>
        <v>1974</v>
      </c>
    </row>
    <row r="1975" spans="1:6" x14ac:dyDescent="0.15">
      <c r="A1975" s="12" t="s">
        <v>209</v>
      </c>
      <c r="B1975" s="12" t="s">
        <v>37444</v>
      </c>
      <c r="C1975" s="12" t="s">
        <v>768</v>
      </c>
      <c r="D1975" s="4" t="s">
        <v>24760</v>
      </c>
      <c r="E1975" s="4" t="s">
        <v>31990</v>
      </c>
      <c r="F1975" s="2">
        <f>ROW()</f>
        <v>1975</v>
      </c>
    </row>
    <row r="1976" spans="1:6" x14ac:dyDescent="0.15">
      <c r="A1976" s="12" t="s">
        <v>209</v>
      </c>
      <c r="B1976" s="12" t="s">
        <v>37444</v>
      </c>
      <c r="C1976" s="12" t="s">
        <v>768</v>
      </c>
      <c r="D1976" s="4" t="s">
        <v>24761</v>
      </c>
      <c r="E1976" s="4" t="s">
        <v>31991</v>
      </c>
      <c r="F1976" s="2">
        <f>ROW()</f>
        <v>1976</v>
      </c>
    </row>
    <row r="1977" spans="1:6" x14ac:dyDescent="0.15">
      <c r="A1977" s="12" t="s">
        <v>209</v>
      </c>
      <c r="B1977" s="12" t="s">
        <v>37444</v>
      </c>
      <c r="C1977" s="12" t="s">
        <v>768</v>
      </c>
      <c r="D1977" s="4" t="s">
        <v>24762</v>
      </c>
      <c r="E1977" s="4" t="s">
        <v>31992</v>
      </c>
      <c r="F1977" s="2">
        <f>ROW()</f>
        <v>1977</v>
      </c>
    </row>
    <row r="1978" spans="1:6" x14ac:dyDescent="0.15">
      <c r="A1978" s="12" t="s">
        <v>209</v>
      </c>
      <c r="B1978" s="12" t="s">
        <v>37444</v>
      </c>
      <c r="C1978" s="12" t="s">
        <v>768</v>
      </c>
      <c r="D1978" s="4" t="s">
        <v>24763</v>
      </c>
      <c r="E1978" s="4" t="s">
        <v>31993</v>
      </c>
      <c r="F1978" s="2">
        <f>ROW()</f>
        <v>1978</v>
      </c>
    </row>
    <row r="1979" spans="1:6" x14ac:dyDescent="0.15">
      <c r="A1979" s="12" t="s">
        <v>209</v>
      </c>
      <c r="B1979" s="12" t="s">
        <v>37444</v>
      </c>
      <c r="C1979" s="12" t="s">
        <v>768</v>
      </c>
      <c r="D1979" s="4" t="s">
        <v>24764</v>
      </c>
      <c r="E1979" s="4" t="s">
        <v>31994</v>
      </c>
      <c r="F1979" s="2">
        <f>ROW()</f>
        <v>1979</v>
      </c>
    </row>
    <row r="1980" spans="1:6" x14ac:dyDescent="0.15">
      <c r="A1980" s="12" t="s">
        <v>209</v>
      </c>
      <c r="B1980" s="12" t="s">
        <v>37444</v>
      </c>
      <c r="C1980" s="12" t="s">
        <v>768</v>
      </c>
      <c r="D1980" s="4" t="s">
        <v>24765</v>
      </c>
      <c r="E1980" s="4" t="s">
        <v>31995</v>
      </c>
      <c r="F1980" s="2">
        <f>ROW()</f>
        <v>1980</v>
      </c>
    </row>
    <row r="1981" spans="1:6" x14ac:dyDescent="0.15">
      <c r="A1981" s="12" t="s">
        <v>209</v>
      </c>
      <c r="B1981" s="12" t="s">
        <v>37444</v>
      </c>
      <c r="C1981" s="12" t="s">
        <v>768</v>
      </c>
      <c r="D1981" s="4" t="s">
        <v>24766</v>
      </c>
      <c r="E1981" s="4" t="s">
        <v>31996</v>
      </c>
      <c r="F1981" s="2">
        <f>ROW()</f>
        <v>1981</v>
      </c>
    </row>
    <row r="1982" spans="1:6" x14ac:dyDescent="0.15">
      <c r="A1982" s="11" t="s">
        <v>210</v>
      </c>
      <c r="B1982" s="11" t="s">
        <v>37445</v>
      </c>
      <c r="C1982" s="11" t="s">
        <v>778</v>
      </c>
      <c r="D1982" s="5" t="s">
        <v>24767</v>
      </c>
      <c r="E1982" s="5" t="s">
        <v>31997</v>
      </c>
      <c r="F1982" s="2">
        <f>ROW()</f>
        <v>1982</v>
      </c>
    </row>
    <row r="1983" spans="1:6" x14ac:dyDescent="0.15">
      <c r="A1983" s="11" t="s">
        <v>210</v>
      </c>
      <c r="B1983" s="11" t="s">
        <v>37445</v>
      </c>
      <c r="C1983" s="11" t="s">
        <v>778</v>
      </c>
      <c r="D1983" s="5" t="s">
        <v>24768</v>
      </c>
      <c r="E1983" s="5" t="s">
        <v>31998</v>
      </c>
      <c r="F1983" s="2">
        <f>ROW()</f>
        <v>1983</v>
      </c>
    </row>
    <row r="1984" spans="1:6" x14ac:dyDescent="0.15">
      <c r="A1984" s="11" t="s">
        <v>210</v>
      </c>
      <c r="B1984" s="11" t="s">
        <v>37445</v>
      </c>
      <c r="C1984" s="11" t="s">
        <v>778</v>
      </c>
      <c r="D1984" s="5" t="s">
        <v>24769</v>
      </c>
      <c r="E1984" s="5" t="s">
        <v>31999</v>
      </c>
      <c r="F1984" s="2">
        <f>ROW()</f>
        <v>1984</v>
      </c>
    </row>
    <row r="1985" spans="1:6" x14ac:dyDescent="0.15">
      <c r="A1985" s="11" t="s">
        <v>210</v>
      </c>
      <c r="B1985" s="11" t="s">
        <v>37445</v>
      </c>
      <c r="C1985" s="11" t="s">
        <v>778</v>
      </c>
      <c r="D1985" s="5" t="s">
        <v>24770</v>
      </c>
      <c r="E1985" s="5" t="s">
        <v>32000</v>
      </c>
      <c r="F1985" s="2">
        <f>ROW()</f>
        <v>1985</v>
      </c>
    </row>
    <row r="1986" spans="1:6" x14ac:dyDescent="0.15">
      <c r="A1986" s="11" t="s">
        <v>210</v>
      </c>
      <c r="B1986" s="11" t="s">
        <v>37445</v>
      </c>
      <c r="C1986" s="11" t="s">
        <v>778</v>
      </c>
      <c r="D1986" s="5" t="s">
        <v>24771</v>
      </c>
      <c r="E1986" s="5" t="s">
        <v>32001</v>
      </c>
      <c r="F1986" s="2">
        <f>ROW()</f>
        <v>1986</v>
      </c>
    </row>
    <row r="1987" spans="1:6" x14ac:dyDescent="0.15">
      <c r="A1987" s="11" t="s">
        <v>210</v>
      </c>
      <c r="B1987" s="11" t="s">
        <v>37445</v>
      </c>
      <c r="C1987" s="11" t="s">
        <v>778</v>
      </c>
      <c r="D1987" s="5" t="s">
        <v>24772</v>
      </c>
      <c r="E1987" s="5" t="s">
        <v>32002</v>
      </c>
      <c r="F1987" s="2">
        <f>ROW()</f>
        <v>1987</v>
      </c>
    </row>
    <row r="1988" spans="1:6" x14ac:dyDescent="0.15">
      <c r="A1988" s="11" t="s">
        <v>210</v>
      </c>
      <c r="B1988" s="11" t="s">
        <v>37445</v>
      </c>
      <c r="C1988" s="11" t="s">
        <v>778</v>
      </c>
      <c r="D1988" s="5" t="s">
        <v>24773</v>
      </c>
      <c r="E1988" s="5" t="s">
        <v>32003</v>
      </c>
      <c r="F1988" s="2">
        <f>ROW()</f>
        <v>1988</v>
      </c>
    </row>
    <row r="1989" spans="1:6" x14ac:dyDescent="0.15">
      <c r="A1989" s="11" t="s">
        <v>210</v>
      </c>
      <c r="B1989" s="11" t="s">
        <v>37445</v>
      </c>
      <c r="C1989" s="11" t="s">
        <v>778</v>
      </c>
      <c r="D1989" s="5" t="s">
        <v>24774</v>
      </c>
      <c r="E1989" s="5" t="s">
        <v>32004</v>
      </c>
      <c r="F1989" s="2">
        <f>ROW()</f>
        <v>1989</v>
      </c>
    </row>
    <row r="1990" spans="1:6" x14ac:dyDescent="0.15">
      <c r="A1990" s="11" t="s">
        <v>210</v>
      </c>
      <c r="B1990" s="11" t="s">
        <v>37445</v>
      </c>
      <c r="C1990" s="11" t="s">
        <v>778</v>
      </c>
      <c r="D1990" s="5" t="s">
        <v>24775</v>
      </c>
      <c r="E1990" s="5" t="s">
        <v>32005</v>
      </c>
      <c r="F1990" s="2">
        <f>ROW()</f>
        <v>1990</v>
      </c>
    </row>
    <row r="1991" spans="1:6" x14ac:dyDescent="0.15">
      <c r="A1991" s="11" t="s">
        <v>210</v>
      </c>
      <c r="B1991" s="11" t="s">
        <v>37445</v>
      </c>
      <c r="C1991" s="11" t="s">
        <v>778</v>
      </c>
      <c r="D1991" s="5" t="s">
        <v>24776</v>
      </c>
      <c r="E1991" s="5" t="s">
        <v>32006</v>
      </c>
      <c r="F1991" s="2">
        <f>ROW()</f>
        <v>1991</v>
      </c>
    </row>
    <row r="1992" spans="1:6" x14ac:dyDescent="0.15">
      <c r="A1992" s="12" t="s">
        <v>211</v>
      </c>
      <c r="B1992" s="12" t="s">
        <v>37446</v>
      </c>
      <c r="C1992" s="12" t="s">
        <v>871</v>
      </c>
      <c r="D1992" s="4" t="s">
        <v>24777</v>
      </c>
      <c r="E1992" s="4" t="s">
        <v>32007</v>
      </c>
      <c r="F1992" s="2">
        <f>ROW()</f>
        <v>1992</v>
      </c>
    </row>
    <row r="1993" spans="1:6" x14ac:dyDescent="0.15">
      <c r="A1993" s="12" t="s">
        <v>211</v>
      </c>
      <c r="B1993" s="12" t="s">
        <v>37446</v>
      </c>
      <c r="C1993" s="12" t="s">
        <v>871</v>
      </c>
      <c r="D1993" s="4" t="s">
        <v>24778</v>
      </c>
      <c r="E1993" s="4" t="s">
        <v>32008</v>
      </c>
      <c r="F1993" s="2">
        <f>ROW()</f>
        <v>1993</v>
      </c>
    </row>
    <row r="1994" spans="1:6" x14ac:dyDescent="0.15">
      <c r="A1994" s="12" t="s">
        <v>211</v>
      </c>
      <c r="B1994" s="12" t="s">
        <v>37446</v>
      </c>
      <c r="C1994" s="12" t="s">
        <v>871</v>
      </c>
      <c r="D1994" s="4" t="s">
        <v>24779</v>
      </c>
      <c r="E1994" s="4" t="s">
        <v>32009</v>
      </c>
      <c r="F1994" s="2">
        <f>ROW()</f>
        <v>1994</v>
      </c>
    </row>
    <row r="1995" spans="1:6" x14ac:dyDescent="0.15">
      <c r="A1995" s="12" t="s">
        <v>211</v>
      </c>
      <c r="B1995" s="12" t="s">
        <v>37446</v>
      </c>
      <c r="C1995" s="12" t="s">
        <v>871</v>
      </c>
      <c r="D1995" s="4" t="s">
        <v>24780</v>
      </c>
      <c r="E1995" s="4" t="s">
        <v>32010</v>
      </c>
      <c r="F1995" s="2">
        <f>ROW()</f>
        <v>1995</v>
      </c>
    </row>
    <row r="1996" spans="1:6" x14ac:dyDescent="0.15">
      <c r="A1996" s="12" t="s">
        <v>211</v>
      </c>
      <c r="B1996" s="12" t="s">
        <v>37446</v>
      </c>
      <c r="C1996" s="12" t="s">
        <v>871</v>
      </c>
      <c r="D1996" s="4" t="s">
        <v>24781</v>
      </c>
      <c r="E1996" s="4" t="s">
        <v>32011</v>
      </c>
      <c r="F1996" s="2">
        <f>ROW()</f>
        <v>1996</v>
      </c>
    </row>
    <row r="1997" spans="1:6" x14ac:dyDescent="0.15">
      <c r="A1997" s="12" t="s">
        <v>211</v>
      </c>
      <c r="B1997" s="12" t="s">
        <v>37446</v>
      </c>
      <c r="C1997" s="12" t="s">
        <v>871</v>
      </c>
      <c r="D1997" s="4" t="s">
        <v>24782</v>
      </c>
      <c r="E1997" s="4" t="s">
        <v>32012</v>
      </c>
      <c r="F1997" s="2">
        <f>ROW()</f>
        <v>1997</v>
      </c>
    </row>
    <row r="1998" spans="1:6" x14ac:dyDescent="0.15">
      <c r="A1998" s="12" t="s">
        <v>211</v>
      </c>
      <c r="B1998" s="12" t="s">
        <v>37446</v>
      </c>
      <c r="C1998" s="12" t="s">
        <v>871</v>
      </c>
      <c r="D1998" s="4" t="s">
        <v>24783</v>
      </c>
      <c r="E1998" s="4" t="s">
        <v>32013</v>
      </c>
      <c r="F1998" s="2">
        <f>ROW()</f>
        <v>1998</v>
      </c>
    </row>
    <row r="1999" spans="1:6" x14ac:dyDescent="0.15">
      <c r="A1999" s="12" t="s">
        <v>211</v>
      </c>
      <c r="B1999" s="12" t="s">
        <v>37446</v>
      </c>
      <c r="C1999" s="12" t="s">
        <v>871</v>
      </c>
      <c r="D1999" s="4" t="s">
        <v>24784</v>
      </c>
      <c r="E1999" s="4" t="s">
        <v>32014</v>
      </c>
      <c r="F1999" s="2">
        <f>ROW()</f>
        <v>1999</v>
      </c>
    </row>
    <row r="2000" spans="1:6" x14ac:dyDescent="0.15">
      <c r="A2000" s="12" t="s">
        <v>211</v>
      </c>
      <c r="B2000" s="12" t="s">
        <v>37446</v>
      </c>
      <c r="C2000" s="12" t="s">
        <v>871</v>
      </c>
      <c r="D2000" s="4" t="s">
        <v>24785</v>
      </c>
      <c r="E2000" s="4" t="s">
        <v>32015</v>
      </c>
      <c r="F2000" s="2">
        <f>ROW()</f>
        <v>2000</v>
      </c>
    </row>
    <row r="2001" spans="1:6" x14ac:dyDescent="0.15">
      <c r="A2001" s="12" t="s">
        <v>211</v>
      </c>
      <c r="B2001" s="12" t="s">
        <v>37446</v>
      </c>
      <c r="C2001" s="12" t="s">
        <v>871</v>
      </c>
      <c r="D2001" s="4" t="s">
        <v>24786</v>
      </c>
      <c r="E2001" s="4" t="s">
        <v>32016</v>
      </c>
      <c r="F2001" s="2">
        <f>ROW()</f>
        <v>2001</v>
      </c>
    </row>
    <row r="2002" spans="1:6" x14ac:dyDescent="0.15">
      <c r="A2002" s="11" t="s">
        <v>212</v>
      </c>
      <c r="B2002" s="11" t="s">
        <v>37447</v>
      </c>
      <c r="C2002" s="11" t="s">
        <v>886</v>
      </c>
      <c r="D2002" s="5" t="s">
        <v>24787</v>
      </c>
      <c r="E2002" s="5" t="s">
        <v>32017</v>
      </c>
      <c r="F2002" s="2">
        <f>ROW()</f>
        <v>2002</v>
      </c>
    </row>
    <row r="2003" spans="1:6" x14ac:dyDescent="0.15">
      <c r="A2003" s="11" t="s">
        <v>212</v>
      </c>
      <c r="B2003" s="11" t="s">
        <v>37447</v>
      </c>
      <c r="C2003" s="11" t="s">
        <v>886</v>
      </c>
      <c r="D2003" s="5" t="s">
        <v>24788</v>
      </c>
      <c r="E2003" s="5" t="s">
        <v>32018</v>
      </c>
      <c r="F2003" s="2">
        <f>ROW()</f>
        <v>2003</v>
      </c>
    </row>
    <row r="2004" spans="1:6" x14ac:dyDescent="0.15">
      <c r="A2004" s="11" t="s">
        <v>212</v>
      </c>
      <c r="B2004" s="11" t="s">
        <v>37447</v>
      </c>
      <c r="C2004" s="11" t="s">
        <v>886</v>
      </c>
      <c r="D2004" s="5" t="s">
        <v>24789</v>
      </c>
      <c r="E2004" s="5" t="s">
        <v>32019</v>
      </c>
      <c r="F2004" s="2">
        <f>ROW()</f>
        <v>2004</v>
      </c>
    </row>
    <row r="2005" spans="1:6" x14ac:dyDescent="0.15">
      <c r="A2005" s="11" t="s">
        <v>212</v>
      </c>
      <c r="B2005" s="11" t="s">
        <v>37447</v>
      </c>
      <c r="C2005" s="11" t="s">
        <v>886</v>
      </c>
      <c r="D2005" s="5" t="s">
        <v>24790</v>
      </c>
      <c r="E2005" s="5" t="s">
        <v>32020</v>
      </c>
      <c r="F2005" s="2">
        <f>ROW()</f>
        <v>2005</v>
      </c>
    </row>
    <row r="2006" spans="1:6" x14ac:dyDescent="0.15">
      <c r="A2006" s="11" t="s">
        <v>212</v>
      </c>
      <c r="B2006" s="11" t="s">
        <v>37447</v>
      </c>
      <c r="C2006" s="11" t="s">
        <v>886</v>
      </c>
      <c r="D2006" s="5" t="s">
        <v>24791</v>
      </c>
      <c r="E2006" s="5" t="s">
        <v>32021</v>
      </c>
      <c r="F2006" s="2">
        <f>ROW()</f>
        <v>2006</v>
      </c>
    </row>
    <row r="2007" spans="1:6" x14ac:dyDescent="0.15">
      <c r="A2007" s="11" t="s">
        <v>212</v>
      </c>
      <c r="B2007" s="11" t="s">
        <v>37447</v>
      </c>
      <c r="C2007" s="11" t="s">
        <v>886</v>
      </c>
      <c r="D2007" s="5" t="s">
        <v>24792</v>
      </c>
      <c r="E2007" s="5" t="s">
        <v>32022</v>
      </c>
      <c r="F2007" s="2">
        <f>ROW()</f>
        <v>2007</v>
      </c>
    </row>
    <row r="2008" spans="1:6" x14ac:dyDescent="0.15">
      <c r="A2008" s="11" t="s">
        <v>212</v>
      </c>
      <c r="B2008" s="11" t="s">
        <v>37447</v>
      </c>
      <c r="C2008" s="11" t="s">
        <v>886</v>
      </c>
      <c r="D2008" s="5" t="s">
        <v>24793</v>
      </c>
      <c r="E2008" s="5" t="s">
        <v>32023</v>
      </c>
      <c r="F2008" s="2">
        <f>ROW()</f>
        <v>2008</v>
      </c>
    </row>
    <row r="2009" spans="1:6" x14ac:dyDescent="0.15">
      <c r="A2009" s="11" t="s">
        <v>212</v>
      </c>
      <c r="B2009" s="11" t="s">
        <v>37447</v>
      </c>
      <c r="C2009" s="11" t="s">
        <v>886</v>
      </c>
      <c r="D2009" s="5" t="s">
        <v>24794</v>
      </c>
      <c r="E2009" s="5" t="s">
        <v>32024</v>
      </c>
      <c r="F2009" s="2">
        <f>ROW()</f>
        <v>2009</v>
      </c>
    </row>
    <row r="2010" spans="1:6" x14ac:dyDescent="0.15">
      <c r="A2010" s="11" t="s">
        <v>212</v>
      </c>
      <c r="B2010" s="11" t="s">
        <v>37447</v>
      </c>
      <c r="C2010" s="11" t="s">
        <v>886</v>
      </c>
      <c r="D2010" s="5" t="s">
        <v>24795</v>
      </c>
      <c r="E2010" s="5" t="s">
        <v>32025</v>
      </c>
      <c r="F2010" s="2">
        <f>ROW()</f>
        <v>2010</v>
      </c>
    </row>
    <row r="2011" spans="1:6" x14ac:dyDescent="0.15">
      <c r="A2011" s="11" t="s">
        <v>212</v>
      </c>
      <c r="B2011" s="11" t="s">
        <v>37447</v>
      </c>
      <c r="C2011" s="11" t="s">
        <v>886</v>
      </c>
      <c r="D2011" s="5" t="s">
        <v>24796</v>
      </c>
      <c r="E2011" s="5" t="s">
        <v>32026</v>
      </c>
      <c r="F2011" s="2">
        <f>ROW()</f>
        <v>2011</v>
      </c>
    </row>
    <row r="2012" spans="1:6" x14ac:dyDescent="0.15">
      <c r="A2012" s="12" t="s">
        <v>213</v>
      </c>
      <c r="B2012" s="12" t="s">
        <v>37448</v>
      </c>
      <c r="C2012" s="12" t="s">
        <v>767</v>
      </c>
      <c r="D2012" s="4" t="s">
        <v>24797</v>
      </c>
      <c r="E2012" s="4" t="s">
        <v>32027</v>
      </c>
      <c r="F2012" s="2">
        <f>ROW()</f>
        <v>2012</v>
      </c>
    </row>
    <row r="2013" spans="1:6" x14ac:dyDescent="0.15">
      <c r="A2013" s="12" t="s">
        <v>213</v>
      </c>
      <c r="B2013" s="12" t="s">
        <v>37448</v>
      </c>
      <c r="C2013" s="12" t="s">
        <v>767</v>
      </c>
      <c r="D2013" s="4" t="s">
        <v>24798</v>
      </c>
      <c r="E2013" s="4" t="s">
        <v>32028</v>
      </c>
      <c r="F2013" s="2">
        <f>ROW()</f>
        <v>2013</v>
      </c>
    </row>
    <row r="2014" spans="1:6" x14ac:dyDescent="0.15">
      <c r="A2014" s="12" t="s">
        <v>213</v>
      </c>
      <c r="B2014" s="12" t="s">
        <v>37448</v>
      </c>
      <c r="C2014" s="12" t="s">
        <v>767</v>
      </c>
      <c r="D2014" s="4" t="s">
        <v>24799</v>
      </c>
      <c r="E2014" s="4" t="s">
        <v>32029</v>
      </c>
      <c r="F2014" s="2">
        <f>ROW()</f>
        <v>2014</v>
      </c>
    </row>
    <row r="2015" spans="1:6" x14ac:dyDescent="0.15">
      <c r="A2015" s="12" t="s">
        <v>213</v>
      </c>
      <c r="B2015" s="12" t="s">
        <v>37448</v>
      </c>
      <c r="C2015" s="12" t="s">
        <v>767</v>
      </c>
      <c r="D2015" s="4" t="s">
        <v>24800</v>
      </c>
      <c r="E2015" s="4" t="s">
        <v>32030</v>
      </c>
      <c r="F2015" s="2">
        <f>ROW()</f>
        <v>2015</v>
      </c>
    </row>
    <row r="2016" spans="1:6" x14ac:dyDescent="0.15">
      <c r="A2016" s="12" t="s">
        <v>213</v>
      </c>
      <c r="B2016" s="12" t="s">
        <v>37448</v>
      </c>
      <c r="C2016" s="12" t="s">
        <v>767</v>
      </c>
      <c r="D2016" s="4" t="s">
        <v>24801</v>
      </c>
      <c r="E2016" s="4" t="s">
        <v>32031</v>
      </c>
      <c r="F2016" s="2">
        <f>ROW()</f>
        <v>2016</v>
      </c>
    </row>
    <row r="2017" spans="1:6" x14ac:dyDescent="0.15">
      <c r="A2017" s="12" t="s">
        <v>213</v>
      </c>
      <c r="B2017" s="12" t="s">
        <v>37448</v>
      </c>
      <c r="C2017" s="12" t="s">
        <v>767</v>
      </c>
      <c r="D2017" s="4" t="s">
        <v>24802</v>
      </c>
      <c r="E2017" s="4" t="s">
        <v>32032</v>
      </c>
      <c r="F2017" s="2">
        <f>ROW()</f>
        <v>2017</v>
      </c>
    </row>
    <row r="2018" spans="1:6" x14ac:dyDescent="0.15">
      <c r="A2018" s="12" t="s">
        <v>213</v>
      </c>
      <c r="B2018" s="12" t="s">
        <v>37448</v>
      </c>
      <c r="C2018" s="12" t="s">
        <v>767</v>
      </c>
      <c r="D2018" s="4" t="s">
        <v>24803</v>
      </c>
      <c r="E2018" s="4" t="s">
        <v>32033</v>
      </c>
      <c r="F2018" s="2">
        <f>ROW()</f>
        <v>2018</v>
      </c>
    </row>
    <row r="2019" spans="1:6" x14ac:dyDescent="0.15">
      <c r="A2019" s="12" t="s">
        <v>213</v>
      </c>
      <c r="B2019" s="12" t="s">
        <v>37448</v>
      </c>
      <c r="C2019" s="12" t="s">
        <v>767</v>
      </c>
      <c r="D2019" s="4" t="s">
        <v>24804</v>
      </c>
      <c r="E2019" s="4" t="s">
        <v>32034</v>
      </c>
      <c r="F2019" s="2">
        <f>ROW()</f>
        <v>2019</v>
      </c>
    </row>
    <row r="2020" spans="1:6" x14ac:dyDescent="0.15">
      <c r="A2020" s="12" t="s">
        <v>213</v>
      </c>
      <c r="B2020" s="12" t="s">
        <v>37448</v>
      </c>
      <c r="C2020" s="12" t="s">
        <v>767</v>
      </c>
      <c r="D2020" s="4" t="s">
        <v>24805</v>
      </c>
      <c r="E2020" s="4" t="s">
        <v>32035</v>
      </c>
      <c r="F2020" s="2">
        <f>ROW()</f>
        <v>2020</v>
      </c>
    </row>
    <row r="2021" spans="1:6" x14ac:dyDescent="0.15">
      <c r="A2021" s="12" t="s">
        <v>213</v>
      </c>
      <c r="B2021" s="12" t="s">
        <v>37448</v>
      </c>
      <c r="C2021" s="12" t="s">
        <v>767</v>
      </c>
      <c r="D2021" s="4" t="s">
        <v>24806</v>
      </c>
      <c r="E2021" s="4" t="s">
        <v>32036</v>
      </c>
      <c r="F2021" s="2">
        <f>ROW()</f>
        <v>2021</v>
      </c>
    </row>
    <row r="2022" spans="1:6" x14ac:dyDescent="0.15">
      <c r="A2022" s="11" t="s">
        <v>214</v>
      </c>
      <c r="B2022" s="11" t="s">
        <v>37449</v>
      </c>
      <c r="C2022" s="11" t="s">
        <v>768</v>
      </c>
      <c r="D2022" s="5" t="s">
        <v>24807</v>
      </c>
      <c r="E2022" s="5" t="s">
        <v>32037</v>
      </c>
      <c r="F2022" s="2">
        <f>ROW()</f>
        <v>2022</v>
      </c>
    </row>
    <row r="2023" spans="1:6" x14ac:dyDescent="0.15">
      <c r="A2023" s="11" t="s">
        <v>214</v>
      </c>
      <c r="B2023" s="11" t="s">
        <v>37449</v>
      </c>
      <c r="C2023" s="11" t="s">
        <v>768</v>
      </c>
      <c r="D2023" s="5" t="s">
        <v>24808</v>
      </c>
      <c r="E2023" s="5" t="s">
        <v>32038</v>
      </c>
      <c r="F2023" s="2">
        <f>ROW()</f>
        <v>2023</v>
      </c>
    </row>
    <row r="2024" spans="1:6" x14ac:dyDescent="0.15">
      <c r="A2024" s="11" t="s">
        <v>214</v>
      </c>
      <c r="B2024" s="11" t="s">
        <v>37449</v>
      </c>
      <c r="C2024" s="11" t="s">
        <v>768</v>
      </c>
      <c r="D2024" s="5" t="s">
        <v>24809</v>
      </c>
      <c r="E2024" s="5" t="s">
        <v>32039</v>
      </c>
      <c r="F2024" s="2">
        <f>ROW()</f>
        <v>2024</v>
      </c>
    </row>
    <row r="2025" spans="1:6" x14ac:dyDescent="0.15">
      <c r="A2025" s="11" t="s">
        <v>214</v>
      </c>
      <c r="B2025" s="11" t="s">
        <v>37449</v>
      </c>
      <c r="C2025" s="11" t="s">
        <v>768</v>
      </c>
      <c r="D2025" s="5" t="s">
        <v>24810</v>
      </c>
      <c r="E2025" s="5" t="s">
        <v>32040</v>
      </c>
      <c r="F2025" s="2">
        <f>ROW()</f>
        <v>2025</v>
      </c>
    </row>
    <row r="2026" spans="1:6" x14ac:dyDescent="0.15">
      <c r="A2026" s="11" t="s">
        <v>214</v>
      </c>
      <c r="B2026" s="11" t="s">
        <v>37449</v>
      </c>
      <c r="C2026" s="11" t="s">
        <v>768</v>
      </c>
      <c r="D2026" s="5" t="s">
        <v>24811</v>
      </c>
      <c r="E2026" s="5" t="s">
        <v>32041</v>
      </c>
      <c r="F2026" s="2">
        <f>ROW()</f>
        <v>2026</v>
      </c>
    </row>
    <row r="2027" spans="1:6" x14ac:dyDescent="0.15">
      <c r="A2027" s="11" t="s">
        <v>214</v>
      </c>
      <c r="B2027" s="11" t="s">
        <v>37449</v>
      </c>
      <c r="C2027" s="11" t="s">
        <v>768</v>
      </c>
      <c r="D2027" s="5" t="s">
        <v>24812</v>
      </c>
      <c r="E2027" s="5" t="s">
        <v>32042</v>
      </c>
      <c r="F2027" s="2">
        <f>ROW()</f>
        <v>2027</v>
      </c>
    </row>
    <row r="2028" spans="1:6" x14ac:dyDescent="0.15">
      <c r="A2028" s="11" t="s">
        <v>214</v>
      </c>
      <c r="B2028" s="11" t="s">
        <v>37449</v>
      </c>
      <c r="C2028" s="11" t="s">
        <v>768</v>
      </c>
      <c r="D2028" s="5" t="s">
        <v>24813</v>
      </c>
      <c r="E2028" s="5" t="s">
        <v>32043</v>
      </c>
      <c r="F2028" s="2">
        <f>ROW()</f>
        <v>2028</v>
      </c>
    </row>
    <row r="2029" spans="1:6" x14ac:dyDescent="0.15">
      <c r="A2029" s="11" t="s">
        <v>214</v>
      </c>
      <c r="B2029" s="11" t="s">
        <v>37449</v>
      </c>
      <c r="C2029" s="11" t="s">
        <v>768</v>
      </c>
      <c r="D2029" s="5" t="s">
        <v>24814</v>
      </c>
      <c r="E2029" s="5" t="s">
        <v>32044</v>
      </c>
      <c r="F2029" s="2">
        <f>ROW()</f>
        <v>2029</v>
      </c>
    </row>
    <row r="2030" spans="1:6" x14ac:dyDescent="0.15">
      <c r="A2030" s="11" t="s">
        <v>214</v>
      </c>
      <c r="B2030" s="11" t="s">
        <v>37449</v>
      </c>
      <c r="C2030" s="11" t="s">
        <v>768</v>
      </c>
      <c r="D2030" s="5" t="s">
        <v>24815</v>
      </c>
      <c r="E2030" s="5" t="s">
        <v>32045</v>
      </c>
      <c r="F2030" s="2">
        <f>ROW()</f>
        <v>2030</v>
      </c>
    </row>
    <row r="2031" spans="1:6" x14ac:dyDescent="0.15">
      <c r="A2031" s="11" t="s">
        <v>214</v>
      </c>
      <c r="B2031" s="11" t="s">
        <v>37449</v>
      </c>
      <c r="C2031" s="11" t="s">
        <v>768</v>
      </c>
      <c r="D2031" s="5" t="s">
        <v>24816</v>
      </c>
      <c r="E2031" s="5" t="s">
        <v>32046</v>
      </c>
      <c r="F2031" s="2">
        <f>ROW()</f>
        <v>2031</v>
      </c>
    </row>
    <row r="2032" spans="1:6" x14ac:dyDescent="0.15">
      <c r="A2032" s="12" t="s">
        <v>215</v>
      </c>
      <c r="B2032" s="12" t="s">
        <v>37450</v>
      </c>
      <c r="C2032" s="12" t="s">
        <v>778</v>
      </c>
      <c r="D2032" s="4" t="s">
        <v>24817</v>
      </c>
      <c r="E2032" s="4" t="s">
        <v>32047</v>
      </c>
      <c r="F2032" s="2">
        <f>ROW()</f>
        <v>2032</v>
      </c>
    </row>
    <row r="2033" spans="1:6" x14ac:dyDescent="0.15">
      <c r="A2033" s="12" t="s">
        <v>215</v>
      </c>
      <c r="B2033" s="12" t="s">
        <v>37450</v>
      </c>
      <c r="C2033" s="12" t="s">
        <v>778</v>
      </c>
      <c r="D2033" s="4" t="s">
        <v>24818</v>
      </c>
      <c r="E2033" s="4" t="s">
        <v>32048</v>
      </c>
      <c r="F2033" s="2">
        <f>ROW()</f>
        <v>2033</v>
      </c>
    </row>
    <row r="2034" spans="1:6" x14ac:dyDescent="0.15">
      <c r="A2034" s="12" t="s">
        <v>215</v>
      </c>
      <c r="B2034" s="12" t="s">
        <v>37450</v>
      </c>
      <c r="C2034" s="12" t="s">
        <v>778</v>
      </c>
      <c r="D2034" s="4" t="s">
        <v>24819</v>
      </c>
      <c r="E2034" s="4" t="s">
        <v>32049</v>
      </c>
      <c r="F2034" s="2">
        <f>ROW()</f>
        <v>2034</v>
      </c>
    </row>
    <row r="2035" spans="1:6" x14ac:dyDescent="0.15">
      <c r="A2035" s="12" t="s">
        <v>215</v>
      </c>
      <c r="B2035" s="12" t="s">
        <v>37450</v>
      </c>
      <c r="C2035" s="12" t="s">
        <v>778</v>
      </c>
      <c r="D2035" s="4" t="s">
        <v>24820</v>
      </c>
      <c r="E2035" s="4" t="s">
        <v>32050</v>
      </c>
      <c r="F2035" s="2">
        <f>ROW()</f>
        <v>2035</v>
      </c>
    </row>
    <row r="2036" spans="1:6" x14ac:dyDescent="0.15">
      <c r="A2036" s="12" t="s">
        <v>215</v>
      </c>
      <c r="B2036" s="12" t="s">
        <v>37450</v>
      </c>
      <c r="C2036" s="12" t="s">
        <v>778</v>
      </c>
      <c r="D2036" s="4" t="s">
        <v>24821</v>
      </c>
      <c r="E2036" s="4" t="s">
        <v>32051</v>
      </c>
      <c r="F2036" s="2">
        <f>ROW()</f>
        <v>2036</v>
      </c>
    </row>
    <row r="2037" spans="1:6" x14ac:dyDescent="0.15">
      <c r="A2037" s="12" t="s">
        <v>215</v>
      </c>
      <c r="B2037" s="12" t="s">
        <v>37450</v>
      </c>
      <c r="C2037" s="12" t="s">
        <v>778</v>
      </c>
      <c r="D2037" s="4" t="s">
        <v>24822</v>
      </c>
      <c r="E2037" s="4" t="s">
        <v>32052</v>
      </c>
      <c r="F2037" s="2">
        <f>ROW()</f>
        <v>2037</v>
      </c>
    </row>
    <row r="2038" spans="1:6" x14ac:dyDescent="0.15">
      <c r="A2038" s="12" t="s">
        <v>215</v>
      </c>
      <c r="B2038" s="12" t="s">
        <v>37450</v>
      </c>
      <c r="C2038" s="12" t="s">
        <v>778</v>
      </c>
      <c r="D2038" s="4" t="s">
        <v>24823</v>
      </c>
      <c r="E2038" s="4" t="s">
        <v>32053</v>
      </c>
      <c r="F2038" s="2">
        <f>ROW()</f>
        <v>2038</v>
      </c>
    </row>
    <row r="2039" spans="1:6" x14ac:dyDescent="0.15">
      <c r="A2039" s="12" t="s">
        <v>215</v>
      </c>
      <c r="B2039" s="12" t="s">
        <v>37450</v>
      </c>
      <c r="C2039" s="12" t="s">
        <v>778</v>
      </c>
      <c r="D2039" s="4" t="s">
        <v>24824</v>
      </c>
      <c r="E2039" s="4" t="s">
        <v>32054</v>
      </c>
      <c r="F2039" s="2">
        <f>ROW()</f>
        <v>2039</v>
      </c>
    </row>
    <row r="2040" spans="1:6" x14ac:dyDescent="0.15">
      <c r="A2040" s="12" t="s">
        <v>215</v>
      </c>
      <c r="B2040" s="12" t="s">
        <v>37450</v>
      </c>
      <c r="C2040" s="12" t="s">
        <v>778</v>
      </c>
      <c r="D2040" s="4" t="s">
        <v>24825</v>
      </c>
      <c r="E2040" s="4" t="s">
        <v>32055</v>
      </c>
      <c r="F2040" s="2">
        <f>ROW()</f>
        <v>2040</v>
      </c>
    </row>
    <row r="2041" spans="1:6" x14ac:dyDescent="0.15">
      <c r="A2041" s="12" t="s">
        <v>215</v>
      </c>
      <c r="B2041" s="12" t="s">
        <v>37450</v>
      </c>
      <c r="C2041" s="12" t="s">
        <v>778</v>
      </c>
      <c r="D2041" s="4" t="s">
        <v>24826</v>
      </c>
      <c r="E2041" s="4" t="s">
        <v>32056</v>
      </c>
      <c r="F2041" s="2">
        <f>ROW()</f>
        <v>2041</v>
      </c>
    </row>
    <row r="2042" spans="1:6" x14ac:dyDescent="0.15">
      <c r="A2042" s="11" t="s">
        <v>216</v>
      </c>
      <c r="B2042" s="11" t="s">
        <v>37451</v>
      </c>
      <c r="C2042" s="11" t="s">
        <v>767</v>
      </c>
      <c r="D2042" s="5" t="s">
        <v>24827</v>
      </c>
      <c r="E2042" s="5" t="s">
        <v>32057</v>
      </c>
      <c r="F2042" s="2">
        <f>ROW()</f>
        <v>2042</v>
      </c>
    </row>
    <row r="2043" spans="1:6" x14ac:dyDescent="0.15">
      <c r="A2043" s="11" t="s">
        <v>216</v>
      </c>
      <c r="B2043" s="11" t="s">
        <v>37451</v>
      </c>
      <c r="C2043" s="11" t="s">
        <v>767</v>
      </c>
      <c r="D2043" s="5" t="s">
        <v>24828</v>
      </c>
      <c r="E2043" s="5" t="s">
        <v>32058</v>
      </c>
      <c r="F2043" s="2">
        <f>ROW()</f>
        <v>2043</v>
      </c>
    </row>
    <row r="2044" spans="1:6" x14ac:dyDescent="0.15">
      <c r="A2044" s="11" t="s">
        <v>216</v>
      </c>
      <c r="B2044" s="11" t="s">
        <v>37451</v>
      </c>
      <c r="C2044" s="11" t="s">
        <v>767</v>
      </c>
      <c r="D2044" s="5" t="s">
        <v>24829</v>
      </c>
      <c r="E2044" s="5" t="s">
        <v>32059</v>
      </c>
      <c r="F2044" s="2">
        <f>ROW()</f>
        <v>2044</v>
      </c>
    </row>
    <row r="2045" spans="1:6" x14ac:dyDescent="0.15">
      <c r="A2045" s="11" t="s">
        <v>216</v>
      </c>
      <c r="B2045" s="11" t="s">
        <v>37451</v>
      </c>
      <c r="C2045" s="11" t="s">
        <v>767</v>
      </c>
      <c r="D2045" s="5" t="s">
        <v>24830</v>
      </c>
      <c r="E2045" s="5" t="s">
        <v>32060</v>
      </c>
      <c r="F2045" s="2">
        <f>ROW()</f>
        <v>2045</v>
      </c>
    </row>
    <row r="2046" spans="1:6" x14ac:dyDescent="0.15">
      <c r="A2046" s="11" t="s">
        <v>216</v>
      </c>
      <c r="B2046" s="11" t="s">
        <v>37451</v>
      </c>
      <c r="C2046" s="11" t="s">
        <v>767</v>
      </c>
      <c r="D2046" s="5" t="s">
        <v>24831</v>
      </c>
      <c r="E2046" s="5" t="s">
        <v>32061</v>
      </c>
      <c r="F2046" s="2">
        <f>ROW()</f>
        <v>2046</v>
      </c>
    </row>
    <row r="2047" spans="1:6" x14ac:dyDescent="0.15">
      <c r="A2047" s="11" t="s">
        <v>216</v>
      </c>
      <c r="B2047" s="11" t="s">
        <v>37451</v>
      </c>
      <c r="C2047" s="11" t="s">
        <v>767</v>
      </c>
      <c r="D2047" s="5" t="s">
        <v>24832</v>
      </c>
      <c r="E2047" s="5" t="s">
        <v>32062</v>
      </c>
      <c r="F2047" s="2">
        <f>ROW()</f>
        <v>2047</v>
      </c>
    </row>
    <row r="2048" spans="1:6" x14ac:dyDescent="0.15">
      <c r="A2048" s="11" t="s">
        <v>216</v>
      </c>
      <c r="B2048" s="11" t="s">
        <v>37451</v>
      </c>
      <c r="C2048" s="11" t="s">
        <v>767</v>
      </c>
      <c r="D2048" s="5" t="s">
        <v>24833</v>
      </c>
      <c r="E2048" s="5" t="s">
        <v>32063</v>
      </c>
      <c r="F2048" s="2">
        <f>ROW()</f>
        <v>2048</v>
      </c>
    </row>
    <row r="2049" spans="1:6" x14ac:dyDescent="0.15">
      <c r="A2049" s="11" t="s">
        <v>216</v>
      </c>
      <c r="B2049" s="11" t="s">
        <v>37451</v>
      </c>
      <c r="C2049" s="11" t="s">
        <v>767</v>
      </c>
      <c r="D2049" s="5" t="s">
        <v>24834</v>
      </c>
      <c r="E2049" s="5" t="s">
        <v>32064</v>
      </c>
      <c r="F2049" s="2">
        <f>ROW()</f>
        <v>2049</v>
      </c>
    </row>
    <row r="2050" spans="1:6" x14ac:dyDescent="0.15">
      <c r="A2050" s="11" t="s">
        <v>216</v>
      </c>
      <c r="B2050" s="11" t="s">
        <v>37451</v>
      </c>
      <c r="C2050" s="11" t="s">
        <v>767</v>
      </c>
      <c r="D2050" s="5" t="s">
        <v>24835</v>
      </c>
      <c r="E2050" s="5" t="s">
        <v>32065</v>
      </c>
      <c r="F2050" s="2">
        <f>ROW()</f>
        <v>2050</v>
      </c>
    </row>
    <row r="2051" spans="1:6" x14ac:dyDescent="0.15">
      <c r="A2051" s="11" t="s">
        <v>216</v>
      </c>
      <c r="B2051" s="11" t="s">
        <v>37451</v>
      </c>
      <c r="C2051" s="11" t="s">
        <v>767</v>
      </c>
      <c r="D2051" s="5" t="s">
        <v>24836</v>
      </c>
      <c r="E2051" s="5" t="s">
        <v>32066</v>
      </c>
      <c r="F2051" s="2">
        <f>ROW()</f>
        <v>2051</v>
      </c>
    </row>
    <row r="2052" spans="1:6" x14ac:dyDescent="0.15">
      <c r="A2052" s="12" t="s">
        <v>217</v>
      </c>
      <c r="B2052" s="12" t="s">
        <v>37452</v>
      </c>
      <c r="C2052" s="12" t="s">
        <v>768</v>
      </c>
      <c r="D2052" s="4" t="s">
        <v>24837</v>
      </c>
      <c r="E2052" s="4" t="s">
        <v>32067</v>
      </c>
      <c r="F2052" s="2">
        <f>ROW()</f>
        <v>2052</v>
      </c>
    </row>
    <row r="2053" spans="1:6" x14ac:dyDescent="0.15">
      <c r="A2053" s="12" t="s">
        <v>217</v>
      </c>
      <c r="B2053" s="12" t="s">
        <v>37452</v>
      </c>
      <c r="C2053" s="12" t="s">
        <v>768</v>
      </c>
      <c r="D2053" s="4" t="s">
        <v>24838</v>
      </c>
      <c r="E2053" s="4" t="s">
        <v>32068</v>
      </c>
      <c r="F2053" s="2">
        <f>ROW()</f>
        <v>2053</v>
      </c>
    </row>
    <row r="2054" spans="1:6" x14ac:dyDescent="0.15">
      <c r="A2054" s="12" t="s">
        <v>217</v>
      </c>
      <c r="B2054" s="12" t="s">
        <v>37452</v>
      </c>
      <c r="C2054" s="12" t="s">
        <v>768</v>
      </c>
      <c r="D2054" s="4" t="s">
        <v>24839</v>
      </c>
      <c r="E2054" s="4" t="s">
        <v>32069</v>
      </c>
      <c r="F2054" s="2">
        <f>ROW()</f>
        <v>2054</v>
      </c>
    </row>
    <row r="2055" spans="1:6" x14ac:dyDescent="0.15">
      <c r="A2055" s="12" t="s">
        <v>217</v>
      </c>
      <c r="B2055" s="12" t="s">
        <v>37452</v>
      </c>
      <c r="C2055" s="12" t="s">
        <v>768</v>
      </c>
      <c r="D2055" s="4" t="s">
        <v>24840</v>
      </c>
      <c r="E2055" s="4" t="s">
        <v>32070</v>
      </c>
      <c r="F2055" s="2">
        <f>ROW()</f>
        <v>2055</v>
      </c>
    </row>
    <row r="2056" spans="1:6" x14ac:dyDescent="0.15">
      <c r="A2056" s="12" t="s">
        <v>217</v>
      </c>
      <c r="B2056" s="12" t="s">
        <v>37452</v>
      </c>
      <c r="C2056" s="12" t="s">
        <v>768</v>
      </c>
      <c r="D2056" s="4" t="s">
        <v>24841</v>
      </c>
      <c r="E2056" s="4" t="s">
        <v>32071</v>
      </c>
      <c r="F2056" s="2">
        <f>ROW()</f>
        <v>2056</v>
      </c>
    </row>
    <row r="2057" spans="1:6" x14ac:dyDescent="0.15">
      <c r="A2057" s="12" t="s">
        <v>217</v>
      </c>
      <c r="B2057" s="12" t="s">
        <v>37452</v>
      </c>
      <c r="C2057" s="12" t="s">
        <v>768</v>
      </c>
      <c r="D2057" s="4" t="s">
        <v>24842</v>
      </c>
      <c r="E2057" s="4" t="s">
        <v>32072</v>
      </c>
      <c r="F2057" s="2">
        <f>ROW()</f>
        <v>2057</v>
      </c>
    </row>
    <row r="2058" spans="1:6" x14ac:dyDescent="0.15">
      <c r="A2058" s="12" t="s">
        <v>217</v>
      </c>
      <c r="B2058" s="12" t="s">
        <v>37452</v>
      </c>
      <c r="C2058" s="12" t="s">
        <v>768</v>
      </c>
      <c r="D2058" s="4" t="s">
        <v>24843</v>
      </c>
      <c r="E2058" s="4" t="s">
        <v>32073</v>
      </c>
      <c r="F2058" s="2">
        <f>ROW()</f>
        <v>2058</v>
      </c>
    </row>
    <row r="2059" spans="1:6" x14ac:dyDescent="0.15">
      <c r="A2059" s="12" t="s">
        <v>217</v>
      </c>
      <c r="B2059" s="12" t="s">
        <v>37452</v>
      </c>
      <c r="C2059" s="12" t="s">
        <v>768</v>
      </c>
      <c r="D2059" s="4" t="s">
        <v>24844</v>
      </c>
      <c r="E2059" s="4" t="s">
        <v>32074</v>
      </c>
      <c r="F2059" s="2">
        <f>ROW()</f>
        <v>2059</v>
      </c>
    </row>
    <row r="2060" spans="1:6" x14ac:dyDescent="0.15">
      <c r="A2060" s="12" t="s">
        <v>217</v>
      </c>
      <c r="B2060" s="12" t="s">
        <v>37452</v>
      </c>
      <c r="C2060" s="12" t="s">
        <v>768</v>
      </c>
      <c r="D2060" s="4" t="s">
        <v>24845</v>
      </c>
      <c r="E2060" s="4" t="s">
        <v>32075</v>
      </c>
      <c r="F2060" s="2">
        <f>ROW()</f>
        <v>2060</v>
      </c>
    </row>
    <row r="2061" spans="1:6" x14ac:dyDescent="0.15">
      <c r="A2061" s="12" t="s">
        <v>217</v>
      </c>
      <c r="B2061" s="12" t="s">
        <v>37452</v>
      </c>
      <c r="C2061" s="12" t="s">
        <v>768</v>
      </c>
      <c r="D2061" s="4" t="s">
        <v>24846</v>
      </c>
      <c r="E2061" s="4" t="s">
        <v>32076</v>
      </c>
      <c r="F2061" s="2">
        <f>ROW()</f>
        <v>2061</v>
      </c>
    </row>
    <row r="2062" spans="1:6" x14ac:dyDescent="0.15">
      <c r="A2062" s="11" t="s">
        <v>218</v>
      </c>
      <c r="B2062" s="11" t="s">
        <v>37453</v>
      </c>
      <c r="C2062" s="11" t="s">
        <v>778</v>
      </c>
      <c r="D2062" s="5" t="s">
        <v>24847</v>
      </c>
      <c r="E2062" s="5" t="s">
        <v>32077</v>
      </c>
      <c r="F2062" s="2">
        <f>ROW()</f>
        <v>2062</v>
      </c>
    </row>
    <row r="2063" spans="1:6" x14ac:dyDescent="0.15">
      <c r="A2063" s="11" t="s">
        <v>218</v>
      </c>
      <c r="B2063" s="11" t="s">
        <v>37453</v>
      </c>
      <c r="C2063" s="11" t="s">
        <v>778</v>
      </c>
      <c r="D2063" s="5" t="s">
        <v>24848</v>
      </c>
      <c r="E2063" s="5" t="s">
        <v>32078</v>
      </c>
      <c r="F2063" s="2">
        <f>ROW()</f>
        <v>2063</v>
      </c>
    </row>
    <row r="2064" spans="1:6" x14ac:dyDescent="0.15">
      <c r="A2064" s="11" t="s">
        <v>218</v>
      </c>
      <c r="B2064" s="11" t="s">
        <v>37453</v>
      </c>
      <c r="C2064" s="11" t="s">
        <v>778</v>
      </c>
      <c r="D2064" s="5" t="s">
        <v>24849</v>
      </c>
      <c r="E2064" s="5" t="s">
        <v>32079</v>
      </c>
      <c r="F2064" s="2">
        <f>ROW()</f>
        <v>2064</v>
      </c>
    </row>
    <row r="2065" spans="1:6" x14ac:dyDescent="0.15">
      <c r="A2065" s="11" t="s">
        <v>218</v>
      </c>
      <c r="B2065" s="11" t="s">
        <v>37453</v>
      </c>
      <c r="C2065" s="11" t="s">
        <v>778</v>
      </c>
      <c r="D2065" s="5" t="s">
        <v>24850</v>
      </c>
      <c r="E2065" s="5" t="s">
        <v>32080</v>
      </c>
      <c r="F2065" s="2">
        <f>ROW()</f>
        <v>2065</v>
      </c>
    </row>
    <row r="2066" spans="1:6" x14ac:dyDescent="0.15">
      <c r="A2066" s="11" t="s">
        <v>218</v>
      </c>
      <c r="B2066" s="11" t="s">
        <v>37453</v>
      </c>
      <c r="C2066" s="11" t="s">
        <v>778</v>
      </c>
      <c r="D2066" s="5" t="s">
        <v>24851</v>
      </c>
      <c r="E2066" s="5" t="s">
        <v>32081</v>
      </c>
      <c r="F2066" s="2">
        <f>ROW()</f>
        <v>2066</v>
      </c>
    </row>
    <row r="2067" spans="1:6" x14ac:dyDescent="0.15">
      <c r="A2067" s="11" t="s">
        <v>218</v>
      </c>
      <c r="B2067" s="11" t="s">
        <v>37453</v>
      </c>
      <c r="C2067" s="11" t="s">
        <v>778</v>
      </c>
      <c r="D2067" s="5" t="s">
        <v>24852</v>
      </c>
      <c r="E2067" s="5" t="s">
        <v>32082</v>
      </c>
      <c r="F2067" s="2">
        <f>ROW()</f>
        <v>2067</v>
      </c>
    </row>
    <row r="2068" spans="1:6" x14ac:dyDescent="0.15">
      <c r="A2068" s="11" t="s">
        <v>218</v>
      </c>
      <c r="B2068" s="11" t="s">
        <v>37453</v>
      </c>
      <c r="C2068" s="11" t="s">
        <v>778</v>
      </c>
      <c r="D2068" s="5" t="s">
        <v>24853</v>
      </c>
      <c r="E2068" s="5" t="s">
        <v>32083</v>
      </c>
      <c r="F2068" s="2">
        <f>ROW()</f>
        <v>2068</v>
      </c>
    </row>
    <row r="2069" spans="1:6" x14ac:dyDescent="0.15">
      <c r="A2069" s="11" t="s">
        <v>218</v>
      </c>
      <c r="B2069" s="11" t="s">
        <v>37453</v>
      </c>
      <c r="C2069" s="11" t="s">
        <v>778</v>
      </c>
      <c r="D2069" s="5" t="s">
        <v>24854</v>
      </c>
      <c r="E2069" s="5" t="s">
        <v>32084</v>
      </c>
      <c r="F2069" s="2">
        <f>ROW()</f>
        <v>2069</v>
      </c>
    </row>
    <row r="2070" spans="1:6" x14ac:dyDescent="0.15">
      <c r="A2070" s="11" t="s">
        <v>218</v>
      </c>
      <c r="B2070" s="11" t="s">
        <v>37453</v>
      </c>
      <c r="C2070" s="11" t="s">
        <v>778</v>
      </c>
      <c r="D2070" s="5" t="s">
        <v>24855</v>
      </c>
      <c r="E2070" s="5" t="s">
        <v>32085</v>
      </c>
      <c r="F2070" s="2">
        <f>ROW()</f>
        <v>2070</v>
      </c>
    </row>
    <row r="2071" spans="1:6" x14ac:dyDescent="0.15">
      <c r="A2071" s="11" t="s">
        <v>218</v>
      </c>
      <c r="B2071" s="11" t="s">
        <v>37453</v>
      </c>
      <c r="C2071" s="11" t="s">
        <v>778</v>
      </c>
      <c r="D2071" s="5" t="s">
        <v>24856</v>
      </c>
      <c r="E2071" s="5" t="s">
        <v>32086</v>
      </c>
      <c r="F2071" s="2">
        <f>ROW()</f>
        <v>2071</v>
      </c>
    </row>
    <row r="2072" spans="1:6" x14ac:dyDescent="0.15">
      <c r="A2072" s="12" t="s">
        <v>219</v>
      </c>
      <c r="B2072" s="12" t="s">
        <v>37454</v>
      </c>
      <c r="C2072" s="12" t="s">
        <v>767</v>
      </c>
      <c r="D2072" s="4" t="s">
        <v>24857</v>
      </c>
      <c r="E2072" s="4" t="s">
        <v>32087</v>
      </c>
      <c r="F2072" s="2">
        <f>ROW()</f>
        <v>2072</v>
      </c>
    </row>
    <row r="2073" spans="1:6" x14ac:dyDescent="0.15">
      <c r="A2073" s="12" t="s">
        <v>219</v>
      </c>
      <c r="B2073" s="12" t="s">
        <v>37454</v>
      </c>
      <c r="C2073" s="12" t="s">
        <v>767</v>
      </c>
      <c r="D2073" s="4" t="s">
        <v>24858</v>
      </c>
      <c r="E2073" s="4" t="s">
        <v>32088</v>
      </c>
      <c r="F2073" s="2">
        <f>ROW()</f>
        <v>2073</v>
      </c>
    </row>
    <row r="2074" spans="1:6" x14ac:dyDescent="0.15">
      <c r="A2074" s="12" t="s">
        <v>219</v>
      </c>
      <c r="B2074" s="12" t="s">
        <v>37454</v>
      </c>
      <c r="C2074" s="12" t="s">
        <v>767</v>
      </c>
      <c r="D2074" s="4" t="s">
        <v>24859</v>
      </c>
      <c r="E2074" s="4" t="s">
        <v>32089</v>
      </c>
      <c r="F2074" s="2">
        <f>ROW()</f>
        <v>2074</v>
      </c>
    </row>
    <row r="2075" spans="1:6" x14ac:dyDescent="0.15">
      <c r="A2075" s="12" t="s">
        <v>219</v>
      </c>
      <c r="B2075" s="12" t="s">
        <v>37454</v>
      </c>
      <c r="C2075" s="12" t="s">
        <v>767</v>
      </c>
      <c r="D2075" s="4" t="s">
        <v>24860</v>
      </c>
      <c r="E2075" s="4" t="s">
        <v>32090</v>
      </c>
      <c r="F2075" s="2">
        <f>ROW()</f>
        <v>2075</v>
      </c>
    </row>
    <row r="2076" spans="1:6" x14ac:dyDescent="0.15">
      <c r="A2076" s="12" t="s">
        <v>219</v>
      </c>
      <c r="B2076" s="12" t="s">
        <v>37454</v>
      </c>
      <c r="C2076" s="12" t="s">
        <v>767</v>
      </c>
      <c r="D2076" s="4" t="s">
        <v>24861</v>
      </c>
      <c r="E2076" s="4" t="s">
        <v>32091</v>
      </c>
      <c r="F2076" s="2">
        <f>ROW()</f>
        <v>2076</v>
      </c>
    </row>
    <row r="2077" spans="1:6" x14ac:dyDescent="0.15">
      <c r="A2077" s="12" t="s">
        <v>219</v>
      </c>
      <c r="B2077" s="12" t="s">
        <v>37454</v>
      </c>
      <c r="C2077" s="12" t="s">
        <v>767</v>
      </c>
      <c r="D2077" s="4" t="s">
        <v>24862</v>
      </c>
      <c r="E2077" s="4" t="s">
        <v>32092</v>
      </c>
      <c r="F2077" s="2">
        <f>ROW()</f>
        <v>2077</v>
      </c>
    </row>
    <row r="2078" spans="1:6" x14ac:dyDescent="0.15">
      <c r="A2078" s="12" t="s">
        <v>219</v>
      </c>
      <c r="B2078" s="12" t="s">
        <v>37454</v>
      </c>
      <c r="C2078" s="12" t="s">
        <v>767</v>
      </c>
      <c r="D2078" s="4" t="s">
        <v>24863</v>
      </c>
      <c r="E2078" s="4" t="s">
        <v>32093</v>
      </c>
      <c r="F2078" s="2">
        <f>ROW()</f>
        <v>2078</v>
      </c>
    </row>
    <row r="2079" spans="1:6" x14ac:dyDescent="0.15">
      <c r="A2079" s="12" t="s">
        <v>219</v>
      </c>
      <c r="B2079" s="12" t="s">
        <v>37454</v>
      </c>
      <c r="C2079" s="12" t="s">
        <v>767</v>
      </c>
      <c r="D2079" s="4" t="s">
        <v>24864</v>
      </c>
      <c r="E2079" s="4" t="s">
        <v>32094</v>
      </c>
      <c r="F2079" s="2">
        <f>ROW()</f>
        <v>2079</v>
      </c>
    </row>
    <row r="2080" spans="1:6" x14ac:dyDescent="0.15">
      <c r="A2080" s="12" t="s">
        <v>219</v>
      </c>
      <c r="B2080" s="12" t="s">
        <v>37454</v>
      </c>
      <c r="C2080" s="12" t="s">
        <v>767</v>
      </c>
      <c r="D2080" s="4" t="s">
        <v>24865</v>
      </c>
      <c r="E2080" s="4" t="s">
        <v>32095</v>
      </c>
      <c r="F2080" s="2">
        <f>ROW()</f>
        <v>2080</v>
      </c>
    </row>
    <row r="2081" spans="1:6" x14ac:dyDescent="0.15">
      <c r="A2081" s="12" t="s">
        <v>219</v>
      </c>
      <c r="B2081" s="12" t="s">
        <v>37454</v>
      </c>
      <c r="C2081" s="12" t="s">
        <v>767</v>
      </c>
      <c r="D2081" s="4" t="s">
        <v>24866</v>
      </c>
      <c r="E2081" s="4" t="s">
        <v>32096</v>
      </c>
      <c r="F2081" s="2">
        <f>ROW()</f>
        <v>2081</v>
      </c>
    </row>
    <row r="2082" spans="1:6" x14ac:dyDescent="0.15">
      <c r="A2082" s="11" t="s">
        <v>220</v>
      </c>
      <c r="B2082" s="11" t="s">
        <v>37455</v>
      </c>
      <c r="C2082" s="11" t="s">
        <v>768</v>
      </c>
      <c r="D2082" s="5" t="s">
        <v>24867</v>
      </c>
      <c r="E2082" s="5" t="s">
        <v>32097</v>
      </c>
      <c r="F2082" s="2">
        <f>ROW()</f>
        <v>2082</v>
      </c>
    </row>
    <row r="2083" spans="1:6" x14ac:dyDescent="0.15">
      <c r="A2083" s="11" t="s">
        <v>220</v>
      </c>
      <c r="B2083" s="11" t="s">
        <v>37455</v>
      </c>
      <c r="C2083" s="11" t="s">
        <v>768</v>
      </c>
      <c r="D2083" s="5" t="s">
        <v>24868</v>
      </c>
      <c r="E2083" s="5" t="s">
        <v>32098</v>
      </c>
      <c r="F2083" s="2">
        <f>ROW()</f>
        <v>2083</v>
      </c>
    </row>
    <row r="2084" spans="1:6" x14ac:dyDescent="0.15">
      <c r="A2084" s="11" t="s">
        <v>220</v>
      </c>
      <c r="B2084" s="11" t="s">
        <v>37455</v>
      </c>
      <c r="C2084" s="11" t="s">
        <v>768</v>
      </c>
      <c r="D2084" s="5" t="s">
        <v>24869</v>
      </c>
      <c r="E2084" s="5" t="s">
        <v>32099</v>
      </c>
      <c r="F2084" s="2">
        <f>ROW()</f>
        <v>2084</v>
      </c>
    </row>
    <row r="2085" spans="1:6" x14ac:dyDescent="0.15">
      <c r="A2085" s="11" t="s">
        <v>220</v>
      </c>
      <c r="B2085" s="11" t="s">
        <v>37455</v>
      </c>
      <c r="C2085" s="11" t="s">
        <v>768</v>
      </c>
      <c r="D2085" s="5" t="s">
        <v>24870</v>
      </c>
      <c r="E2085" s="5" t="s">
        <v>32100</v>
      </c>
      <c r="F2085" s="2">
        <f>ROW()</f>
        <v>2085</v>
      </c>
    </row>
    <row r="2086" spans="1:6" x14ac:dyDescent="0.15">
      <c r="A2086" s="11" t="s">
        <v>220</v>
      </c>
      <c r="B2086" s="11" t="s">
        <v>37455</v>
      </c>
      <c r="C2086" s="11" t="s">
        <v>768</v>
      </c>
      <c r="D2086" s="5" t="s">
        <v>24871</v>
      </c>
      <c r="E2086" s="5" t="s">
        <v>32101</v>
      </c>
      <c r="F2086" s="2">
        <f>ROW()</f>
        <v>2086</v>
      </c>
    </row>
    <row r="2087" spans="1:6" x14ac:dyDescent="0.15">
      <c r="A2087" s="11" t="s">
        <v>220</v>
      </c>
      <c r="B2087" s="11" t="s">
        <v>37455</v>
      </c>
      <c r="C2087" s="11" t="s">
        <v>768</v>
      </c>
      <c r="D2087" s="5" t="s">
        <v>24872</v>
      </c>
      <c r="E2087" s="5" t="s">
        <v>32102</v>
      </c>
      <c r="F2087" s="2">
        <f>ROW()</f>
        <v>2087</v>
      </c>
    </row>
    <row r="2088" spans="1:6" x14ac:dyDescent="0.15">
      <c r="A2088" s="11" t="s">
        <v>220</v>
      </c>
      <c r="B2088" s="11" t="s">
        <v>37455</v>
      </c>
      <c r="C2088" s="11" t="s">
        <v>768</v>
      </c>
      <c r="D2088" s="5" t="s">
        <v>24873</v>
      </c>
      <c r="E2088" s="5" t="s">
        <v>32103</v>
      </c>
      <c r="F2088" s="2">
        <f>ROW()</f>
        <v>2088</v>
      </c>
    </row>
    <row r="2089" spans="1:6" x14ac:dyDescent="0.15">
      <c r="A2089" s="11" t="s">
        <v>220</v>
      </c>
      <c r="B2089" s="11" t="s">
        <v>37455</v>
      </c>
      <c r="C2089" s="11" t="s">
        <v>768</v>
      </c>
      <c r="D2089" s="5" t="s">
        <v>24874</v>
      </c>
      <c r="E2089" s="5" t="s">
        <v>32104</v>
      </c>
      <c r="F2089" s="2">
        <f>ROW()</f>
        <v>2089</v>
      </c>
    </row>
    <row r="2090" spans="1:6" x14ac:dyDescent="0.15">
      <c r="A2090" s="11" t="s">
        <v>220</v>
      </c>
      <c r="B2090" s="11" t="s">
        <v>37455</v>
      </c>
      <c r="C2090" s="11" t="s">
        <v>768</v>
      </c>
      <c r="D2090" s="5" t="s">
        <v>24875</v>
      </c>
      <c r="E2090" s="5" t="s">
        <v>32105</v>
      </c>
      <c r="F2090" s="2">
        <f>ROW()</f>
        <v>2090</v>
      </c>
    </row>
    <row r="2091" spans="1:6" x14ac:dyDescent="0.15">
      <c r="A2091" s="11" t="s">
        <v>220</v>
      </c>
      <c r="B2091" s="11" t="s">
        <v>37455</v>
      </c>
      <c r="C2091" s="11" t="s">
        <v>768</v>
      </c>
      <c r="D2091" s="5" t="s">
        <v>24876</v>
      </c>
      <c r="E2091" s="5" t="s">
        <v>32106</v>
      </c>
      <c r="F2091" s="2">
        <f>ROW()</f>
        <v>2091</v>
      </c>
    </row>
    <row r="2092" spans="1:6" x14ac:dyDescent="0.15">
      <c r="A2092" s="12" t="s">
        <v>221</v>
      </c>
      <c r="B2092" s="12" t="s">
        <v>37456</v>
      </c>
      <c r="C2092" s="12" t="s">
        <v>767</v>
      </c>
      <c r="D2092" s="4" t="s">
        <v>24877</v>
      </c>
      <c r="E2092" s="4" t="s">
        <v>32107</v>
      </c>
      <c r="F2092" s="2">
        <f>ROW()</f>
        <v>2092</v>
      </c>
    </row>
    <row r="2093" spans="1:6" x14ac:dyDescent="0.15">
      <c r="A2093" s="12" t="s">
        <v>221</v>
      </c>
      <c r="B2093" s="12" t="s">
        <v>37456</v>
      </c>
      <c r="C2093" s="12" t="s">
        <v>767</v>
      </c>
      <c r="D2093" s="4" t="s">
        <v>24878</v>
      </c>
      <c r="E2093" s="4" t="s">
        <v>32108</v>
      </c>
      <c r="F2093" s="2">
        <f>ROW()</f>
        <v>2093</v>
      </c>
    </row>
    <row r="2094" spans="1:6" x14ac:dyDescent="0.15">
      <c r="A2094" s="12" t="s">
        <v>221</v>
      </c>
      <c r="B2094" s="12" t="s">
        <v>37456</v>
      </c>
      <c r="C2094" s="12" t="s">
        <v>767</v>
      </c>
      <c r="D2094" s="4" t="s">
        <v>24879</v>
      </c>
      <c r="E2094" s="4" t="s">
        <v>32109</v>
      </c>
      <c r="F2094" s="2">
        <f>ROW()</f>
        <v>2094</v>
      </c>
    </row>
    <row r="2095" spans="1:6" x14ac:dyDescent="0.15">
      <c r="A2095" s="12" t="s">
        <v>221</v>
      </c>
      <c r="B2095" s="12" t="s">
        <v>37456</v>
      </c>
      <c r="C2095" s="12" t="s">
        <v>767</v>
      </c>
      <c r="D2095" s="4" t="s">
        <v>24880</v>
      </c>
      <c r="E2095" s="4" t="s">
        <v>32110</v>
      </c>
      <c r="F2095" s="2">
        <f>ROW()</f>
        <v>2095</v>
      </c>
    </row>
    <row r="2096" spans="1:6" x14ac:dyDescent="0.15">
      <c r="A2096" s="12" t="s">
        <v>221</v>
      </c>
      <c r="B2096" s="12" t="s">
        <v>37456</v>
      </c>
      <c r="C2096" s="12" t="s">
        <v>767</v>
      </c>
      <c r="D2096" s="4" t="s">
        <v>24881</v>
      </c>
      <c r="E2096" s="4" t="s">
        <v>32111</v>
      </c>
      <c r="F2096" s="2">
        <f>ROW()</f>
        <v>2096</v>
      </c>
    </row>
    <row r="2097" spans="1:6" x14ac:dyDescent="0.15">
      <c r="A2097" s="12" t="s">
        <v>221</v>
      </c>
      <c r="B2097" s="12" t="s">
        <v>37456</v>
      </c>
      <c r="C2097" s="12" t="s">
        <v>767</v>
      </c>
      <c r="D2097" s="4" t="s">
        <v>24882</v>
      </c>
      <c r="E2097" s="4" t="s">
        <v>32112</v>
      </c>
      <c r="F2097" s="2">
        <f>ROW()</f>
        <v>2097</v>
      </c>
    </row>
    <row r="2098" spans="1:6" x14ac:dyDescent="0.15">
      <c r="A2098" s="12" t="s">
        <v>221</v>
      </c>
      <c r="B2098" s="12" t="s">
        <v>37456</v>
      </c>
      <c r="C2098" s="12" t="s">
        <v>767</v>
      </c>
      <c r="D2098" s="4" t="s">
        <v>24883</v>
      </c>
      <c r="E2098" s="4" t="s">
        <v>32113</v>
      </c>
      <c r="F2098" s="2">
        <f>ROW()</f>
        <v>2098</v>
      </c>
    </row>
    <row r="2099" spans="1:6" x14ac:dyDescent="0.15">
      <c r="A2099" s="12" t="s">
        <v>221</v>
      </c>
      <c r="B2099" s="12" t="s">
        <v>37456</v>
      </c>
      <c r="C2099" s="12" t="s">
        <v>767</v>
      </c>
      <c r="D2099" s="4" t="s">
        <v>24884</v>
      </c>
      <c r="E2099" s="4" t="s">
        <v>32114</v>
      </c>
      <c r="F2099" s="2">
        <f>ROW()</f>
        <v>2099</v>
      </c>
    </row>
    <row r="2100" spans="1:6" x14ac:dyDescent="0.15">
      <c r="A2100" s="12" t="s">
        <v>221</v>
      </c>
      <c r="B2100" s="12" t="s">
        <v>37456</v>
      </c>
      <c r="C2100" s="12" t="s">
        <v>767</v>
      </c>
      <c r="D2100" s="4" t="s">
        <v>24885</v>
      </c>
      <c r="E2100" s="4" t="s">
        <v>32115</v>
      </c>
      <c r="F2100" s="2">
        <f>ROW()</f>
        <v>2100</v>
      </c>
    </row>
    <row r="2101" spans="1:6" x14ac:dyDescent="0.15">
      <c r="A2101" s="12" t="s">
        <v>221</v>
      </c>
      <c r="B2101" s="12" t="s">
        <v>37456</v>
      </c>
      <c r="C2101" s="12" t="s">
        <v>767</v>
      </c>
      <c r="D2101" s="4" t="s">
        <v>24886</v>
      </c>
      <c r="E2101" s="4" t="s">
        <v>32116</v>
      </c>
      <c r="F2101" s="2">
        <f>ROW()</f>
        <v>2101</v>
      </c>
    </row>
    <row r="2102" spans="1:6" x14ac:dyDescent="0.15">
      <c r="A2102" s="11" t="s">
        <v>222</v>
      </c>
      <c r="B2102" s="11" t="s">
        <v>37457</v>
      </c>
      <c r="C2102" s="11" t="s">
        <v>768</v>
      </c>
      <c r="D2102" s="5" t="s">
        <v>24887</v>
      </c>
      <c r="E2102" s="5" t="s">
        <v>32117</v>
      </c>
      <c r="F2102" s="2">
        <f>ROW()</f>
        <v>2102</v>
      </c>
    </row>
    <row r="2103" spans="1:6" x14ac:dyDescent="0.15">
      <c r="A2103" s="11" t="s">
        <v>222</v>
      </c>
      <c r="B2103" s="11" t="s">
        <v>37457</v>
      </c>
      <c r="C2103" s="11" t="s">
        <v>768</v>
      </c>
      <c r="D2103" s="5" t="s">
        <v>24888</v>
      </c>
      <c r="E2103" s="5" t="s">
        <v>32118</v>
      </c>
      <c r="F2103" s="2">
        <f>ROW()</f>
        <v>2103</v>
      </c>
    </row>
    <row r="2104" spans="1:6" x14ac:dyDescent="0.15">
      <c r="A2104" s="11" t="s">
        <v>222</v>
      </c>
      <c r="B2104" s="11" t="s">
        <v>37457</v>
      </c>
      <c r="C2104" s="11" t="s">
        <v>768</v>
      </c>
      <c r="D2104" s="5" t="s">
        <v>24889</v>
      </c>
      <c r="E2104" s="5" t="s">
        <v>32119</v>
      </c>
      <c r="F2104" s="2">
        <f>ROW()</f>
        <v>2104</v>
      </c>
    </row>
    <row r="2105" spans="1:6" x14ac:dyDescent="0.15">
      <c r="A2105" s="11" t="s">
        <v>222</v>
      </c>
      <c r="B2105" s="11" t="s">
        <v>37457</v>
      </c>
      <c r="C2105" s="11" t="s">
        <v>768</v>
      </c>
      <c r="D2105" s="5" t="s">
        <v>24890</v>
      </c>
      <c r="E2105" s="5" t="s">
        <v>32120</v>
      </c>
      <c r="F2105" s="2">
        <f>ROW()</f>
        <v>2105</v>
      </c>
    </row>
    <row r="2106" spans="1:6" x14ac:dyDescent="0.15">
      <c r="A2106" s="11" t="s">
        <v>222</v>
      </c>
      <c r="B2106" s="11" t="s">
        <v>37457</v>
      </c>
      <c r="C2106" s="11" t="s">
        <v>768</v>
      </c>
      <c r="D2106" s="5" t="s">
        <v>24891</v>
      </c>
      <c r="E2106" s="5" t="s">
        <v>32121</v>
      </c>
      <c r="F2106" s="2">
        <f>ROW()</f>
        <v>2106</v>
      </c>
    </row>
    <row r="2107" spans="1:6" x14ac:dyDescent="0.15">
      <c r="A2107" s="11" t="s">
        <v>222</v>
      </c>
      <c r="B2107" s="11" t="s">
        <v>37457</v>
      </c>
      <c r="C2107" s="11" t="s">
        <v>768</v>
      </c>
      <c r="D2107" s="5" t="s">
        <v>24892</v>
      </c>
      <c r="E2107" s="5" t="s">
        <v>32122</v>
      </c>
      <c r="F2107" s="2">
        <f>ROW()</f>
        <v>2107</v>
      </c>
    </row>
    <row r="2108" spans="1:6" x14ac:dyDescent="0.15">
      <c r="A2108" s="11" t="s">
        <v>222</v>
      </c>
      <c r="B2108" s="11" t="s">
        <v>37457</v>
      </c>
      <c r="C2108" s="11" t="s">
        <v>768</v>
      </c>
      <c r="D2108" s="5" t="s">
        <v>24893</v>
      </c>
      <c r="E2108" s="5" t="s">
        <v>32123</v>
      </c>
      <c r="F2108" s="2">
        <f>ROW()</f>
        <v>2108</v>
      </c>
    </row>
    <row r="2109" spans="1:6" x14ac:dyDescent="0.15">
      <c r="A2109" s="11" t="s">
        <v>222</v>
      </c>
      <c r="B2109" s="11" t="s">
        <v>37457</v>
      </c>
      <c r="C2109" s="11" t="s">
        <v>768</v>
      </c>
      <c r="D2109" s="5" t="s">
        <v>24894</v>
      </c>
      <c r="E2109" s="5" t="s">
        <v>32124</v>
      </c>
      <c r="F2109" s="2">
        <f>ROW()</f>
        <v>2109</v>
      </c>
    </row>
    <row r="2110" spans="1:6" x14ac:dyDescent="0.15">
      <c r="A2110" s="11" t="s">
        <v>222</v>
      </c>
      <c r="B2110" s="11" t="s">
        <v>37457</v>
      </c>
      <c r="C2110" s="11" t="s">
        <v>768</v>
      </c>
      <c r="D2110" s="5" t="s">
        <v>24895</v>
      </c>
      <c r="E2110" s="5" t="s">
        <v>32125</v>
      </c>
      <c r="F2110" s="2">
        <f>ROW()</f>
        <v>2110</v>
      </c>
    </row>
    <row r="2111" spans="1:6" x14ac:dyDescent="0.15">
      <c r="A2111" s="11" t="s">
        <v>222</v>
      </c>
      <c r="B2111" s="11" t="s">
        <v>37457</v>
      </c>
      <c r="C2111" s="11" t="s">
        <v>768</v>
      </c>
      <c r="D2111" s="5" t="s">
        <v>24896</v>
      </c>
      <c r="E2111" s="5" t="s">
        <v>32126</v>
      </c>
      <c r="F2111" s="2">
        <f>ROW()</f>
        <v>2111</v>
      </c>
    </row>
    <row r="2112" spans="1:6" x14ac:dyDescent="0.15">
      <c r="A2112" s="12" t="s">
        <v>223</v>
      </c>
      <c r="B2112" s="12" t="s">
        <v>37458</v>
      </c>
      <c r="C2112" s="12" t="s">
        <v>890</v>
      </c>
      <c r="D2112" s="4" t="s">
        <v>24897</v>
      </c>
      <c r="E2112" s="4" t="s">
        <v>32127</v>
      </c>
      <c r="F2112" s="2">
        <f>ROW()</f>
        <v>2112</v>
      </c>
    </row>
    <row r="2113" spans="1:6" x14ac:dyDescent="0.15">
      <c r="A2113" s="12" t="s">
        <v>223</v>
      </c>
      <c r="B2113" s="12" t="s">
        <v>37458</v>
      </c>
      <c r="C2113" s="12" t="s">
        <v>890</v>
      </c>
      <c r="D2113" s="4" t="s">
        <v>24898</v>
      </c>
      <c r="E2113" s="4" t="s">
        <v>32128</v>
      </c>
      <c r="F2113" s="2">
        <f>ROW()</f>
        <v>2113</v>
      </c>
    </row>
    <row r="2114" spans="1:6" x14ac:dyDescent="0.15">
      <c r="A2114" s="12" t="s">
        <v>223</v>
      </c>
      <c r="B2114" s="12" t="s">
        <v>37458</v>
      </c>
      <c r="C2114" s="12" t="s">
        <v>890</v>
      </c>
      <c r="D2114" s="4" t="s">
        <v>24899</v>
      </c>
      <c r="E2114" s="4" t="s">
        <v>32129</v>
      </c>
      <c r="F2114" s="2">
        <f>ROW()</f>
        <v>2114</v>
      </c>
    </row>
    <row r="2115" spans="1:6" x14ac:dyDescent="0.15">
      <c r="A2115" s="12" t="s">
        <v>223</v>
      </c>
      <c r="B2115" s="12" t="s">
        <v>37458</v>
      </c>
      <c r="C2115" s="12" t="s">
        <v>890</v>
      </c>
      <c r="D2115" s="4" t="s">
        <v>24900</v>
      </c>
      <c r="E2115" s="4" t="s">
        <v>32130</v>
      </c>
      <c r="F2115" s="2">
        <f>ROW()</f>
        <v>2115</v>
      </c>
    </row>
    <row r="2116" spans="1:6" x14ac:dyDescent="0.15">
      <c r="A2116" s="12" t="s">
        <v>223</v>
      </c>
      <c r="B2116" s="12" t="s">
        <v>37458</v>
      </c>
      <c r="C2116" s="12" t="s">
        <v>890</v>
      </c>
      <c r="D2116" s="4" t="s">
        <v>24901</v>
      </c>
      <c r="E2116" s="4" t="s">
        <v>32131</v>
      </c>
      <c r="F2116" s="2">
        <f>ROW()</f>
        <v>2116</v>
      </c>
    </row>
    <row r="2117" spans="1:6" x14ac:dyDescent="0.15">
      <c r="A2117" s="12" t="s">
        <v>223</v>
      </c>
      <c r="B2117" s="12" t="s">
        <v>37458</v>
      </c>
      <c r="C2117" s="12" t="s">
        <v>890</v>
      </c>
      <c r="D2117" s="4" t="s">
        <v>24902</v>
      </c>
      <c r="E2117" s="4" t="s">
        <v>32132</v>
      </c>
      <c r="F2117" s="2">
        <f>ROW()</f>
        <v>2117</v>
      </c>
    </row>
    <row r="2118" spans="1:6" x14ac:dyDescent="0.15">
      <c r="A2118" s="12" t="s">
        <v>223</v>
      </c>
      <c r="B2118" s="12" t="s">
        <v>37458</v>
      </c>
      <c r="C2118" s="12" t="s">
        <v>890</v>
      </c>
      <c r="D2118" s="4" t="s">
        <v>24903</v>
      </c>
      <c r="E2118" s="4" t="s">
        <v>32133</v>
      </c>
      <c r="F2118" s="2">
        <f>ROW()</f>
        <v>2118</v>
      </c>
    </row>
    <row r="2119" spans="1:6" x14ac:dyDescent="0.15">
      <c r="A2119" s="12" t="s">
        <v>223</v>
      </c>
      <c r="B2119" s="12" t="s">
        <v>37458</v>
      </c>
      <c r="C2119" s="12" t="s">
        <v>890</v>
      </c>
      <c r="D2119" s="4" t="s">
        <v>24904</v>
      </c>
      <c r="E2119" s="4" t="s">
        <v>32134</v>
      </c>
      <c r="F2119" s="2">
        <f>ROW()</f>
        <v>2119</v>
      </c>
    </row>
    <row r="2120" spans="1:6" x14ac:dyDescent="0.15">
      <c r="A2120" s="12" t="s">
        <v>223</v>
      </c>
      <c r="B2120" s="12" t="s">
        <v>37458</v>
      </c>
      <c r="C2120" s="12" t="s">
        <v>890</v>
      </c>
      <c r="D2120" s="4" t="s">
        <v>24905</v>
      </c>
      <c r="E2120" s="4" t="s">
        <v>32135</v>
      </c>
      <c r="F2120" s="2">
        <f>ROW()</f>
        <v>2120</v>
      </c>
    </row>
    <row r="2121" spans="1:6" x14ac:dyDescent="0.15">
      <c r="A2121" s="12" t="s">
        <v>223</v>
      </c>
      <c r="B2121" s="12" t="s">
        <v>37458</v>
      </c>
      <c r="C2121" s="12" t="s">
        <v>890</v>
      </c>
      <c r="D2121" s="4" t="s">
        <v>24906</v>
      </c>
      <c r="E2121" s="4" t="s">
        <v>32136</v>
      </c>
      <c r="F2121" s="2">
        <f>ROW()</f>
        <v>2121</v>
      </c>
    </row>
    <row r="2122" spans="1:6" x14ac:dyDescent="0.15">
      <c r="A2122" s="11" t="s">
        <v>224</v>
      </c>
      <c r="B2122" s="11" t="s">
        <v>37459</v>
      </c>
      <c r="C2122" s="11" t="s">
        <v>767</v>
      </c>
      <c r="D2122" s="5" t="s">
        <v>24907</v>
      </c>
      <c r="E2122" s="5" t="s">
        <v>32137</v>
      </c>
      <c r="F2122" s="2">
        <f>ROW()</f>
        <v>2122</v>
      </c>
    </row>
    <row r="2123" spans="1:6" x14ac:dyDescent="0.15">
      <c r="A2123" s="11" t="s">
        <v>224</v>
      </c>
      <c r="B2123" s="11" t="s">
        <v>37459</v>
      </c>
      <c r="C2123" s="11" t="s">
        <v>767</v>
      </c>
      <c r="D2123" s="5" t="s">
        <v>24908</v>
      </c>
      <c r="E2123" s="5" t="s">
        <v>32138</v>
      </c>
      <c r="F2123" s="2">
        <f>ROW()</f>
        <v>2123</v>
      </c>
    </row>
    <row r="2124" spans="1:6" x14ac:dyDescent="0.15">
      <c r="A2124" s="11" t="s">
        <v>224</v>
      </c>
      <c r="B2124" s="11" t="s">
        <v>37459</v>
      </c>
      <c r="C2124" s="11" t="s">
        <v>767</v>
      </c>
      <c r="D2124" s="5" t="s">
        <v>24909</v>
      </c>
      <c r="E2124" s="5" t="s">
        <v>32139</v>
      </c>
      <c r="F2124" s="2">
        <f>ROW()</f>
        <v>2124</v>
      </c>
    </row>
    <row r="2125" spans="1:6" x14ac:dyDescent="0.15">
      <c r="A2125" s="11" t="s">
        <v>224</v>
      </c>
      <c r="B2125" s="11" t="s">
        <v>37459</v>
      </c>
      <c r="C2125" s="11" t="s">
        <v>767</v>
      </c>
      <c r="D2125" s="5" t="s">
        <v>24910</v>
      </c>
      <c r="E2125" s="5" t="s">
        <v>32140</v>
      </c>
      <c r="F2125" s="2">
        <f>ROW()</f>
        <v>2125</v>
      </c>
    </row>
    <row r="2126" spans="1:6" x14ac:dyDescent="0.15">
      <c r="A2126" s="11" t="s">
        <v>224</v>
      </c>
      <c r="B2126" s="11" t="s">
        <v>37459</v>
      </c>
      <c r="C2126" s="11" t="s">
        <v>767</v>
      </c>
      <c r="D2126" s="5" t="s">
        <v>24911</v>
      </c>
      <c r="E2126" s="5" t="s">
        <v>32141</v>
      </c>
      <c r="F2126" s="2">
        <f>ROW()</f>
        <v>2126</v>
      </c>
    </row>
    <row r="2127" spans="1:6" x14ac:dyDescent="0.15">
      <c r="A2127" s="11" t="s">
        <v>224</v>
      </c>
      <c r="B2127" s="11" t="s">
        <v>37459</v>
      </c>
      <c r="C2127" s="11" t="s">
        <v>767</v>
      </c>
      <c r="D2127" s="5" t="s">
        <v>24912</v>
      </c>
      <c r="E2127" s="5" t="s">
        <v>32142</v>
      </c>
      <c r="F2127" s="2">
        <f>ROW()</f>
        <v>2127</v>
      </c>
    </row>
    <row r="2128" spans="1:6" x14ac:dyDescent="0.15">
      <c r="A2128" s="11" t="s">
        <v>224</v>
      </c>
      <c r="B2128" s="11" t="s">
        <v>37459</v>
      </c>
      <c r="C2128" s="11" t="s">
        <v>767</v>
      </c>
      <c r="D2128" s="5" t="s">
        <v>24913</v>
      </c>
      <c r="E2128" s="5" t="s">
        <v>32143</v>
      </c>
      <c r="F2128" s="2">
        <f>ROW()</f>
        <v>2128</v>
      </c>
    </row>
    <row r="2129" spans="1:6" x14ac:dyDescent="0.15">
      <c r="A2129" s="11" t="s">
        <v>224</v>
      </c>
      <c r="B2129" s="11" t="s">
        <v>37459</v>
      </c>
      <c r="C2129" s="11" t="s">
        <v>767</v>
      </c>
      <c r="D2129" s="5" t="s">
        <v>24914</v>
      </c>
      <c r="E2129" s="5" t="s">
        <v>32144</v>
      </c>
      <c r="F2129" s="2">
        <f>ROW()</f>
        <v>2129</v>
      </c>
    </row>
    <row r="2130" spans="1:6" x14ac:dyDescent="0.15">
      <c r="A2130" s="11" t="s">
        <v>224</v>
      </c>
      <c r="B2130" s="11" t="s">
        <v>37459</v>
      </c>
      <c r="C2130" s="11" t="s">
        <v>767</v>
      </c>
      <c r="D2130" s="5" t="s">
        <v>24915</v>
      </c>
      <c r="E2130" s="5" t="s">
        <v>32145</v>
      </c>
      <c r="F2130" s="2">
        <f>ROW()</f>
        <v>2130</v>
      </c>
    </row>
    <row r="2131" spans="1:6" x14ac:dyDescent="0.15">
      <c r="A2131" s="11" t="s">
        <v>224</v>
      </c>
      <c r="B2131" s="11" t="s">
        <v>37459</v>
      </c>
      <c r="C2131" s="11" t="s">
        <v>767</v>
      </c>
      <c r="D2131" s="5" t="s">
        <v>24916</v>
      </c>
      <c r="E2131" s="5" t="s">
        <v>32146</v>
      </c>
      <c r="F2131" s="2">
        <f>ROW()</f>
        <v>2131</v>
      </c>
    </row>
    <row r="2132" spans="1:6" x14ac:dyDescent="0.15">
      <c r="A2132" s="12" t="s">
        <v>225</v>
      </c>
      <c r="B2132" s="12" t="s">
        <v>37460</v>
      </c>
      <c r="C2132" s="12" t="s">
        <v>768</v>
      </c>
      <c r="D2132" s="4" t="s">
        <v>24917</v>
      </c>
      <c r="E2132" s="4" t="s">
        <v>32147</v>
      </c>
      <c r="F2132" s="2">
        <f>ROW()</f>
        <v>2132</v>
      </c>
    </row>
    <row r="2133" spans="1:6" x14ac:dyDescent="0.15">
      <c r="A2133" s="12" t="s">
        <v>225</v>
      </c>
      <c r="B2133" s="12" t="s">
        <v>37460</v>
      </c>
      <c r="C2133" s="12" t="s">
        <v>768</v>
      </c>
      <c r="D2133" s="4" t="s">
        <v>24918</v>
      </c>
      <c r="E2133" s="4" t="s">
        <v>32148</v>
      </c>
      <c r="F2133" s="2">
        <f>ROW()</f>
        <v>2133</v>
      </c>
    </row>
    <row r="2134" spans="1:6" x14ac:dyDescent="0.15">
      <c r="A2134" s="12" t="s">
        <v>225</v>
      </c>
      <c r="B2134" s="12" t="s">
        <v>37460</v>
      </c>
      <c r="C2134" s="12" t="s">
        <v>768</v>
      </c>
      <c r="D2134" s="4" t="s">
        <v>24919</v>
      </c>
      <c r="E2134" s="4" t="s">
        <v>32149</v>
      </c>
      <c r="F2134" s="2">
        <f>ROW()</f>
        <v>2134</v>
      </c>
    </row>
    <row r="2135" spans="1:6" x14ac:dyDescent="0.15">
      <c r="A2135" s="12" t="s">
        <v>225</v>
      </c>
      <c r="B2135" s="12" t="s">
        <v>37460</v>
      </c>
      <c r="C2135" s="12" t="s">
        <v>768</v>
      </c>
      <c r="D2135" s="4" t="s">
        <v>24920</v>
      </c>
      <c r="E2135" s="4" t="s">
        <v>32150</v>
      </c>
      <c r="F2135" s="2">
        <f>ROW()</f>
        <v>2135</v>
      </c>
    </row>
    <row r="2136" spans="1:6" x14ac:dyDescent="0.15">
      <c r="A2136" s="12" t="s">
        <v>225</v>
      </c>
      <c r="B2136" s="12" t="s">
        <v>37460</v>
      </c>
      <c r="C2136" s="12" t="s">
        <v>768</v>
      </c>
      <c r="D2136" s="4" t="s">
        <v>24921</v>
      </c>
      <c r="E2136" s="4" t="s">
        <v>32151</v>
      </c>
      <c r="F2136" s="2">
        <f>ROW()</f>
        <v>2136</v>
      </c>
    </row>
    <row r="2137" spans="1:6" x14ac:dyDescent="0.15">
      <c r="A2137" s="12" t="s">
        <v>225</v>
      </c>
      <c r="B2137" s="12" t="s">
        <v>37460</v>
      </c>
      <c r="C2137" s="12" t="s">
        <v>768</v>
      </c>
      <c r="D2137" s="4" t="s">
        <v>24922</v>
      </c>
      <c r="E2137" s="4" t="s">
        <v>32152</v>
      </c>
      <c r="F2137" s="2">
        <f>ROW()</f>
        <v>2137</v>
      </c>
    </row>
    <row r="2138" spans="1:6" x14ac:dyDescent="0.15">
      <c r="A2138" s="12" t="s">
        <v>225</v>
      </c>
      <c r="B2138" s="12" t="s">
        <v>37460</v>
      </c>
      <c r="C2138" s="12" t="s">
        <v>768</v>
      </c>
      <c r="D2138" s="4" t="s">
        <v>24923</v>
      </c>
      <c r="E2138" s="4" t="s">
        <v>32153</v>
      </c>
      <c r="F2138" s="2">
        <f>ROW()</f>
        <v>2138</v>
      </c>
    </row>
    <row r="2139" spans="1:6" x14ac:dyDescent="0.15">
      <c r="A2139" s="12" t="s">
        <v>225</v>
      </c>
      <c r="B2139" s="12" t="s">
        <v>37460</v>
      </c>
      <c r="C2139" s="12" t="s">
        <v>768</v>
      </c>
      <c r="D2139" s="4" t="s">
        <v>24924</v>
      </c>
      <c r="E2139" s="4" t="s">
        <v>32154</v>
      </c>
      <c r="F2139" s="2">
        <f>ROW()</f>
        <v>2139</v>
      </c>
    </row>
    <row r="2140" spans="1:6" x14ac:dyDescent="0.15">
      <c r="A2140" s="12" t="s">
        <v>225</v>
      </c>
      <c r="B2140" s="12" t="s">
        <v>37460</v>
      </c>
      <c r="C2140" s="12" t="s">
        <v>768</v>
      </c>
      <c r="D2140" s="4" t="s">
        <v>24925</v>
      </c>
      <c r="E2140" s="4" t="s">
        <v>32155</v>
      </c>
      <c r="F2140" s="2">
        <f>ROW()</f>
        <v>2140</v>
      </c>
    </row>
    <row r="2141" spans="1:6" x14ac:dyDescent="0.15">
      <c r="A2141" s="12" t="s">
        <v>225</v>
      </c>
      <c r="B2141" s="12" t="s">
        <v>37460</v>
      </c>
      <c r="C2141" s="12" t="s">
        <v>768</v>
      </c>
      <c r="D2141" s="4" t="s">
        <v>24926</v>
      </c>
      <c r="E2141" s="4" t="s">
        <v>32156</v>
      </c>
      <c r="F2141" s="2">
        <f>ROW()</f>
        <v>2141</v>
      </c>
    </row>
    <row r="2142" spans="1:6" x14ac:dyDescent="0.15">
      <c r="A2142" s="11" t="s">
        <v>226</v>
      </c>
      <c r="B2142" s="11" t="s">
        <v>37461</v>
      </c>
      <c r="C2142" s="11" t="s">
        <v>767</v>
      </c>
      <c r="D2142" s="5" t="s">
        <v>24927</v>
      </c>
      <c r="E2142" s="5" t="s">
        <v>32157</v>
      </c>
      <c r="F2142" s="2">
        <f>ROW()</f>
        <v>2142</v>
      </c>
    </row>
    <row r="2143" spans="1:6" x14ac:dyDescent="0.15">
      <c r="A2143" s="11" t="s">
        <v>226</v>
      </c>
      <c r="B2143" s="11" t="s">
        <v>37461</v>
      </c>
      <c r="C2143" s="11" t="s">
        <v>767</v>
      </c>
      <c r="D2143" s="5" t="s">
        <v>24928</v>
      </c>
      <c r="E2143" s="5" t="s">
        <v>32158</v>
      </c>
      <c r="F2143" s="2">
        <f>ROW()</f>
        <v>2143</v>
      </c>
    </row>
    <row r="2144" spans="1:6" x14ac:dyDescent="0.15">
      <c r="A2144" s="11" t="s">
        <v>226</v>
      </c>
      <c r="B2144" s="11" t="s">
        <v>37461</v>
      </c>
      <c r="C2144" s="11" t="s">
        <v>767</v>
      </c>
      <c r="D2144" s="5" t="s">
        <v>24929</v>
      </c>
      <c r="E2144" s="5" t="s">
        <v>32159</v>
      </c>
      <c r="F2144" s="2">
        <f>ROW()</f>
        <v>2144</v>
      </c>
    </row>
    <row r="2145" spans="1:6" x14ac:dyDescent="0.15">
      <c r="A2145" s="11" t="s">
        <v>226</v>
      </c>
      <c r="B2145" s="11" t="s">
        <v>37461</v>
      </c>
      <c r="C2145" s="11" t="s">
        <v>767</v>
      </c>
      <c r="D2145" s="5" t="s">
        <v>24930</v>
      </c>
      <c r="E2145" s="5" t="s">
        <v>32160</v>
      </c>
      <c r="F2145" s="2">
        <f>ROW()</f>
        <v>2145</v>
      </c>
    </row>
    <row r="2146" spans="1:6" x14ac:dyDescent="0.15">
      <c r="A2146" s="11" t="s">
        <v>226</v>
      </c>
      <c r="B2146" s="11" t="s">
        <v>37461</v>
      </c>
      <c r="C2146" s="11" t="s">
        <v>767</v>
      </c>
      <c r="D2146" s="5" t="s">
        <v>24931</v>
      </c>
      <c r="E2146" s="5" t="s">
        <v>32161</v>
      </c>
      <c r="F2146" s="2">
        <f>ROW()</f>
        <v>2146</v>
      </c>
    </row>
    <row r="2147" spans="1:6" x14ac:dyDescent="0.15">
      <c r="A2147" s="11" t="s">
        <v>226</v>
      </c>
      <c r="B2147" s="11" t="s">
        <v>37461</v>
      </c>
      <c r="C2147" s="11" t="s">
        <v>767</v>
      </c>
      <c r="D2147" s="5" t="s">
        <v>24932</v>
      </c>
      <c r="E2147" s="5" t="s">
        <v>32162</v>
      </c>
      <c r="F2147" s="2">
        <f>ROW()</f>
        <v>2147</v>
      </c>
    </row>
    <row r="2148" spans="1:6" x14ac:dyDescent="0.15">
      <c r="A2148" s="11" t="s">
        <v>226</v>
      </c>
      <c r="B2148" s="11" t="s">
        <v>37461</v>
      </c>
      <c r="C2148" s="11" t="s">
        <v>767</v>
      </c>
      <c r="D2148" s="5" t="s">
        <v>24933</v>
      </c>
      <c r="E2148" s="5" t="s">
        <v>32163</v>
      </c>
      <c r="F2148" s="2">
        <f>ROW()</f>
        <v>2148</v>
      </c>
    </row>
    <row r="2149" spans="1:6" x14ac:dyDescent="0.15">
      <c r="A2149" s="11" t="s">
        <v>226</v>
      </c>
      <c r="B2149" s="11" t="s">
        <v>37461</v>
      </c>
      <c r="C2149" s="11" t="s">
        <v>767</v>
      </c>
      <c r="D2149" s="5" t="s">
        <v>24934</v>
      </c>
      <c r="E2149" s="5" t="s">
        <v>32164</v>
      </c>
      <c r="F2149" s="2">
        <f>ROW()</f>
        <v>2149</v>
      </c>
    </row>
    <row r="2150" spans="1:6" x14ac:dyDescent="0.15">
      <c r="A2150" s="11" t="s">
        <v>226</v>
      </c>
      <c r="B2150" s="11" t="s">
        <v>37461</v>
      </c>
      <c r="C2150" s="11" t="s">
        <v>767</v>
      </c>
      <c r="D2150" s="5" t="s">
        <v>24935</v>
      </c>
      <c r="E2150" s="5" t="s">
        <v>32165</v>
      </c>
      <c r="F2150" s="2">
        <f>ROW()</f>
        <v>2150</v>
      </c>
    </row>
    <row r="2151" spans="1:6" x14ac:dyDescent="0.15">
      <c r="A2151" s="11" t="s">
        <v>226</v>
      </c>
      <c r="B2151" s="11" t="s">
        <v>37461</v>
      </c>
      <c r="C2151" s="11" t="s">
        <v>767</v>
      </c>
      <c r="D2151" s="5" t="s">
        <v>24936</v>
      </c>
      <c r="E2151" s="5" t="s">
        <v>32166</v>
      </c>
      <c r="F2151" s="2">
        <f>ROW()</f>
        <v>2151</v>
      </c>
    </row>
    <row r="2152" spans="1:6" x14ac:dyDescent="0.15">
      <c r="A2152" s="12" t="s">
        <v>227</v>
      </c>
      <c r="B2152" s="12" t="s">
        <v>37462</v>
      </c>
      <c r="C2152" s="12" t="s">
        <v>768</v>
      </c>
      <c r="D2152" s="4" t="s">
        <v>24937</v>
      </c>
      <c r="E2152" s="4" t="s">
        <v>32167</v>
      </c>
      <c r="F2152" s="2">
        <f>ROW()</f>
        <v>2152</v>
      </c>
    </row>
    <row r="2153" spans="1:6" x14ac:dyDescent="0.15">
      <c r="A2153" s="12" t="s">
        <v>227</v>
      </c>
      <c r="B2153" s="12" t="s">
        <v>37462</v>
      </c>
      <c r="C2153" s="12" t="s">
        <v>768</v>
      </c>
      <c r="D2153" s="4" t="s">
        <v>24938</v>
      </c>
      <c r="E2153" s="4" t="s">
        <v>32168</v>
      </c>
      <c r="F2153" s="2">
        <f>ROW()</f>
        <v>2153</v>
      </c>
    </row>
    <row r="2154" spans="1:6" x14ac:dyDescent="0.15">
      <c r="A2154" s="12" t="s">
        <v>227</v>
      </c>
      <c r="B2154" s="12" t="s">
        <v>37462</v>
      </c>
      <c r="C2154" s="12" t="s">
        <v>768</v>
      </c>
      <c r="D2154" s="4" t="s">
        <v>24939</v>
      </c>
      <c r="E2154" s="4" t="s">
        <v>32169</v>
      </c>
      <c r="F2154" s="2">
        <f>ROW()</f>
        <v>2154</v>
      </c>
    </row>
    <row r="2155" spans="1:6" x14ac:dyDescent="0.15">
      <c r="A2155" s="12" t="s">
        <v>227</v>
      </c>
      <c r="B2155" s="12" t="s">
        <v>37462</v>
      </c>
      <c r="C2155" s="12" t="s">
        <v>768</v>
      </c>
      <c r="D2155" s="4" t="s">
        <v>24940</v>
      </c>
      <c r="E2155" s="4" t="s">
        <v>32170</v>
      </c>
      <c r="F2155" s="2">
        <f>ROW()</f>
        <v>2155</v>
      </c>
    </row>
    <row r="2156" spans="1:6" x14ac:dyDescent="0.15">
      <c r="A2156" s="12" t="s">
        <v>227</v>
      </c>
      <c r="B2156" s="12" t="s">
        <v>37462</v>
      </c>
      <c r="C2156" s="12" t="s">
        <v>768</v>
      </c>
      <c r="D2156" s="4" t="s">
        <v>24941</v>
      </c>
      <c r="E2156" s="4" t="s">
        <v>32171</v>
      </c>
      <c r="F2156" s="2">
        <f>ROW()</f>
        <v>2156</v>
      </c>
    </row>
    <row r="2157" spans="1:6" x14ac:dyDescent="0.15">
      <c r="A2157" s="12" t="s">
        <v>227</v>
      </c>
      <c r="B2157" s="12" t="s">
        <v>37462</v>
      </c>
      <c r="C2157" s="12" t="s">
        <v>768</v>
      </c>
      <c r="D2157" s="4" t="s">
        <v>24942</v>
      </c>
      <c r="E2157" s="4" t="s">
        <v>32172</v>
      </c>
      <c r="F2157" s="2">
        <f>ROW()</f>
        <v>2157</v>
      </c>
    </row>
    <row r="2158" spans="1:6" x14ac:dyDescent="0.15">
      <c r="A2158" s="12" t="s">
        <v>227</v>
      </c>
      <c r="B2158" s="12" t="s">
        <v>37462</v>
      </c>
      <c r="C2158" s="12" t="s">
        <v>768</v>
      </c>
      <c r="D2158" s="4" t="s">
        <v>24943</v>
      </c>
      <c r="E2158" s="4" t="s">
        <v>32173</v>
      </c>
      <c r="F2158" s="2">
        <f>ROW()</f>
        <v>2158</v>
      </c>
    </row>
    <row r="2159" spans="1:6" x14ac:dyDescent="0.15">
      <c r="A2159" s="12" t="s">
        <v>227</v>
      </c>
      <c r="B2159" s="12" t="s">
        <v>37462</v>
      </c>
      <c r="C2159" s="12" t="s">
        <v>768</v>
      </c>
      <c r="D2159" s="4" t="s">
        <v>24944</v>
      </c>
      <c r="E2159" s="4" t="s">
        <v>32174</v>
      </c>
      <c r="F2159" s="2">
        <f>ROW()</f>
        <v>2159</v>
      </c>
    </row>
    <row r="2160" spans="1:6" x14ac:dyDescent="0.15">
      <c r="A2160" s="12" t="s">
        <v>227</v>
      </c>
      <c r="B2160" s="12" t="s">
        <v>37462</v>
      </c>
      <c r="C2160" s="12" t="s">
        <v>768</v>
      </c>
      <c r="D2160" s="4" t="s">
        <v>24945</v>
      </c>
      <c r="E2160" s="4" t="s">
        <v>32175</v>
      </c>
      <c r="F2160" s="2">
        <f>ROW()</f>
        <v>2160</v>
      </c>
    </row>
    <row r="2161" spans="1:6" x14ac:dyDescent="0.15">
      <c r="A2161" s="12" t="s">
        <v>227</v>
      </c>
      <c r="B2161" s="12" t="s">
        <v>37462</v>
      </c>
      <c r="C2161" s="12" t="s">
        <v>768</v>
      </c>
      <c r="D2161" s="4" t="s">
        <v>24946</v>
      </c>
      <c r="E2161" s="4" t="s">
        <v>32176</v>
      </c>
      <c r="F2161" s="2">
        <f>ROW()</f>
        <v>2161</v>
      </c>
    </row>
    <row r="2162" spans="1:6" x14ac:dyDescent="0.15">
      <c r="A2162" s="11" t="s">
        <v>228</v>
      </c>
      <c r="B2162" s="11" t="s">
        <v>37463</v>
      </c>
      <c r="C2162" s="11" t="s">
        <v>767</v>
      </c>
      <c r="D2162" s="5" t="s">
        <v>24947</v>
      </c>
      <c r="E2162" s="5" t="s">
        <v>32177</v>
      </c>
      <c r="F2162" s="2">
        <f>ROW()</f>
        <v>2162</v>
      </c>
    </row>
    <row r="2163" spans="1:6" x14ac:dyDescent="0.15">
      <c r="A2163" s="11" t="s">
        <v>228</v>
      </c>
      <c r="B2163" s="11" t="s">
        <v>37463</v>
      </c>
      <c r="C2163" s="11" t="s">
        <v>767</v>
      </c>
      <c r="D2163" s="5" t="s">
        <v>24948</v>
      </c>
      <c r="E2163" s="5" t="s">
        <v>32178</v>
      </c>
      <c r="F2163" s="2">
        <f>ROW()</f>
        <v>2163</v>
      </c>
    </row>
    <row r="2164" spans="1:6" x14ac:dyDescent="0.15">
      <c r="A2164" s="11" t="s">
        <v>228</v>
      </c>
      <c r="B2164" s="11" t="s">
        <v>37463</v>
      </c>
      <c r="C2164" s="11" t="s">
        <v>767</v>
      </c>
      <c r="D2164" s="5" t="s">
        <v>24949</v>
      </c>
      <c r="E2164" s="5" t="s">
        <v>32179</v>
      </c>
      <c r="F2164" s="2">
        <f>ROW()</f>
        <v>2164</v>
      </c>
    </row>
    <row r="2165" spans="1:6" x14ac:dyDescent="0.15">
      <c r="A2165" s="11" t="s">
        <v>228</v>
      </c>
      <c r="B2165" s="11" t="s">
        <v>37463</v>
      </c>
      <c r="C2165" s="11" t="s">
        <v>767</v>
      </c>
      <c r="D2165" s="5" t="s">
        <v>24950</v>
      </c>
      <c r="E2165" s="5" t="s">
        <v>32180</v>
      </c>
      <c r="F2165" s="2">
        <f>ROW()</f>
        <v>2165</v>
      </c>
    </row>
    <row r="2166" spans="1:6" x14ac:dyDescent="0.15">
      <c r="A2166" s="11" t="s">
        <v>228</v>
      </c>
      <c r="B2166" s="11" t="s">
        <v>37463</v>
      </c>
      <c r="C2166" s="11" t="s">
        <v>767</v>
      </c>
      <c r="D2166" s="5" t="s">
        <v>24951</v>
      </c>
      <c r="E2166" s="5" t="s">
        <v>32181</v>
      </c>
      <c r="F2166" s="2">
        <f>ROW()</f>
        <v>2166</v>
      </c>
    </row>
    <row r="2167" spans="1:6" x14ac:dyDescent="0.15">
      <c r="A2167" s="11" t="s">
        <v>228</v>
      </c>
      <c r="B2167" s="11" t="s">
        <v>37463</v>
      </c>
      <c r="C2167" s="11" t="s">
        <v>767</v>
      </c>
      <c r="D2167" s="5" t="s">
        <v>24952</v>
      </c>
      <c r="E2167" s="5" t="s">
        <v>32182</v>
      </c>
      <c r="F2167" s="2">
        <f>ROW()</f>
        <v>2167</v>
      </c>
    </row>
    <row r="2168" spans="1:6" x14ac:dyDescent="0.15">
      <c r="A2168" s="11" t="s">
        <v>228</v>
      </c>
      <c r="B2168" s="11" t="s">
        <v>37463</v>
      </c>
      <c r="C2168" s="11" t="s">
        <v>767</v>
      </c>
      <c r="D2168" s="5" t="s">
        <v>24953</v>
      </c>
      <c r="E2168" s="5" t="s">
        <v>32183</v>
      </c>
      <c r="F2168" s="2">
        <f>ROW()</f>
        <v>2168</v>
      </c>
    </row>
    <row r="2169" spans="1:6" x14ac:dyDescent="0.15">
      <c r="A2169" s="11" t="s">
        <v>228</v>
      </c>
      <c r="B2169" s="11" t="s">
        <v>37463</v>
      </c>
      <c r="C2169" s="11" t="s">
        <v>767</v>
      </c>
      <c r="D2169" s="5" t="s">
        <v>24954</v>
      </c>
      <c r="E2169" s="5" t="s">
        <v>32184</v>
      </c>
      <c r="F2169" s="2">
        <f>ROW()</f>
        <v>2169</v>
      </c>
    </row>
    <row r="2170" spans="1:6" x14ac:dyDescent="0.15">
      <c r="A2170" s="11" t="s">
        <v>228</v>
      </c>
      <c r="B2170" s="11" t="s">
        <v>37463</v>
      </c>
      <c r="C2170" s="11" t="s">
        <v>767</v>
      </c>
      <c r="D2170" s="5" t="s">
        <v>24955</v>
      </c>
      <c r="E2170" s="5" t="s">
        <v>32185</v>
      </c>
      <c r="F2170" s="2">
        <f>ROW()</f>
        <v>2170</v>
      </c>
    </row>
    <row r="2171" spans="1:6" x14ac:dyDescent="0.15">
      <c r="A2171" s="11" t="s">
        <v>228</v>
      </c>
      <c r="B2171" s="11" t="s">
        <v>37463</v>
      </c>
      <c r="C2171" s="11" t="s">
        <v>767</v>
      </c>
      <c r="D2171" s="5" t="s">
        <v>24956</v>
      </c>
      <c r="E2171" s="5" t="s">
        <v>32186</v>
      </c>
      <c r="F2171" s="2">
        <f>ROW()</f>
        <v>2171</v>
      </c>
    </row>
    <row r="2172" spans="1:6" x14ac:dyDescent="0.15">
      <c r="A2172" s="12" t="s">
        <v>229</v>
      </c>
      <c r="B2172" s="12" t="s">
        <v>37464</v>
      </c>
      <c r="C2172" s="12" t="s">
        <v>768</v>
      </c>
      <c r="D2172" s="4" t="s">
        <v>24957</v>
      </c>
      <c r="E2172" s="4" t="s">
        <v>32187</v>
      </c>
      <c r="F2172" s="2">
        <f>ROW()</f>
        <v>2172</v>
      </c>
    </row>
    <row r="2173" spans="1:6" x14ac:dyDescent="0.15">
      <c r="A2173" s="12" t="s">
        <v>229</v>
      </c>
      <c r="B2173" s="12" t="s">
        <v>37464</v>
      </c>
      <c r="C2173" s="12" t="s">
        <v>768</v>
      </c>
      <c r="D2173" s="4" t="s">
        <v>24958</v>
      </c>
      <c r="E2173" s="4" t="s">
        <v>32188</v>
      </c>
      <c r="F2173" s="2">
        <f>ROW()</f>
        <v>2173</v>
      </c>
    </row>
    <row r="2174" spans="1:6" x14ac:dyDescent="0.15">
      <c r="A2174" s="12" t="s">
        <v>229</v>
      </c>
      <c r="B2174" s="12" t="s">
        <v>37464</v>
      </c>
      <c r="C2174" s="12" t="s">
        <v>768</v>
      </c>
      <c r="D2174" s="4" t="s">
        <v>24959</v>
      </c>
      <c r="E2174" s="4" t="s">
        <v>32189</v>
      </c>
      <c r="F2174" s="2">
        <f>ROW()</f>
        <v>2174</v>
      </c>
    </row>
    <row r="2175" spans="1:6" x14ac:dyDescent="0.15">
      <c r="A2175" s="12" t="s">
        <v>229</v>
      </c>
      <c r="B2175" s="12" t="s">
        <v>37464</v>
      </c>
      <c r="C2175" s="12" t="s">
        <v>768</v>
      </c>
      <c r="D2175" s="4" t="s">
        <v>24960</v>
      </c>
      <c r="E2175" s="4" t="s">
        <v>32190</v>
      </c>
      <c r="F2175" s="2">
        <f>ROW()</f>
        <v>2175</v>
      </c>
    </row>
    <row r="2176" spans="1:6" x14ac:dyDescent="0.15">
      <c r="A2176" s="12" t="s">
        <v>229</v>
      </c>
      <c r="B2176" s="12" t="s">
        <v>37464</v>
      </c>
      <c r="C2176" s="12" t="s">
        <v>768</v>
      </c>
      <c r="D2176" s="4" t="s">
        <v>24961</v>
      </c>
      <c r="E2176" s="4" t="s">
        <v>32191</v>
      </c>
      <c r="F2176" s="2">
        <f>ROW()</f>
        <v>2176</v>
      </c>
    </row>
    <row r="2177" spans="1:6" x14ac:dyDescent="0.15">
      <c r="A2177" s="12" t="s">
        <v>229</v>
      </c>
      <c r="B2177" s="12" t="s">
        <v>37464</v>
      </c>
      <c r="C2177" s="12" t="s">
        <v>768</v>
      </c>
      <c r="D2177" s="4" t="s">
        <v>24962</v>
      </c>
      <c r="E2177" s="4" t="s">
        <v>32192</v>
      </c>
      <c r="F2177" s="2">
        <f>ROW()</f>
        <v>2177</v>
      </c>
    </row>
    <row r="2178" spans="1:6" x14ac:dyDescent="0.15">
      <c r="A2178" s="12" t="s">
        <v>229</v>
      </c>
      <c r="B2178" s="12" t="s">
        <v>37464</v>
      </c>
      <c r="C2178" s="12" t="s">
        <v>768</v>
      </c>
      <c r="D2178" s="4" t="s">
        <v>24963</v>
      </c>
      <c r="E2178" s="4" t="s">
        <v>32193</v>
      </c>
      <c r="F2178" s="2">
        <f>ROW()</f>
        <v>2178</v>
      </c>
    </row>
    <row r="2179" spans="1:6" x14ac:dyDescent="0.15">
      <c r="A2179" s="12" t="s">
        <v>229</v>
      </c>
      <c r="B2179" s="12" t="s">
        <v>37464</v>
      </c>
      <c r="C2179" s="12" t="s">
        <v>768</v>
      </c>
      <c r="D2179" s="4" t="s">
        <v>24964</v>
      </c>
      <c r="E2179" s="4" t="s">
        <v>32194</v>
      </c>
      <c r="F2179" s="2">
        <f>ROW()</f>
        <v>2179</v>
      </c>
    </row>
    <row r="2180" spans="1:6" x14ac:dyDescent="0.15">
      <c r="A2180" s="12" t="s">
        <v>229</v>
      </c>
      <c r="B2180" s="12" t="s">
        <v>37464</v>
      </c>
      <c r="C2180" s="12" t="s">
        <v>768</v>
      </c>
      <c r="D2180" s="4" t="s">
        <v>24965</v>
      </c>
      <c r="E2180" s="4" t="s">
        <v>32195</v>
      </c>
      <c r="F2180" s="2">
        <f>ROW()</f>
        <v>2180</v>
      </c>
    </row>
    <row r="2181" spans="1:6" x14ac:dyDescent="0.15">
      <c r="A2181" s="12" t="s">
        <v>229</v>
      </c>
      <c r="B2181" s="12" t="s">
        <v>37464</v>
      </c>
      <c r="C2181" s="12" t="s">
        <v>768</v>
      </c>
      <c r="D2181" s="4" t="s">
        <v>24966</v>
      </c>
      <c r="E2181" s="4" t="s">
        <v>32196</v>
      </c>
      <c r="F2181" s="2">
        <f>ROW()</f>
        <v>2181</v>
      </c>
    </row>
    <row r="2182" spans="1:6" x14ac:dyDescent="0.15">
      <c r="A2182" s="11" t="s">
        <v>230</v>
      </c>
      <c r="B2182" s="11" t="s">
        <v>37465</v>
      </c>
      <c r="C2182" s="11" t="s">
        <v>767</v>
      </c>
      <c r="D2182" s="5" t="s">
        <v>24967</v>
      </c>
      <c r="E2182" s="5" t="s">
        <v>32197</v>
      </c>
      <c r="F2182" s="2">
        <f>ROW()</f>
        <v>2182</v>
      </c>
    </row>
    <row r="2183" spans="1:6" x14ac:dyDescent="0.15">
      <c r="A2183" s="11" t="s">
        <v>230</v>
      </c>
      <c r="B2183" s="11" t="s">
        <v>37465</v>
      </c>
      <c r="C2183" s="11" t="s">
        <v>767</v>
      </c>
      <c r="D2183" s="5" t="s">
        <v>24968</v>
      </c>
      <c r="E2183" s="5" t="s">
        <v>32198</v>
      </c>
      <c r="F2183" s="2">
        <f>ROW()</f>
        <v>2183</v>
      </c>
    </row>
    <row r="2184" spans="1:6" x14ac:dyDescent="0.15">
      <c r="A2184" s="11" t="s">
        <v>230</v>
      </c>
      <c r="B2184" s="11" t="s">
        <v>37465</v>
      </c>
      <c r="C2184" s="11" t="s">
        <v>767</v>
      </c>
      <c r="D2184" s="5" t="s">
        <v>24969</v>
      </c>
      <c r="E2184" s="5" t="s">
        <v>32199</v>
      </c>
      <c r="F2184" s="2">
        <f>ROW()</f>
        <v>2184</v>
      </c>
    </row>
    <row r="2185" spans="1:6" x14ac:dyDescent="0.15">
      <c r="A2185" s="11" t="s">
        <v>230</v>
      </c>
      <c r="B2185" s="11" t="s">
        <v>37465</v>
      </c>
      <c r="C2185" s="11" t="s">
        <v>767</v>
      </c>
      <c r="D2185" s="5" t="s">
        <v>24970</v>
      </c>
      <c r="E2185" s="5" t="s">
        <v>32200</v>
      </c>
      <c r="F2185" s="2">
        <f>ROW()</f>
        <v>2185</v>
      </c>
    </row>
    <row r="2186" spans="1:6" x14ac:dyDescent="0.15">
      <c r="A2186" s="11" t="s">
        <v>230</v>
      </c>
      <c r="B2186" s="11" t="s">
        <v>37465</v>
      </c>
      <c r="C2186" s="11" t="s">
        <v>767</v>
      </c>
      <c r="D2186" s="5" t="s">
        <v>24971</v>
      </c>
      <c r="E2186" s="5" t="s">
        <v>32201</v>
      </c>
      <c r="F2186" s="2">
        <f>ROW()</f>
        <v>2186</v>
      </c>
    </row>
    <row r="2187" spans="1:6" x14ac:dyDescent="0.15">
      <c r="A2187" s="11" t="s">
        <v>230</v>
      </c>
      <c r="B2187" s="11" t="s">
        <v>37465</v>
      </c>
      <c r="C2187" s="11" t="s">
        <v>767</v>
      </c>
      <c r="D2187" s="5" t="s">
        <v>24972</v>
      </c>
      <c r="E2187" s="5" t="s">
        <v>32202</v>
      </c>
      <c r="F2187" s="2">
        <f>ROW()</f>
        <v>2187</v>
      </c>
    </row>
    <row r="2188" spans="1:6" x14ac:dyDescent="0.15">
      <c r="A2188" s="11" t="s">
        <v>230</v>
      </c>
      <c r="B2188" s="11" t="s">
        <v>37465</v>
      </c>
      <c r="C2188" s="11" t="s">
        <v>767</v>
      </c>
      <c r="D2188" s="5" t="s">
        <v>24973</v>
      </c>
      <c r="E2188" s="5" t="s">
        <v>32203</v>
      </c>
      <c r="F2188" s="2">
        <f>ROW()</f>
        <v>2188</v>
      </c>
    </row>
    <row r="2189" spans="1:6" x14ac:dyDescent="0.15">
      <c r="A2189" s="11" t="s">
        <v>230</v>
      </c>
      <c r="B2189" s="11" t="s">
        <v>37465</v>
      </c>
      <c r="C2189" s="11" t="s">
        <v>767</v>
      </c>
      <c r="D2189" s="5" t="s">
        <v>24974</v>
      </c>
      <c r="E2189" s="5" t="s">
        <v>32204</v>
      </c>
      <c r="F2189" s="2">
        <f>ROW()</f>
        <v>2189</v>
      </c>
    </row>
    <row r="2190" spans="1:6" x14ac:dyDescent="0.15">
      <c r="A2190" s="11" t="s">
        <v>230</v>
      </c>
      <c r="B2190" s="11" t="s">
        <v>37465</v>
      </c>
      <c r="C2190" s="11" t="s">
        <v>767</v>
      </c>
      <c r="D2190" s="5" t="s">
        <v>24975</v>
      </c>
      <c r="E2190" s="5" t="s">
        <v>32205</v>
      </c>
      <c r="F2190" s="2">
        <f>ROW()</f>
        <v>2190</v>
      </c>
    </row>
    <row r="2191" spans="1:6" x14ac:dyDescent="0.15">
      <c r="A2191" s="11" t="s">
        <v>230</v>
      </c>
      <c r="B2191" s="11" t="s">
        <v>37465</v>
      </c>
      <c r="C2191" s="11" t="s">
        <v>767</v>
      </c>
      <c r="D2191" s="5" t="s">
        <v>24976</v>
      </c>
      <c r="E2191" s="5" t="s">
        <v>32206</v>
      </c>
      <c r="F2191" s="2">
        <f>ROW()</f>
        <v>2191</v>
      </c>
    </row>
    <row r="2192" spans="1:6" x14ac:dyDescent="0.15">
      <c r="A2192" s="12" t="s">
        <v>231</v>
      </c>
      <c r="B2192" s="12" t="s">
        <v>37466</v>
      </c>
      <c r="C2192" s="12" t="s">
        <v>767</v>
      </c>
      <c r="D2192" s="4" t="s">
        <v>24977</v>
      </c>
      <c r="E2192" s="4" t="s">
        <v>32207</v>
      </c>
      <c r="F2192" s="2">
        <f>ROW()</f>
        <v>2192</v>
      </c>
    </row>
    <row r="2193" spans="1:6" x14ac:dyDescent="0.15">
      <c r="A2193" s="12" t="s">
        <v>231</v>
      </c>
      <c r="B2193" s="12" t="s">
        <v>37466</v>
      </c>
      <c r="C2193" s="12" t="s">
        <v>767</v>
      </c>
      <c r="D2193" s="4" t="s">
        <v>24978</v>
      </c>
      <c r="E2193" s="4" t="s">
        <v>32208</v>
      </c>
      <c r="F2193" s="2">
        <f>ROW()</f>
        <v>2193</v>
      </c>
    </row>
    <row r="2194" spans="1:6" x14ac:dyDescent="0.15">
      <c r="A2194" s="12" t="s">
        <v>231</v>
      </c>
      <c r="B2194" s="12" t="s">
        <v>37466</v>
      </c>
      <c r="C2194" s="12" t="s">
        <v>767</v>
      </c>
      <c r="D2194" s="4" t="s">
        <v>24979</v>
      </c>
      <c r="E2194" s="4" t="s">
        <v>32209</v>
      </c>
      <c r="F2194" s="2">
        <f>ROW()</f>
        <v>2194</v>
      </c>
    </row>
    <row r="2195" spans="1:6" x14ac:dyDescent="0.15">
      <c r="A2195" s="12" t="s">
        <v>231</v>
      </c>
      <c r="B2195" s="12" t="s">
        <v>37466</v>
      </c>
      <c r="C2195" s="12" t="s">
        <v>767</v>
      </c>
      <c r="D2195" s="4" t="s">
        <v>24980</v>
      </c>
      <c r="E2195" s="4" t="s">
        <v>32210</v>
      </c>
      <c r="F2195" s="2">
        <f>ROW()</f>
        <v>2195</v>
      </c>
    </row>
    <row r="2196" spans="1:6" x14ac:dyDescent="0.15">
      <c r="A2196" s="12" t="s">
        <v>231</v>
      </c>
      <c r="B2196" s="12" t="s">
        <v>37466</v>
      </c>
      <c r="C2196" s="12" t="s">
        <v>767</v>
      </c>
      <c r="D2196" s="4" t="s">
        <v>24981</v>
      </c>
      <c r="E2196" s="4" t="s">
        <v>32211</v>
      </c>
      <c r="F2196" s="2">
        <f>ROW()</f>
        <v>2196</v>
      </c>
    </row>
    <row r="2197" spans="1:6" x14ac:dyDescent="0.15">
      <c r="A2197" s="12" t="s">
        <v>231</v>
      </c>
      <c r="B2197" s="12" t="s">
        <v>37466</v>
      </c>
      <c r="C2197" s="12" t="s">
        <v>767</v>
      </c>
      <c r="D2197" s="4" t="s">
        <v>24982</v>
      </c>
      <c r="E2197" s="4" t="s">
        <v>32212</v>
      </c>
      <c r="F2197" s="2">
        <f>ROW()</f>
        <v>2197</v>
      </c>
    </row>
    <row r="2198" spans="1:6" x14ac:dyDescent="0.15">
      <c r="A2198" s="12" t="s">
        <v>231</v>
      </c>
      <c r="B2198" s="12" t="s">
        <v>37466</v>
      </c>
      <c r="C2198" s="12" t="s">
        <v>767</v>
      </c>
      <c r="D2198" s="4" t="s">
        <v>24983</v>
      </c>
      <c r="E2198" s="4" t="s">
        <v>32213</v>
      </c>
      <c r="F2198" s="2">
        <f>ROW()</f>
        <v>2198</v>
      </c>
    </row>
    <row r="2199" spans="1:6" x14ac:dyDescent="0.15">
      <c r="A2199" s="12" t="s">
        <v>231</v>
      </c>
      <c r="B2199" s="12" t="s">
        <v>37466</v>
      </c>
      <c r="C2199" s="12" t="s">
        <v>767</v>
      </c>
      <c r="D2199" s="4" t="s">
        <v>24984</v>
      </c>
      <c r="E2199" s="4" t="s">
        <v>32214</v>
      </c>
      <c r="F2199" s="2">
        <f>ROW()</f>
        <v>2199</v>
      </c>
    </row>
    <row r="2200" spans="1:6" x14ac:dyDescent="0.15">
      <c r="A2200" s="12" t="s">
        <v>231</v>
      </c>
      <c r="B2200" s="12" t="s">
        <v>37466</v>
      </c>
      <c r="C2200" s="12" t="s">
        <v>767</v>
      </c>
      <c r="D2200" s="4" t="s">
        <v>24985</v>
      </c>
      <c r="E2200" s="4" t="s">
        <v>32215</v>
      </c>
      <c r="F2200" s="2">
        <f>ROW()</f>
        <v>2200</v>
      </c>
    </row>
    <row r="2201" spans="1:6" x14ac:dyDescent="0.15">
      <c r="A2201" s="12" t="s">
        <v>231</v>
      </c>
      <c r="B2201" s="12" t="s">
        <v>37466</v>
      </c>
      <c r="C2201" s="12" t="s">
        <v>767</v>
      </c>
      <c r="D2201" s="4" t="s">
        <v>24986</v>
      </c>
      <c r="E2201" s="4" t="s">
        <v>32216</v>
      </c>
      <c r="F2201" s="2">
        <f>ROW()</f>
        <v>2201</v>
      </c>
    </row>
    <row r="2202" spans="1:6" x14ac:dyDescent="0.15">
      <c r="A2202" s="11" t="s">
        <v>232</v>
      </c>
      <c r="B2202" s="11" t="s">
        <v>37467</v>
      </c>
      <c r="C2202" s="11" t="s">
        <v>767</v>
      </c>
      <c r="D2202" s="5" t="s">
        <v>24987</v>
      </c>
      <c r="E2202" s="5" t="s">
        <v>32217</v>
      </c>
      <c r="F2202" s="2">
        <f>ROW()</f>
        <v>2202</v>
      </c>
    </row>
    <row r="2203" spans="1:6" x14ac:dyDescent="0.15">
      <c r="A2203" s="11" t="s">
        <v>232</v>
      </c>
      <c r="B2203" s="11" t="s">
        <v>37467</v>
      </c>
      <c r="C2203" s="11" t="s">
        <v>767</v>
      </c>
      <c r="D2203" s="5" t="s">
        <v>24988</v>
      </c>
      <c r="E2203" s="5" t="s">
        <v>32218</v>
      </c>
      <c r="F2203" s="2">
        <f>ROW()</f>
        <v>2203</v>
      </c>
    </row>
    <row r="2204" spans="1:6" x14ac:dyDescent="0.15">
      <c r="A2204" s="11" t="s">
        <v>232</v>
      </c>
      <c r="B2204" s="11" t="s">
        <v>37467</v>
      </c>
      <c r="C2204" s="11" t="s">
        <v>767</v>
      </c>
      <c r="D2204" s="5" t="s">
        <v>24989</v>
      </c>
      <c r="E2204" s="5" t="s">
        <v>32219</v>
      </c>
      <c r="F2204" s="2">
        <f>ROW()</f>
        <v>2204</v>
      </c>
    </row>
    <row r="2205" spans="1:6" x14ac:dyDescent="0.15">
      <c r="A2205" s="11" t="s">
        <v>232</v>
      </c>
      <c r="B2205" s="11" t="s">
        <v>37467</v>
      </c>
      <c r="C2205" s="11" t="s">
        <v>767</v>
      </c>
      <c r="D2205" s="5" t="s">
        <v>24990</v>
      </c>
      <c r="E2205" s="5" t="s">
        <v>32220</v>
      </c>
      <c r="F2205" s="2">
        <f>ROW()</f>
        <v>2205</v>
      </c>
    </row>
    <row r="2206" spans="1:6" x14ac:dyDescent="0.15">
      <c r="A2206" s="11" t="s">
        <v>232</v>
      </c>
      <c r="B2206" s="11" t="s">
        <v>37467</v>
      </c>
      <c r="C2206" s="11" t="s">
        <v>767</v>
      </c>
      <c r="D2206" s="5" t="s">
        <v>24991</v>
      </c>
      <c r="E2206" s="5" t="s">
        <v>32221</v>
      </c>
      <c r="F2206" s="2">
        <f>ROW()</f>
        <v>2206</v>
      </c>
    </row>
    <row r="2207" spans="1:6" x14ac:dyDescent="0.15">
      <c r="A2207" s="11" t="s">
        <v>232</v>
      </c>
      <c r="B2207" s="11" t="s">
        <v>37467</v>
      </c>
      <c r="C2207" s="11" t="s">
        <v>767</v>
      </c>
      <c r="D2207" s="5" t="s">
        <v>24992</v>
      </c>
      <c r="E2207" s="5" t="s">
        <v>32222</v>
      </c>
      <c r="F2207" s="2">
        <f>ROW()</f>
        <v>2207</v>
      </c>
    </row>
    <row r="2208" spans="1:6" x14ac:dyDescent="0.15">
      <c r="A2208" s="11" t="s">
        <v>232</v>
      </c>
      <c r="B2208" s="11" t="s">
        <v>37467</v>
      </c>
      <c r="C2208" s="11" t="s">
        <v>767</v>
      </c>
      <c r="D2208" s="5" t="s">
        <v>24993</v>
      </c>
      <c r="E2208" s="5" t="s">
        <v>32223</v>
      </c>
      <c r="F2208" s="2">
        <f>ROW()</f>
        <v>2208</v>
      </c>
    </row>
    <row r="2209" spans="1:6" x14ac:dyDescent="0.15">
      <c r="A2209" s="11" t="s">
        <v>232</v>
      </c>
      <c r="B2209" s="11" t="s">
        <v>37467</v>
      </c>
      <c r="C2209" s="11" t="s">
        <v>767</v>
      </c>
      <c r="D2209" s="5" t="s">
        <v>24994</v>
      </c>
      <c r="E2209" s="5" t="s">
        <v>32224</v>
      </c>
      <c r="F2209" s="2">
        <f>ROW()</f>
        <v>2209</v>
      </c>
    </row>
    <row r="2210" spans="1:6" x14ac:dyDescent="0.15">
      <c r="A2210" s="11" t="s">
        <v>232</v>
      </c>
      <c r="B2210" s="11" t="s">
        <v>37467</v>
      </c>
      <c r="C2210" s="11" t="s">
        <v>767</v>
      </c>
      <c r="D2210" s="5" t="s">
        <v>24995</v>
      </c>
      <c r="E2210" s="5" t="s">
        <v>32225</v>
      </c>
      <c r="F2210" s="2">
        <f>ROW()</f>
        <v>2210</v>
      </c>
    </row>
    <row r="2211" spans="1:6" x14ac:dyDescent="0.15">
      <c r="A2211" s="11" t="s">
        <v>232</v>
      </c>
      <c r="B2211" s="11" t="s">
        <v>37467</v>
      </c>
      <c r="C2211" s="11" t="s">
        <v>767</v>
      </c>
      <c r="D2211" s="5" t="s">
        <v>24996</v>
      </c>
      <c r="E2211" s="5" t="s">
        <v>32226</v>
      </c>
      <c r="F2211" s="2">
        <f>ROW()</f>
        <v>2211</v>
      </c>
    </row>
    <row r="2212" spans="1:6" x14ac:dyDescent="0.15">
      <c r="A2212" s="12" t="s">
        <v>233</v>
      </c>
      <c r="B2212" s="12" t="s">
        <v>37468</v>
      </c>
      <c r="C2212" s="12" t="s">
        <v>767</v>
      </c>
      <c r="D2212" s="4" t="s">
        <v>24997</v>
      </c>
      <c r="E2212" s="4" t="s">
        <v>32227</v>
      </c>
      <c r="F2212" s="2">
        <f>ROW()</f>
        <v>2212</v>
      </c>
    </row>
    <row r="2213" spans="1:6" x14ac:dyDescent="0.15">
      <c r="A2213" s="12" t="s">
        <v>233</v>
      </c>
      <c r="B2213" s="12" t="s">
        <v>37468</v>
      </c>
      <c r="C2213" s="12" t="s">
        <v>767</v>
      </c>
      <c r="D2213" s="4" t="s">
        <v>24998</v>
      </c>
      <c r="E2213" s="4" t="s">
        <v>32228</v>
      </c>
      <c r="F2213" s="2">
        <f>ROW()</f>
        <v>2213</v>
      </c>
    </row>
    <row r="2214" spans="1:6" x14ac:dyDescent="0.15">
      <c r="A2214" s="12" t="s">
        <v>233</v>
      </c>
      <c r="B2214" s="12" t="s">
        <v>37468</v>
      </c>
      <c r="C2214" s="12" t="s">
        <v>767</v>
      </c>
      <c r="D2214" s="4" t="s">
        <v>24999</v>
      </c>
      <c r="E2214" s="4" t="s">
        <v>32229</v>
      </c>
      <c r="F2214" s="2">
        <f>ROW()</f>
        <v>2214</v>
      </c>
    </row>
    <row r="2215" spans="1:6" x14ac:dyDescent="0.15">
      <c r="A2215" s="12" t="s">
        <v>233</v>
      </c>
      <c r="B2215" s="12" t="s">
        <v>37468</v>
      </c>
      <c r="C2215" s="12" t="s">
        <v>767</v>
      </c>
      <c r="D2215" s="4" t="s">
        <v>25000</v>
      </c>
      <c r="E2215" s="4" t="s">
        <v>32230</v>
      </c>
      <c r="F2215" s="2">
        <f>ROW()</f>
        <v>2215</v>
      </c>
    </row>
    <row r="2216" spans="1:6" x14ac:dyDescent="0.15">
      <c r="A2216" s="12" t="s">
        <v>233</v>
      </c>
      <c r="B2216" s="12" t="s">
        <v>37468</v>
      </c>
      <c r="C2216" s="12" t="s">
        <v>767</v>
      </c>
      <c r="D2216" s="4" t="s">
        <v>25001</v>
      </c>
      <c r="E2216" s="4" t="s">
        <v>32231</v>
      </c>
      <c r="F2216" s="2">
        <f>ROW()</f>
        <v>2216</v>
      </c>
    </row>
    <row r="2217" spans="1:6" x14ac:dyDescent="0.15">
      <c r="A2217" s="12" t="s">
        <v>233</v>
      </c>
      <c r="B2217" s="12" t="s">
        <v>37468</v>
      </c>
      <c r="C2217" s="12" t="s">
        <v>767</v>
      </c>
      <c r="D2217" s="4" t="s">
        <v>25002</v>
      </c>
      <c r="E2217" s="4" t="s">
        <v>32232</v>
      </c>
      <c r="F2217" s="2">
        <f>ROW()</f>
        <v>2217</v>
      </c>
    </row>
    <row r="2218" spans="1:6" x14ac:dyDescent="0.15">
      <c r="A2218" s="12" t="s">
        <v>233</v>
      </c>
      <c r="B2218" s="12" t="s">
        <v>37468</v>
      </c>
      <c r="C2218" s="12" t="s">
        <v>767</v>
      </c>
      <c r="D2218" s="4" t="s">
        <v>25003</v>
      </c>
      <c r="E2218" s="4" t="s">
        <v>32233</v>
      </c>
      <c r="F2218" s="2">
        <f>ROW()</f>
        <v>2218</v>
      </c>
    </row>
    <row r="2219" spans="1:6" x14ac:dyDescent="0.15">
      <c r="A2219" s="12" t="s">
        <v>233</v>
      </c>
      <c r="B2219" s="12" t="s">
        <v>37468</v>
      </c>
      <c r="C2219" s="12" t="s">
        <v>767</v>
      </c>
      <c r="D2219" s="4" t="s">
        <v>25004</v>
      </c>
      <c r="E2219" s="4" t="s">
        <v>32234</v>
      </c>
      <c r="F2219" s="2">
        <f>ROW()</f>
        <v>2219</v>
      </c>
    </row>
    <row r="2220" spans="1:6" x14ac:dyDescent="0.15">
      <c r="A2220" s="12" t="s">
        <v>233</v>
      </c>
      <c r="B2220" s="12" t="s">
        <v>37468</v>
      </c>
      <c r="C2220" s="12" t="s">
        <v>767</v>
      </c>
      <c r="D2220" s="4" t="s">
        <v>25005</v>
      </c>
      <c r="E2220" s="4" t="s">
        <v>32235</v>
      </c>
      <c r="F2220" s="2">
        <f>ROW()</f>
        <v>2220</v>
      </c>
    </row>
    <row r="2221" spans="1:6" x14ac:dyDescent="0.15">
      <c r="A2221" s="12" t="s">
        <v>233</v>
      </c>
      <c r="B2221" s="12" t="s">
        <v>37468</v>
      </c>
      <c r="C2221" s="12" t="s">
        <v>767</v>
      </c>
      <c r="D2221" s="4" t="s">
        <v>25006</v>
      </c>
      <c r="E2221" s="4" t="s">
        <v>32236</v>
      </c>
      <c r="F2221" s="2">
        <f>ROW()</f>
        <v>2221</v>
      </c>
    </row>
    <row r="2222" spans="1:6" x14ac:dyDescent="0.15">
      <c r="A2222" s="11" t="s">
        <v>234</v>
      </c>
      <c r="B2222" s="11" t="s">
        <v>37469</v>
      </c>
      <c r="C2222" s="11" t="s">
        <v>767</v>
      </c>
      <c r="D2222" s="5" t="s">
        <v>25007</v>
      </c>
      <c r="E2222" s="5" t="s">
        <v>32237</v>
      </c>
      <c r="F2222" s="2">
        <f>ROW()</f>
        <v>2222</v>
      </c>
    </row>
    <row r="2223" spans="1:6" x14ac:dyDescent="0.15">
      <c r="A2223" s="11" t="s">
        <v>234</v>
      </c>
      <c r="B2223" s="11" t="s">
        <v>37469</v>
      </c>
      <c r="C2223" s="11" t="s">
        <v>767</v>
      </c>
      <c r="D2223" s="5" t="s">
        <v>25008</v>
      </c>
      <c r="E2223" s="5" t="s">
        <v>32238</v>
      </c>
      <c r="F2223" s="2">
        <f>ROW()</f>
        <v>2223</v>
      </c>
    </row>
    <row r="2224" spans="1:6" x14ac:dyDescent="0.15">
      <c r="A2224" s="11" t="s">
        <v>234</v>
      </c>
      <c r="B2224" s="11" t="s">
        <v>37469</v>
      </c>
      <c r="C2224" s="11" t="s">
        <v>767</v>
      </c>
      <c r="D2224" s="5" t="s">
        <v>25009</v>
      </c>
      <c r="E2224" s="5" t="s">
        <v>32239</v>
      </c>
      <c r="F2224" s="2">
        <f>ROW()</f>
        <v>2224</v>
      </c>
    </row>
    <row r="2225" spans="1:6" x14ac:dyDescent="0.15">
      <c r="A2225" s="11" t="s">
        <v>234</v>
      </c>
      <c r="B2225" s="11" t="s">
        <v>37469</v>
      </c>
      <c r="C2225" s="11" t="s">
        <v>767</v>
      </c>
      <c r="D2225" s="5" t="s">
        <v>25010</v>
      </c>
      <c r="E2225" s="5" t="s">
        <v>32240</v>
      </c>
      <c r="F2225" s="2">
        <f>ROW()</f>
        <v>2225</v>
      </c>
    </row>
    <row r="2226" spans="1:6" x14ac:dyDescent="0.15">
      <c r="A2226" s="11" t="s">
        <v>234</v>
      </c>
      <c r="B2226" s="11" t="s">
        <v>37469</v>
      </c>
      <c r="C2226" s="11" t="s">
        <v>767</v>
      </c>
      <c r="D2226" s="5" t="s">
        <v>25011</v>
      </c>
      <c r="E2226" s="5" t="s">
        <v>32241</v>
      </c>
      <c r="F2226" s="2">
        <f>ROW()</f>
        <v>2226</v>
      </c>
    </row>
    <row r="2227" spans="1:6" x14ac:dyDescent="0.15">
      <c r="A2227" s="11" t="s">
        <v>234</v>
      </c>
      <c r="B2227" s="11" t="s">
        <v>37469</v>
      </c>
      <c r="C2227" s="11" t="s">
        <v>767</v>
      </c>
      <c r="D2227" s="5" t="s">
        <v>25012</v>
      </c>
      <c r="E2227" s="5" t="s">
        <v>32242</v>
      </c>
      <c r="F2227" s="2">
        <f>ROW()</f>
        <v>2227</v>
      </c>
    </row>
    <row r="2228" spans="1:6" x14ac:dyDescent="0.15">
      <c r="A2228" s="11" t="s">
        <v>234</v>
      </c>
      <c r="B2228" s="11" t="s">
        <v>37469</v>
      </c>
      <c r="C2228" s="11" t="s">
        <v>767</v>
      </c>
      <c r="D2228" s="5" t="s">
        <v>25013</v>
      </c>
      <c r="E2228" s="5" t="s">
        <v>32243</v>
      </c>
      <c r="F2228" s="2">
        <f>ROW()</f>
        <v>2228</v>
      </c>
    </row>
    <row r="2229" spans="1:6" x14ac:dyDescent="0.15">
      <c r="A2229" s="11" t="s">
        <v>234</v>
      </c>
      <c r="B2229" s="11" t="s">
        <v>37469</v>
      </c>
      <c r="C2229" s="11" t="s">
        <v>767</v>
      </c>
      <c r="D2229" s="5" t="s">
        <v>25014</v>
      </c>
      <c r="E2229" s="5" t="s">
        <v>32244</v>
      </c>
      <c r="F2229" s="2">
        <f>ROW()</f>
        <v>2229</v>
      </c>
    </row>
    <row r="2230" spans="1:6" x14ac:dyDescent="0.15">
      <c r="A2230" s="11" t="s">
        <v>234</v>
      </c>
      <c r="B2230" s="11" t="s">
        <v>37469</v>
      </c>
      <c r="C2230" s="11" t="s">
        <v>767</v>
      </c>
      <c r="D2230" s="5" t="s">
        <v>25015</v>
      </c>
      <c r="E2230" s="5" t="s">
        <v>32245</v>
      </c>
      <c r="F2230" s="2">
        <f>ROW()</f>
        <v>2230</v>
      </c>
    </row>
    <row r="2231" spans="1:6" x14ac:dyDescent="0.15">
      <c r="A2231" s="11" t="s">
        <v>234</v>
      </c>
      <c r="B2231" s="11" t="s">
        <v>37469</v>
      </c>
      <c r="C2231" s="11" t="s">
        <v>767</v>
      </c>
      <c r="D2231" s="5" t="s">
        <v>25016</v>
      </c>
      <c r="E2231" s="5" t="s">
        <v>32246</v>
      </c>
      <c r="F2231" s="2">
        <f>ROW()</f>
        <v>2231</v>
      </c>
    </row>
    <row r="2232" spans="1:6" x14ac:dyDescent="0.15">
      <c r="A2232" s="12" t="s">
        <v>235</v>
      </c>
      <c r="B2232" s="12" t="s">
        <v>37470</v>
      </c>
      <c r="C2232" s="12" t="s">
        <v>767</v>
      </c>
      <c r="D2232" s="4" t="s">
        <v>25017</v>
      </c>
      <c r="E2232" s="4" t="s">
        <v>32247</v>
      </c>
      <c r="F2232" s="2">
        <f>ROW()</f>
        <v>2232</v>
      </c>
    </row>
    <row r="2233" spans="1:6" x14ac:dyDescent="0.15">
      <c r="A2233" s="12" t="s">
        <v>235</v>
      </c>
      <c r="B2233" s="12" t="s">
        <v>37470</v>
      </c>
      <c r="C2233" s="12" t="s">
        <v>767</v>
      </c>
      <c r="D2233" s="4" t="s">
        <v>25018</v>
      </c>
      <c r="E2233" s="4" t="s">
        <v>32248</v>
      </c>
      <c r="F2233" s="2">
        <f>ROW()</f>
        <v>2233</v>
      </c>
    </row>
    <row r="2234" spans="1:6" x14ac:dyDescent="0.15">
      <c r="A2234" s="12" t="s">
        <v>235</v>
      </c>
      <c r="B2234" s="12" t="s">
        <v>37470</v>
      </c>
      <c r="C2234" s="12" t="s">
        <v>767</v>
      </c>
      <c r="D2234" s="4" t="s">
        <v>25019</v>
      </c>
      <c r="E2234" s="4" t="s">
        <v>32249</v>
      </c>
      <c r="F2234" s="2">
        <f>ROW()</f>
        <v>2234</v>
      </c>
    </row>
    <row r="2235" spans="1:6" x14ac:dyDescent="0.15">
      <c r="A2235" s="12" t="s">
        <v>235</v>
      </c>
      <c r="B2235" s="12" t="s">
        <v>37470</v>
      </c>
      <c r="C2235" s="12" t="s">
        <v>767</v>
      </c>
      <c r="D2235" s="4" t="s">
        <v>25020</v>
      </c>
      <c r="E2235" s="4" t="s">
        <v>32250</v>
      </c>
      <c r="F2235" s="2">
        <f>ROW()</f>
        <v>2235</v>
      </c>
    </row>
    <row r="2236" spans="1:6" x14ac:dyDescent="0.15">
      <c r="A2236" s="12" t="s">
        <v>235</v>
      </c>
      <c r="B2236" s="12" t="s">
        <v>37470</v>
      </c>
      <c r="C2236" s="12" t="s">
        <v>767</v>
      </c>
      <c r="D2236" s="4" t="s">
        <v>25021</v>
      </c>
      <c r="E2236" s="4" t="s">
        <v>32251</v>
      </c>
      <c r="F2236" s="2">
        <f>ROW()</f>
        <v>2236</v>
      </c>
    </row>
    <row r="2237" spans="1:6" x14ac:dyDescent="0.15">
      <c r="A2237" s="12" t="s">
        <v>235</v>
      </c>
      <c r="B2237" s="12" t="s">
        <v>37470</v>
      </c>
      <c r="C2237" s="12" t="s">
        <v>767</v>
      </c>
      <c r="D2237" s="4" t="s">
        <v>25022</v>
      </c>
      <c r="E2237" s="4" t="s">
        <v>32252</v>
      </c>
      <c r="F2237" s="2">
        <f>ROW()</f>
        <v>2237</v>
      </c>
    </row>
    <row r="2238" spans="1:6" x14ac:dyDescent="0.15">
      <c r="A2238" s="12" t="s">
        <v>235</v>
      </c>
      <c r="B2238" s="12" t="s">
        <v>37470</v>
      </c>
      <c r="C2238" s="12" t="s">
        <v>767</v>
      </c>
      <c r="D2238" s="4" t="s">
        <v>25023</v>
      </c>
      <c r="E2238" s="4" t="s">
        <v>32253</v>
      </c>
      <c r="F2238" s="2">
        <f>ROW()</f>
        <v>2238</v>
      </c>
    </row>
    <row r="2239" spans="1:6" x14ac:dyDescent="0.15">
      <c r="A2239" s="12" t="s">
        <v>235</v>
      </c>
      <c r="B2239" s="12" t="s">
        <v>37470</v>
      </c>
      <c r="C2239" s="12" t="s">
        <v>767</v>
      </c>
      <c r="D2239" s="4" t="s">
        <v>25024</v>
      </c>
      <c r="E2239" s="4" t="s">
        <v>32254</v>
      </c>
      <c r="F2239" s="2">
        <f>ROW()</f>
        <v>2239</v>
      </c>
    </row>
    <row r="2240" spans="1:6" x14ac:dyDescent="0.15">
      <c r="A2240" s="12" t="s">
        <v>235</v>
      </c>
      <c r="B2240" s="12" t="s">
        <v>37470</v>
      </c>
      <c r="C2240" s="12" t="s">
        <v>767</v>
      </c>
      <c r="D2240" s="4" t="s">
        <v>25025</v>
      </c>
      <c r="E2240" s="4" t="s">
        <v>32255</v>
      </c>
      <c r="F2240" s="2">
        <f>ROW()</f>
        <v>2240</v>
      </c>
    </row>
    <row r="2241" spans="1:6" x14ac:dyDescent="0.15">
      <c r="A2241" s="12" t="s">
        <v>235</v>
      </c>
      <c r="B2241" s="12" t="s">
        <v>37470</v>
      </c>
      <c r="C2241" s="12" t="s">
        <v>767</v>
      </c>
      <c r="D2241" s="4" t="s">
        <v>25026</v>
      </c>
      <c r="E2241" s="4" t="s">
        <v>32256</v>
      </c>
      <c r="F2241" s="2">
        <f>ROW()</f>
        <v>2241</v>
      </c>
    </row>
    <row r="2242" spans="1:6" x14ac:dyDescent="0.15">
      <c r="A2242" s="11" t="s">
        <v>236</v>
      </c>
      <c r="B2242" s="11" t="s">
        <v>37471</v>
      </c>
      <c r="C2242" s="11" t="s">
        <v>767</v>
      </c>
      <c r="D2242" s="5" t="s">
        <v>25027</v>
      </c>
      <c r="E2242" s="5" t="s">
        <v>32257</v>
      </c>
      <c r="F2242" s="2">
        <f>ROW()</f>
        <v>2242</v>
      </c>
    </row>
    <row r="2243" spans="1:6" x14ac:dyDescent="0.15">
      <c r="A2243" s="11" t="s">
        <v>236</v>
      </c>
      <c r="B2243" s="11" t="s">
        <v>37471</v>
      </c>
      <c r="C2243" s="11" t="s">
        <v>767</v>
      </c>
      <c r="D2243" s="5" t="s">
        <v>25028</v>
      </c>
      <c r="E2243" s="5" t="s">
        <v>32258</v>
      </c>
      <c r="F2243" s="2">
        <f>ROW()</f>
        <v>2243</v>
      </c>
    </row>
    <row r="2244" spans="1:6" x14ac:dyDescent="0.15">
      <c r="A2244" s="11" t="s">
        <v>236</v>
      </c>
      <c r="B2244" s="11" t="s">
        <v>37471</v>
      </c>
      <c r="C2244" s="11" t="s">
        <v>767</v>
      </c>
      <c r="D2244" s="5" t="s">
        <v>25029</v>
      </c>
      <c r="E2244" s="5" t="s">
        <v>32259</v>
      </c>
      <c r="F2244" s="2">
        <f>ROW()</f>
        <v>2244</v>
      </c>
    </row>
    <row r="2245" spans="1:6" x14ac:dyDescent="0.15">
      <c r="A2245" s="11" t="s">
        <v>236</v>
      </c>
      <c r="B2245" s="11" t="s">
        <v>37471</v>
      </c>
      <c r="C2245" s="11" t="s">
        <v>767</v>
      </c>
      <c r="D2245" s="5" t="s">
        <v>25030</v>
      </c>
      <c r="E2245" s="5" t="s">
        <v>32260</v>
      </c>
      <c r="F2245" s="2">
        <f>ROW()</f>
        <v>2245</v>
      </c>
    </row>
    <row r="2246" spans="1:6" x14ac:dyDescent="0.15">
      <c r="A2246" s="11" t="s">
        <v>236</v>
      </c>
      <c r="B2246" s="11" t="s">
        <v>37471</v>
      </c>
      <c r="C2246" s="11" t="s">
        <v>767</v>
      </c>
      <c r="D2246" s="5" t="s">
        <v>25031</v>
      </c>
      <c r="E2246" s="5" t="s">
        <v>32261</v>
      </c>
      <c r="F2246" s="2">
        <f>ROW()</f>
        <v>2246</v>
      </c>
    </row>
    <row r="2247" spans="1:6" x14ac:dyDescent="0.15">
      <c r="A2247" s="11" t="s">
        <v>236</v>
      </c>
      <c r="B2247" s="11" t="s">
        <v>37471</v>
      </c>
      <c r="C2247" s="11" t="s">
        <v>767</v>
      </c>
      <c r="D2247" s="5" t="s">
        <v>25032</v>
      </c>
      <c r="E2247" s="5" t="s">
        <v>32262</v>
      </c>
      <c r="F2247" s="2">
        <f>ROW()</f>
        <v>2247</v>
      </c>
    </row>
    <row r="2248" spans="1:6" x14ac:dyDescent="0.15">
      <c r="A2248" s="11" t="s">
        <v>236</v>
      </c>
      <c r="B2248" s="11" t="s">
        <v>37471</v>
      </c>
      <c r="C2248" s="11" t="s">
        <v>767</v>
      </c>
      <c r="D2248" s="5" t="s">
        <v>25033</v>
      </c>
      <c r="E2248" s="5" t="s">
        <v>32263</v>
      </c>
      <c r="F2248" s="2">
        <f>ROW()</f>
        <v>2248</v>
      </c>
    </row>
    <row r="2249" spans="1:6" x14ac:dyDescent="0.15">
      <c r="A2249" s="11" t="s">
        <v>236</v>
      </c>
      <c r="B2249" s="11" t="s">
        <v>37471</v>
      </c>
      <c r="C2249" s="11" t="s">
        <v>767</v>
      </c>
      <c r="D2249" s="5" t="s">
        <v>25034</v>
      </c>
      <c r="E2249" s="5" t="s">
        <v>32264</v>
      </c>
      <c r="F2249" s="2">
        <f>ROW()</f>
        <v>2249</v>
      </c>
    </row>
    <row r="2250" spans="1:6" x14ac:dyDescent="0.15">
      <c r="A2250" s="11" t="s">
        <v>236</v>
      </c>
      <c r="B2250" s="11" t="s">
        <v>37471</v>
      </c>
      <c r="C2250" s="11" t="s">
        <v>767</v>
      </c>
      <c r="D2250" s="5" t="s">
        <v>25035</v>
      </c>
      <c r="E2250" s="5" t="s">
        <v>32265</v>
      </c>
      <c r="F2250" s="2">
        <f>ROW()</f>
        <v>2250</v>
      </c>
    </row>
    <row r="2251" spans="1:6" x14ac:dyDescent="0.15">
      <c r="A2251" s="11" t="s">
        <v>236</v>
      </c>
      <c r="B2251" s="11" t="s">
        <v>37471</v>
      </c>
      <c r="C2251" s="11" t="s">
        <v>767</v>
      </c>
      <c r="D2251" s="5" t="s">
        <v>25036</v>
      </c>
      <c r="E2251" s="5" t="s">
        <v>32266</v>
      </c>
      <c r="F2251" s="2">
        <f>ROW()</f>
        <v>2251</v>
      </c>
    </row>
    <row r="2252" spans="1:6" x14ac:dyDescent="0.15">
      <c r="A2252" s="12" t="s">
        <v>237</v>
      </c>
      <c r="B2252" s="12" t="s">
        <v>37472</v>
      </c>
      <c r="C2252" s="12" t="s">
        <v>767</v>
      </c>
      <c r="D2252" s="4" t="s">
        <v>25037</v>
      </c>
      <c r="E2252" s="4" t="s">
        <v>32267</v>
      </c>
      <c r="F2252" s="2">
        <f>ROW()</f>
        <v>2252</v>
      </c>
    </row>
    <row r="2253" spans="1:6" x14ac:dyDescent="0.15">
      <c r="A2253" s="12" t="s">
        <v>237</v>
      </c>
      <c r="B2253" s="12" t="s">
        <v>37472</v>
      </c>
      <c r="C2253" s="12" t="s">
        <v>767</v>
      </c>
      <c r="D2253" s="4" t="s">
        <v>25038</v>
      </c>
      <c r="E2253" s="4" t="s">
        <v>32268</v>
      </c>
      <c r="F2253" s="2">
        <f>ROW()</f>
        <v>2253</v>
      </c>
    </row>
    <row r="2254" spans="1:6" x14ac:dyDescent="0.15">
      <c r="A2254" s="12" t="s">
        <v>237</v>
      </c>
      <c r="B2254" s="12" t="s">
        <v>37472</v>
      </c>
      <c r="C2254" s="12" t="s">
        <v>767</v>
      </c>
      <c r="D2254" s="4" t="s">
        <v>25039</v>
      </c>
      <c r="E2254" s="4" t="s">
        <v>32269</v>
      </c>
      <c r="F2254" s="2">
        <f>ROW()</f>
        <v>2254</v>
      </c>
    </row>
    <row r="2255" spans="1:6" x14ac:dyDescent="0.15">
      <c r="A2255" s="12" t="s">
        <v>237</v>
      </c>
      <c r="B2255" s="12" t="s">
        <v>37472</v>
      </c>
      <c r="C2255" s="12" t="s">
        <v>767</v>
      </c>
      <c r="D2255" s="4" t="s">
        <v>25040</v>
      </c>
      <c r="E2255" s="4" t="s">
        <v>32270</v>
      </c>
      <c r="F2255" s="2">
        <f>ROW()</f>
        <v>2255</v>
      </c>
    </row>
    <row r="2256" spans="1:6" x14ac:dyDescent="0.15">
      <c r="A2256" s="12" t="s">
        <v>237</v>
      </c>
      <c r="B2256" s="12" t="s">
        <v>37472</v>
      </c>
      <c r="C2256" s="12" t="s">
        <v>767</v>
      </c>
      <c r="D2256" s="4" t="s">
        <v>25041</v>
      </c>
      <c r="E2256" s="4" t="s">
        <v>32271</v>
      </c>
      <c r="F2256" s="2">
        <f>ROW()</f>
        <v>2256</v>
      </c>
    </row>
    <row r="2257" spans="1:6" x14ac:dyDescent="0.15">
      <c r="A2257" s="12" t="s">
        <v>237</v>
      </c>
      <c r="B2257" s="12" t="s">
        <v>37472</v>
      </c>
      <c r="C2257" s="12" t="s">
        <v>767</v>
      </c>
      <c r="D2257" s="4" t="s">
        <v>25042</v>
      </c>
      <c r="E2257" s="4" t="s">
        <v>32272</v>
      </c>
      <c r="F2257" s="2">
        <f>ROW()</f>
        <v>2257</v>
      </c>
    </row>
    <row r="2258" spans="1:6" x14ac:dyDescent="0.15">
      <c r="A2258" s="12" t="s">
        <v>237</v>
      </c>
      <c r="B2258" s="12" t="s">
        <v>37472</v>
      </c>
      <c r="C2258" s="12" t="s">
        <v>767</v>
      </c>
      <c r="D2258" s="4" t="s">
        <v>25043</v>
      </c>
      <c r="E2258" s="4" t="s">
        <v>32273</v>
      </c>
      <c r="F2258" s="2">
        <f>ROW()</f>
        <v>2258</v>
      </c>
    </row>
    <row r="2259" spans="1:6" x14ac:dyDescent="0.15">
      <c r="A2259" s="12" t="s">
        <v>237</v>
      </c>
      <c r="B2259" s="12" t="s">
        <v>37472</v>
      </c>
      <c r="C2259" s="12" t="s">
        <v>767</v>
      </c>
      <c r="D2259" s="4" t="s">
        <v>25044</v>
      </c>
      <c r="E2259" s="4" t="s">
        <v>32274</v>
      </c>
      <c r="F2259" s="2">
        <f>ROW()</f>
        <v>2259</v>
      </c>
    </row>
    <row r="2260" spans="1:6" x14ac:dyDescent="0.15">
      <c r="A2260" s="12" t="s">
        <v>237</v>
      </c>
      <c r="B2260" s="12" t="s">
        <v>37472</v>
      </c>
      <c r="C2260" s="12" t="s">
        <v>767</v>
      </c>
      <c r="D2260" s="4" t="s">
        <v>25045</v>
      </c>
      <c r="E2260" s="4" t="s">
        <v>32275</v>
      </c>
      <c r="F2260" s="2">
        <f>ROW()</f>
        <v>2260</v>
      </c>
    </row>
    <row r="2261" spans="1:6" x14ac:dyDescent="0.15">
      <c r="A2261" s="12" t="s">
        <v>237</v>
      </c>
      <c r="B2261" s="12" t="s">
        <v>37472</v>
      </c>
      <c r="C2261" s="12" t="s">
        <v>767</v>
      </c>
      <c r="D2261" s="4" t="s">
        <v>25046</v>
      </c>
      <c r="E2261" s="4" t="s">
        <v>32276</v>
      </c>
      <c r="F2261" s="2">
        <f>ROW()</f>
        <v>2261</v>
      </c>
    </row>
    <row r="2262" spans="1:6" x14ac:dyDescent="0.15">
      <c r="A2262" s="11" t="s">
        <v>238</v>
      </c>
      <c r="B2262" s="11" t="s">
        <v>37473</v>
      </c>
      <c r="C2262" s="11" t="s">
        <v>767</v>
      </c>
      <c r="D2262" s="5" t="s">
        <v>25047</v>
      </c>
      <c r="E2262" s="5" t="s">
        <v>32277</v>
      </c>
      <c r="F2262" s="2">
        <f>ROW()</f>
        <v>2262</v>
      </c>
    </row>
    <row r="2263" spans="1:6" x14ac:dyDescent="0.15">
      <c r="A2263" s="11" t="s">
        <v>238</v>
      </c>
      <c r="B2263" s="11" t="s">
        <v>37473</v>
      </c>
      <c r="C2263" s="11" t="s">
        <v>767</v>
      </c>
      <c r="D2263" s="5" t="s">
        <v>25048</v>
      </c>
      <c r="E2263" s="5" t="s">
        <v>32278</v>
      </c>
      <c r="F2263" s="2">
        <f>ROW()</f>
        <v>2263</v>
      </c>
    </row>
    <row r="2264" spans="1:6" x14ac:dyDescent="0.15">
      <c r="A2264" s="11" t="s">
        <v>238</v>
      </c>
      <c r="B2264" s="11" t="s">
        <v>37473</v>
      </c>
      <c r="C2264" s="11" t="s">
        <v>767</v>
      </c>
      <c r="D2264" s="5" t="s">
        <v>25049</v>
      </c>
      <c r="E2264" s="5" t="s">
        <v>32279</v>
      </c>
      <c r="F2264" s="2">
        <f>ROW()</f>
        <v>2264</v>
      </c>
    </row>
    <row r="2265" spans="1:6" x14ac:dyDescent="0.15">
      <c r="A2265" s="11" t="s">
        <v>238</v>
      </c>
      <c r="B2265" s="11" t="s">
        <v>37473</v>
      </c>
      <c r="C2265" s="11" t="s">
        <v>767</v>
      </c>
      <c r="D2265" s="5" t="s">
        <v>25050</v>
      </c>
      <c r="E2265" s="5" t="s">
        <v>32280</v>
      </c>
      <c r="F2265" s="2">
        <f>ROW()</f>
        <v>2265</v>
      </c>
    </row>
    <row r="2266" spans="1:6" x14ac:dyDescent="0.15">
      <c r="A2266" s="11" t="s">
        <v>238</v>
      </c>
      <c r="B2266" s="11" t="s">
        <v>37473</v>
      </c>
      <c r="C2266" s="11" t="s">
        <v>767</v>
      </c>
      <c r="D2266" s="5" t="s">
        <v>25051</v>
      </c>
      <c r="E2266" s="5" t="s">
        <v>32281</v>
      </c>
      <c r="F2266" s="2">
        <f>ROW()</f>
        <v>2266</v>
      </c>
    </row>
    <row r="2267" spans="1:6" x14ac:dyDescent="0.15">
      <c r="A2267" s="11" t="s">
        <v>238</v>
      </c>
      <c r="B2267" s="11" t="s">
        <v>37473</v>
      </c>
      <c r="C2267" s="11" t="s">
        <v>767</v>
      </c>
      <c r="D2267" s="5" t="s">
        <v>25052</v>
      </c>
      <c r="E2267" s="5" t="s">
        <v>32282</v>
      </c>
      <c r="F2267" s="2">
        <f>ROW()</f>
        <v>2267</v>
      </c>
    </row>
    <row r="2268" spans="1:6" x14ac:dyDescent="0.15">
      <c r="A2268" s="11" t="s">
        <v>238</v>
      </c>
      <c r="B2268" s="11" t="s">
        <v>37473</v>
      </c>
      <c r="C2268" s="11" t="s">
        <v>767</v>
      </c>
      <c r="D2268" s="5" t="s">
        <v>25053</v>
      </c>
      <c r="E2268" s="5" t="s">
        <v>32283</v>
      </c>
      <c r="F2268" s="2">
        <f>ROW()</f>
        <v>2268</v>
      </c>
    </row>
    <row r="2269" spans="1:6" x14ac:dyDescent="0.15">
      <c r="A2269" s="11" t="s">
        <v>238</v>
      </c>
      <c r="B2269" s="11" t="s">
        <v>37473</v>
      </c>
      <c r="C2269" s="11" t="s">
        <v>767</v>
      </c>
      <c r="D2269" s="5" t="s">
        <v>25054</v>
      </c>
      <c r="E2269" s="5" t="s">
        <v>32284</v>
      </c>
      <c r="F2269" s="2">
        <f>ROW()</f>
        <v>2269</v>
      </c>
    </row>
    <row r="2270" spans="1:6" x14ac:dyDescent="0.15">
      <c r="A2270" s="11" t="s">
        <v>238</v>
      </c>
      <c r="B2270" s="11" t="s">
        <v>37473</v>
      </c>
      <c r="C2270" s="11" t="s">
        <v>767</v>
      </c>
      <c r="D2270" s="5" t="s">
        <v>25055</v>
      </c>
      <c r="E2270" s="5" t="s">
        <v>32285</v>
      </c>
      <c r="F2270" s="2">
        <f>ROW()</f>
        <v>2270</v>
      </c>
    </row>
    <row r="2271" spans="1:6" x14ac:dyDescent="0.15">
      <c r="A2271" s="11" t="s">
        <v>238</v>
      </c>
      <c r="B2271" s="11" t="s">
        <v>37473</v>
      </c>
      <c r="C2271" s="11" t="s">
        <v>767</v>
      </c>
      <c r="D2271" s="5" t="s">
        <v>25056</v>
      </c>
      <c r="E2271" s="5" t="s">
        <v>32286</v>
      </c>
      <c r="F2271" s="2">
        <f>ROW()</f>
        <v>2271</v>
      </c>
    </row>
    <row r="2272" spans="1:6" x14ac:dyDescent="0.15">
      <c r="A2272" s="12" t="s">
        <v>239</v>
      </c>
      <c r="B2272" s="12" t="s">
        <v>37474</v>
      </c>
      <c r="C2272" s="12" t="s">
        <v>891</v>
      </c>
      <c r="D2272" s="4" t="s">
        <v>25057</v>
      </c>
      <c r="E2272" s="4" t="s">
        <v>32287</v>
      </c>
      <c r="F2272" s="2">
        <f>ROW()</f>
        <v>2272</v>
      </c>
    </row>
    <row r="2273" spans="1:6" x14ac:dyDescent="0.15">
      <c r="A2273" s="12" t="s">
        <v>239</v>
      </c>
      <c r="B2273" s="12" t="s">
        <v>37474</v>
      </c>
      <c r="C2273" s="12" t="s">
        <v>891</v>
      </c>
      <c r="D2273" s="4" t="s">
        <v>25058</v>
      </c>
      <c r="E2273" s="4" t="s">
        <v>32288</v>
      </c>
      <c r="F2273" s="2">
        <f>ROW()</f>
        <v>2273</v>
      </c>
    </row>
    <row r="2274" spans="1:6" x14ac:dyDescent="0.15">
      <c r="A2274" s="12" t="s">
        <v>239</v>
      </c>
      <c r="B2274" s="12" t="s">
        <v>37474</v>
      </c>
      <c r="C2274" s="12" t="s">
        <v>891</v>
      </c>
      <c r="D2274" s="4" t="s">
        <v>25059</v>
      </c>
      <c r="E2274" s="4" t="s">
        <v>32289</v>
      </c>
      <c r="F2274" s="2">
        <f>ROW()</f>
        <v>2274</v>
      </c>
    </row>
    <row r="2275" spans="1:6" x14ac:dyDescent="0.15">
      <c r="A2275" s="12" t="s">
        <v>239</v>
      </c>
      <c r="B2275" s="12" t="s">
        <v>37474</v>
      </c>
      <c r="C2275" s="12" t="s">
        <v>891</v>
      </c>
      <c r="D2275" s="4" t="s">
        <v>25060</v>
      </c>
      <c r="E2275" s="4" t="s">
        <v>32290</v>
      </c>
      <c r="F2275" s="2">
        <f>ROW()</f>
        <v>2275</v>
      </c>
    </row>
    <row r="2276" spans="1:6" x14ac:dyDescent="0.15">
      <c r="A2276" s="12" t="s">
        <v>239</v>
      </c>
      <c r="B2276" s="12" t="s">
        <v>37474</v>
      </c>
      <c r="C2276" s="12" t="s">
        <v>891</v>
      </c>
      <c r="D2276" s="4" t="s">
        <v>25061</v>
      </c>
      <c r="E2276" s="4" t="s">
        <v>32291</v>
      </c>
      <c r="F2276" s="2">
        <f>ROW()</f>
        <v>2276</v>
      </c>
    </row>
    <row r="2277" spans="1:6" x14ac:dyDescent="0.15">
      <c r="A2277" s="12" t="s">
        <v>239</v>
      </c>
      <c r="B2277" s="12" t="s">
        <v>37474</v>
      </c>
      <c r="C2277" s="12" t="s">
        <v>891</v>
      </c>
      <c r="D2277" s="4" t="s">
        <v>25062</v>
      </c>
      <c r="E2277" s="4" t="s">
        <v>32292</v>
      </c>
      <c r="F2277" s="2">
        <f>ROW()</f>
        <v>2277</v>
      </c>
    </row>
    <row r="2278" spans="1:6" x14ac:dyDescent="0.15">
      <c r="A2278" s="12" t="s">
        <v>239</v>
      </c>
      <c r="B2278" s="12" t="s">
        <v>37474</v>
      </c>
      <c r="C2278" s="12" t="s">
        <v>891</v>
      </c>
      <c r="D2278" s="4" t="s">
        <v>25063</v>
      </c>
      <c r="E2278" s="4" t="s">
        <v>32293</v>
      </c>
      <c r="F2278" s="2">
        <f>ROW()</f>
        <v>2278</v>
      </c>
    </row>
    <row r="2279" spans="1:6" x14ac:dyDescent="0.15">
      <c r="A2279" s="12" t="s">
        <v>239</v>
      </c>
      <c r="B2279" s="12" t="s">
        <v>37474</v>
      </c>
      <c r="C2279" s="12" t="s">
        <v>891</v>
      </c>
      <c r="D2279" s="4" t="s">
        <v>25064</v>
      </c>
      <c r="E2279" s="4" t="s">
        <v>32294</v>
      </c>
      <c r="F2279" s="2">
        <f>ROW()</f>
        <v>2279</v>
      </c>
    </row>
    <row r="2280" spans="1:6" x14ac:dyDescent="0.15">
      <c r="A2280" s="12" t="s">
        <v>239</v>
      </c>
      <c r="B2280" s="12" t="s">
        <v>37474</v>
      </c>
      <c r="C2280" s="12" t="s">
        <v>891</v>
      </c>
      <c r="D2280" s="4" t="s">
        <v>25065</v>
      </c>
      <c r="E2280" s="4" t="s">
        <v>32295</v>
      </c>
      <c r="F2280" s="2">
        <f>ROW()</f>
        <v>2280</v>
      </c>
    </row>
    <row r="2281" spans="1:6" x14ac:dyDescent="0.15">
      <c r="A2281" s="12" t="s">
        <v>239</v>
      </c>
      <c r="B2281" s="12" t="s">
        <v>37474</v>
      </c>
      <c r="C2281" s="12" t="s">
        <v>891</v>
      </c>
      <c r="D2281" s="4" t="s">
        <v>25066</v>
      </c>
      <c r="E2281" s="4" t="s">
        <v>32296</v>
      </c>
      <c r="F2281" s="2">
        <f>ROW()</f>
        <v>2281</v>
      </c>
    </row>
    <row r="2282" spans="1:6" x14ac:dyDescent="0.15">
      <c r="A2282" s="11" t="s">
        <v>240</v>
      </c>
      <c r="B2282" s="11" t="s">
        <v>37475</v>
      </c>
      <c r="C2282" s="11" t="s">
        <v>767</v>
      </c>
      <c r="D2282" s="5" t="s">
        <v>25067</v>
      </c>
      <c r="E2282" s="5" t="s">
        <v>32297</v>
      </c>
      <c r="F2282" s="2">
        <f>ROW()</f>
        <v>2282</v>
      </c>
    </row>
    <row r="2283" spans="1:6" x14ac:dyDescent="0.15">
      <c r="A2283" s="11" t="s">
        <v>240</v>
      </c>
      <c r="B2283" s="11" t="s">
        <v>37475</v>
      </c>
      <c r="C2283" s="11" t="s">
        <v>767</v>
      </c>
      <c r="D2283" s="5" t="s">
        <v>25068</v>
      </c>
      <c r="E2283" s="5" t="s">
        <v>32298</v>
      </c>
      <c r="F2283" s="2">
        <f>ROW()</f>
        <v>2283</v>
      </c>
    </row>
    <row r="2284" spans="1:6" x14ac:dyDescent="0.15">
      <c r="A2284" s="11" t="s">
        <v>240</v>
      </c>
      <c r="B2284" s="11" t="s">
        <v>37475</v>
      </c>
      <c r="C2284" s="11" t="s">
        <v>767</v>
      </c>
      <c r="D2284" s="5" t="s">
        <v>25069</v>
      </c>
      <c r="E2284" s="5" t="s">
        <v>32299</v>
      </c>
      <c r="F2284" s="2">
        <f>ROW()</f>
        <v>2284</v>
      </c>
    </row>
    <row r="2285" spans="1:6" x14ac:dyDescent="0.15">
      <c r="A2285" s="11" t="s">
        <v>240</v>
      </c>
      <c r="B2285" s="11" t="s">
        <v>37475</v>
      </c>
      <c r="C2285" s="11" t="s">
        <v>767</v>
      </c>
      <c r="D2285" s="5" t="s">
        <v>25070</v>
      </c>
      <c r="E2285" s="5" t="s">
        <v>32300</v>
      </c>
      <c r="F2285" s="2">
        <f>ROW()</f>
        <v>2285</v>
      </c>
    </row>
    <row r="2286" spans="1:6" x14ac:dyDescent="0.15">
      <c r="A2286" s="11" t="s">
        <v>240</v>
      </c>
      <c r="B2286" s="11" t="s">
        <v>37475</v>
      </c>
      <c r="C2286" s="11" t="s">
        <v>767</v>
      </c>
      <c r="D2286" s="5" t="s">
        <v>25071</v>
      </c>
      <c r="E2286" s="5" t="s">
        <v>32301</v>
      </c>
      <c r="F2286" s="2">
        <f>ROW()</f>
        <v>2286</v>
      </c>
    </row>
    <row r="2287" spans="1:6" x14ac:dyDescent="0.15">
      <c r="A2287" s="11" t="s">
        <v>240</v>
      </c>
      <c r="B2287" s="11" t="s">
        <v>37475</v>
      </c>
      <c r="C2287" s="11" t="s">
        <v>767</v>
      </c>
      <c r="D2287" s="5" t="s">
        <v>25072</v>
      </c>
      <c r="E2287" s="5" t="s">
        <v>32302</v>
      </c>
      <c r="F2287" s="2">
        <f>ROW()</f>
        <v>2287</v>
      </c>
    </row>
    <row r="2288" spans="1:6" x14ac:dyDescent="0.15">
      <c r="A2288" s="11" t="s">
        <v>240</v>
      </c>
      <c r="B2288" s="11" t="s">
        <v>37475</v>
      </c>
      <c r="C2288" s="11" t="s">
        <v>767</v>
      </c>
      <c r="D2288" s="5" t="s">
        <v>25073</v>
      </c>
      <c r="E2288" s="5" t="s">
        <v>32303</v>
      </c>
      <c r="F2288" s="2">
        <f>ROW()</f>
        <v>2288</v>
      </c>
    </row>
    <row r="2289" spans="1:6" x14ac:dyDescent="0.15">
      <c r="A2289" s="11" t="s">
        <v>240</v>
      </c>
      <c r="B2289" s="11" t="s">
        <v>37475</v>
      </c>
      <c r="C2289" s="11" t="s">
        <v>767</v>
      </c>
      <c r="D2289" s="5" t="s">
        <v>25074</v>
      </c>
      <c r="E2289" s="5" t="s">
        <v>32304</v>
      </c>
      <c r="F2289" s="2">
        <f>ROW()</f>
        <v>2289</v>
      </c>
    </row>
    <row r="2290" spans="1:6" x14ac:dyDescent="0.15">
      <c r="A2290" s="11" t="s">
        <v>240</v>
      </c>
      <c r="B2290" s="11" t="s">
        <v>37475</v>
      </c>
      <c r="C2290" s="11" t="s">
        <v>767</v>
      </c>
      <c r="D2290" s="5" t="s">
        <v>25075</v>
      </c>
      <c r="E2290" s="5" t="s">
        <v>32305</v>
      </c>
      <c r="F2290" s="2">
        <f>ROW()</f>
        <v>2290</v>
      </c>
    </row>
    <row r="2291" spans="1:6" x14ac:dyDescent="0.15">
      <c r="A2291" s="11" t="s">
        <v>240</v>
      </c>
      <c r="B2291" s="11" t="s">
        <v>37475</v>
      </c>
      <c r="C2291" s="11" t="s">
        <v>767</v>
      </c>
      <c r="D2291" s="5" t="s">
        <v>25076</v>
      </c>
      <c r="E2291" s="5" t="s">
        <v>32306</v>
      </c>
      <c r="F2291" s="2">
        <f>ROW()</f>
        <v>2291</v>
      </c>
    </row>
    <row r="2292" spans="1:6" x14ac:dyDescent="0.15">
      <c r="A2292" s="12" t="s">
        <v>241</v>
      </c>
      <c r="B2292" s="12" t="s">
        <v>37476</v>
      </c>
      <c r="C2292" s="12" t="s">
        <v>767</v>
      </c>
      <c r="D2292" s="4" t="s">
        <v>25077</v>
      </c>
      <c r="E2292" s="4" t="s">
        <v>32307</v>
      </c>
      <c r="F2292" s="2">
        <f>ROW()</f>
        <v>2292</v>
      </c>
    </row>
    <row r="2293" spans="1:6" x14ac:dyDescent="0.15">
      <c r="A2293" s="12" t="s">
        <v>241</v>
      </c>
      <c r="B2293" s="12" t="s">
        <v>37476</v>
      </c>
      <c r="C2293" s="12" t="s">
        <v>767</v>
      </c>
      <c r="D2293" s="4" t="s">
        <v>25078</v>
      </c>
      <c r="E2293" s="4" t="s">
        <v>32308</v>
      </c>
      <c r="F2293" s="2">
        <f>ROW()</f>
        <v>2293</v>
      </c>
    </row>
    <row r="2294" spans="1:6" x14ac:dyDescent="0.15">
      <c r="A2294" s="12" t="s">
        <v>241</v>
      </c>
      <c r="B2294" s="12" t="s">
        <v>37476</v>
      </c>
      <c r="C2294" s="12" t="s">
        <v>767</v>
      </c>
      <c r="D2294" s="4" t="s">
        <v>25079</v>
      </c>
      <c r="E2294" s="4" t="s">
        <v>32309</v>
      </c>
      <c r="F2294" s="2">
        <f>ROW()</f>
        <v>2294</v>
      </c>
    </row>
    <row r="2295" spans="1:6" x14ac:dyDescent="0.15">
      <c r="A2295" s="12" t="s">
        <v>241</v>
      </c>
      <c r="B2295" s="12" t="s">
        <v>37476</v>
      </c>
      <c r="C2295" s="12" t="s">
        <v>767</v>
      </c>
      <c r="D2295" s="4" t="s">
        <v>25080</v>
      </c>
      <c r="E2295" s="4" t="s">
        <v>32310</v>
      </c>
      <c r="F2295" s="2">
        <f>ROW()</f>
        <v>2295</v>
      </c>
    </row>
    <row r="2296" spans="1:6" x14ac:dyDescent="0.15">
      <c r="A2296" s="12" t="s">
        <v>241</v>
      </c>
      <c r="B2296" s="12" t="s">
        <v>37476</v>
      </c>
      <c r="C2296" s="12" t="s">
        <v>767</v>
      </c>
      <c r="D2296" s="4" t="s">
        <v>25081</v>
      </c>
      <c r="E2296" s="4" t="s">
        <v>32311</v>
      </c>
      <c r="F2296" s="2">
        <f>ROW()</f>
        <v>2296</v>
      </c>
    </row>
    <row r="2297" spans="1:6" x14ac:dyDescent="0.15">
      <c r="A2297" s="12" t="s">
        <v>241</v>
      </c>
      <c r="B2297" s="12" t="s">
        <v>37476</v>
      </c>
      <c r="C2297" s="12" t="s">
        <v>767</v>
      </c>
      <c r="D2297" s="4" t="s">
        <v>25082</v>
      </c>
      <c r="E2297" s="4" t="s">
        <v>32312</v>
      </c>
      <c r="F2297" s="2">
        <f>ROW()</f>
        <v>2297</v>
      </c>
    </row>
    <row r="2298" spans="1:6" x14ac:dyDescent="0.15">
      <c r="A2298" s="12" t="s">
        <v>241</v>
      </c>
      <c r="B2298" s="12" t="s">
        <v>37476</v>
      </c>
      <c r="C2298" s="12" t="s">
        <v>767</v>
      </c>
      <c r="D2298" s="4" t="s">
        <v>25083</v>
      </c>
      <c r="E2298" s="4" t="s">
        <v>32313</v>
      </c>
      <c r="F2298" s="2">
        <f>ROW()</f>
        <v>2298</v>
      </c>
    </row>
    <row r="2299" spans="1:6" x14ac:dyDescent="0.15">
      <c r="A2299" s="12" t="s">
        <v>241</v>
      </c>
      <c r="B2299" s="12" t="s">
        <v>37476</v>
      </c>
      <c r="C2299" s="12" t="s">
        <v>767</v>
      </c>
      <c r="D2299" s="4" t="s">
        <v>25084</v>
      </c>
      <c r="E2299" s="4" t="s">
        <v>32314</v>
      </c>
      <c r="F2299" s="2">
        <f>ROW()</f>
        <v>2299</v>
      </c>
    </row>
    <row r="2300" spans="1:6" x14ac:dyDescent="0.15">
      <c r="A2300" s="12" t="s">
        <v>241</v>
      </c>
      <c r="B2300" s="12" t="s">
        <v>37476</v>
      </c>
      <c r="C2300" s="12" t="s">
        <v>767</v>
      </c>
      <c r="D2300" s="4" t="s">
        <v>25085</v>
      </c>
      <c r="E2300" s="4" t="s">
        <v>32315</v>
      </c>
      <c r="F2300" s="2">
        <f>ROW()</f>
        <v>2300</v>
      </c>
    </row>
    <row r="2301" spans="1:6" x14ac:dyDescent="0.15">
      <c r="A2301" s="12" t="s">
        <v>241</v>
      </c>
      <c r="B2301" s="12" t="s">
        <v>37476</v>
      </c>
      <c r="C2301" s="12" t="s">
        <v>767</v>
      </c>
      <c r="D2301" s="4" t="s">
        <v>25086</v>
      </c>
      <c r="E2301" s="4" t="s">
        <v>32316</v>
      </c>
      <c r="F2301" s="2">
        <f>ROW()</f>
        <v>2301</v>
      </c>
    </row>
    <row r="2302" spans="1:6" x14ac:dyDescent="0.15">
      <c r="A2302" s="11" t="s">
        <v>242</v>
      </c>
      <c r="B2302" s="11" t="s">
        <v>37477</v>
      </c>
      <c r="C2302" s="11" t="s">
        <v>767</v>
      </c>
      <c r="D2302" s="5" t="s">
        <v>25087</v>
      </c>
      <c r="E2302" s="5" t="s">
        <v>32317</v>
      </c>
      <c r="F2302" s="2">
        <f>ROW()</f>
        <v>2302</v>
      </c>
    </row>
    <row r="2303" spans="1:6" x14ac:dyDescent="0.15">
      <c r="A2303" s="11" t="s">
        <v>242</v>
      </c>
      <c r="B2303" s="11" t="s">
        <v>37477</v>
      </c>
      <c r="C2303" s="11" t="s">
        <v>767</v>
      </c>
      <c r="D2303" s="5" t="s">
        <v>25088</v>
      </c>
      <c r="E2303" s="5" t="s">
        <v>32318</v>
      </c>
      <c r="F2303" s="2">
        <f>ROW()</f>
        <v>2303</v>
      </c>
    </row>
    <row r="2304" spans="1:6" x14ac:dyDescent="0.15">
      <c r="A2304" s="11" t="s">
        <v>242</v>
      </c>
      <c r="B2304" s="11" t="s">
        <v>37477</v>
      </c>
      <c r="C2304" s="11" t="s">
        <v>767</v>
      </c>
      <c r="D2304" s="5" t="s">
        <v>25089</v>
      </c>
      <c r="E2304" s="5" t="s">
        <v>32319</v>
      </c>
      <c r="F2304" s="2">
        <f>ROW()</f>
        <v>2304</v>
      </c>
    </row>
    <row r="2305" spans="1:6" x14ac:dyDescent="0.15">
      <c r="A2305" s="11" t="s">
        <v>242</v>
      </c>
      <c r="B2305" s="11" t="s">
        <v>37477</v>
      </c>
      <c r="C2305" s="11" t="s">
        <v>767</v>
      </c>
      <c r="D2305" s="5" t="s">
        <v>25090</v>
      </c>
      <c r="E2305" s="5" t="s">
        <v>32320</v>
      </c>
      <c r="F2305" s="2">
        <f>ROW()</f>
        <v>2305</v>
      </c>
    </row>
    <row r="2306" spans="1:6" x14ac:dyDescent="0.15">
      <c r="A2306" s="11" t="s">
        <v>242</v>
      </c>
      <c r="B2306" s="11" t="s">
        <v>37477</v>
      </c>
      <c r="C2306" s="11" t="s">
        <v>767</v>
      </c>
      <c r="D2306" s="5" t="s">
        <v>25091</v>
      </c>
      <c r="E2306" s="5" t="s">
        <v>32321</v>
      </c>
      <c r="F2306" s="2">
        <f>ROW()</f>
        <v>2306</v>
      </c>
    </row>
    <row r="2307" spans="1:6" x14ac:dyDescent="0.15">
      <c r="A2307" s="11" t="s">
        <v>242</v>
      </c>
      <c r="B2307" s="11" t="s">
        <v>37477</v>
      </c>
      <c r="C2307" s="11" t="s">
        <v>767</v>
      </c>
      <c r="D2307" s="5" t="s">
        <v>25092</v>
      </c>
      <c r="E2307" s="5" t="s">
        <v>32322</v>
      </c>
      <c r="F2307" s="2">
        <f>ROW()</f>
        <v>2307</v>
      </c>
    </row>
    <row r="2308" spans="1:6" x14ac:dyDescent="0.15">
      <c r="A2308" s="11" t="s">
        <v>242</v>
      </c>
      <c r="B2308" s="11" t="s">
        <v>37477</v>
      </c>
      <c r="C2308" s="11" t="s">
        <v>767</v>
      </c>
      <c r="D2308" s="5" t="s">
        <v>25093</v>
      </c>
      <c r="E2308" s="5" t="s">
        <v>32323</v>
      </c>
      <c r="F2308" s="2">
        <f>ROW()</f>
        <v>2308</v>
      </c>
    </row>
    <row r="2309" spans="1:6" x14ac:dyDescent="0.15">
      <c r="A2309" s="11" t="s">
        <v>242</v>
      </c>
      <c r="B2309" s="11" t="s">
        <v>37477</v>
      </c>
      <c r="C2309" s="11" t="s">
        <v>767</v>
      </c>
      <c r="D2309" s="5" t="s">
        <v>25094</v>
      </c>
      <c r="E2309" s="5" t="s">
        <v>32324</v>
      </c>
      <c r="F2309" s="2">
        <f>ROW()</f>
        <v>2309</v>
      </c>
    </row>
    <row r="2310" spans="1:6" x14ac:dyDescent="0.15">
      <c r="A2310" s="11" t="s">
        <v>242</v>
      </c>
      <c r="B2310" s="11" t="s">
        <v>37477</v>
      </c>
      <c r="C2310" s="11" t="s">
        <v>767</v>
      </c>
      <c r="D2310" s="5" t="s">
        <v>25095</v>
      </c>
      <c r="E2310" s="5" t="s">
        <v>32325</v>
      </c>
      <c r="F2310" s="2">
        <f>ROW()</f>
        <v>2310</v>
      </c>
    </row>
    <row r="2311" spans="1:6" x14ac:dyDescent="0.15">
      <c r="A2311" s="11" t="s">
        <v>242</v>
      </c>
      <c r="B2311" s="11" t="s">
        <v>37477</v>
      </c>
      <c r="C2311" s="11" t="s">
        <v>767</v>
      </c>
      <c r="D2311" s="5" t="s">
        <v>25096</v>
      </c>
      <c r="E2311" s="5" t="s">
        <v>32326</v>
      </c>
      <c r="F2311" s="2">
        <f>ROW()</f>
        <v>2311</v>
      </c>
    </row>
    <row r="2312" spans="1:6" x14ac:dyDescent="0.15">
      <c r="A2312" s="12" t="s">
        <v>243</v>
      </c>
      <c r="B2312" s="12" t="s">
        <v>37478</v>
      </c>
      <c r="C2312" s="12" t="s">
        <v>767</v>
      </c>
      <c r="D2312" s="4" t="s">
        <v>25097</v>
      </c>
      <c r="E2312" s="4" t="s">
        <v>32327</v>
      </c>
      <c r="F2312" s="2">
        <f>ROW()</f>
        <v>2312</v>
      </c>
    </row>
    <row r="2313" spans="1:6" x14ac:dyDescent="0.15">
      <c r="A2313" s="12" t="s">
        <v>243</v>
      </c>
      <c r="B2313" s="12" t="s">
        <v>37478</v>
      </c>
      <c r="C2313" s="12" t="s">
        <v>767</v>
      </c>
      <c r="D2313" s="4" t="s">
        <v>25098</v>
      </c>
      <c r="E2313" s="4" t="s">
        <v>32328</v>
      </c>
      <c r="F2313" s="2">
        <f>ROW()</f>
        <v>2313</v>
      </c>
    </row>
    <row r="2314" spans="1:6" x14ac:dyDescent="0.15">
      <c r="A2314" s="12" t="s">
        <v>243</v>
      </c>
      <c r="B2314" s="12" t="s">
        <v>37478</v>
      </c>
      <c r="C2314" s="12" t="s">
        <v>767</v>
      </c>
      <c r="D2314" s="4" t="s">
        <v>25099</v>
      </c>
      <c r="E2314" s="4" t="s">
        <v>32329</v>
      </c>
      <c r="F2314" s="2">
        <f>ROW()</f>
        <v>2314</v>
      </c>
    </row>
    <row r="2315" spans="1:6" x14ac:dyDescent="0.15">
      <c r="A2315" s="12" t="s">
        <v>243</v>
      </c>
      <c r="B2315" s="12" t="s">
        <v>37478</v>
      </c>
      <c r="C2315" s="12" t="s">
        <v>767</v>
      </c>
      <c r="D2315" s="4" t="s">
        <v>25100</v>
      </c>
      <c r="E2315" s="4" t="s">
        <v>32330</v>
      </c>
      <c r="F2315" s="2">
        <f>ROW()</f>
        <v>2315</v>
      </c>
    </row>
    <row r="2316" spans="1:6" x14ac:dyDescent="0.15">
      <c r="A2316" s="12" t="s">
        <v>243</v>
      </c>
      <c r="B2316" s="12" t="s">
        <v>37478</v>
      </c>
      <c r="C2316" s="12" t="s">
        <v>767</v>
      </c>
      <c r="D2316" s="4" t="s">
        <v>25101</v>
      </c>
      <c r="E2316" s="4" t="s">
        <v>32331</v>
      </c>
      <c r="F2316" s="2">
        <f>ROW()</f>
        <v>2316</v>
      </c>
    </row>
    <row r="2317" spans="1:6" x14ac:dyDescent="0.15">
      <c r="A2317" s="12" t="s">
        <v>243</v>
      </c>
      <c r="B2317" s="12" t="s">
        <v>37478</v>
      </c>
      <c r="C2317" s="12" t="s">
        <v>767</v>
      </c>
      <c r="D2317" s="4" t="s">
        <v>25102</v>
      </c>
      <c r="E2317" s="4" t="s">
        <v>32332</v>
      </c>
      <c r="F2317" s="2">
        <f>ROW()</f>
        <v>2317</v>
      </c>
    </row>
    <row r="2318" spans="1:6" x14ac:dyDescent="0.15">
      <c r="A2318" s="12" t="s">
        <v>243</v>
      </c>
      <c r="B2318" s="12" t="s">
        <v>37478</v>
      </c>
      <c r="C2318" s="12" t="s">
        <v>767</v>
      </c>
      <c r="D2318" s="4" t="s">
        <v>25103</v>
      </c>
      <c r="E2318" s="4" t="s">
        <v>32333</v>
      </c>
      <c r="F2318" s="2">
        <f>ROW()</f>
        <v>2318</v>
      </c>
    </row>
    <row r="2319" spans="1:6" x14ac:dyDescent="0.15">
      <c r="A2319" s="12" t="s">
        <v>243</v>
      </c>
      <c r="B2319" s="12" t="s">
        <v>37478</v>
      </c>
      <c r="C2319" s="12" t="s">
        <v>767</v>
      </c>
      <c r="D2319" s="4" t="s">
        <v>25104</v>
      </c>
      <c r="E2319" s="4" t="s">
        <v>32334</v>
      </c>
      <c r="F2319" s="2">
        <f>ROW()</f>
        <v>2319</v>
      </c>
    </row>
    <row r="2320" spans="1:6" x14ac:dyDescent="0.15">
      <c r="A2320" s="12" t="s">
        <v>243</v>
      </c>
      <c r="B2320" s="12" t="s">
        <v>37478</v>
      </c>
      <c r="C2320" s="12" t="s">
        <v>767</v>
      </c>
      <c r="D2320" s="4" t="s">
        <v>25105</v>
      </c>
      <c r="E2320" s="4" t="s">
        <v>32335</v>
      </c>
      <c r="F2320" s="2">
        <f>ROW()</f>
        <v>2320</v>
      </c>
    </row>
    <row r="2321" spans="1:6" x14ac:dyDescent="0.15">
      <c r="A2321" s="12" t="s">
        <v>243</v>
      </c>
      <c r="B2321" s="12" t="s">
        <v>37478</v>
      </c>
      <c r="C2321" s="12" t="s">
        <v>767</v>
      </c>
      <c r="D2321" s="4" t="s">
        <v>25106</v>
      </c>
      <c r="E2321" s="4" t="s">
        <v>32336</v>
      </c>
      <c r="F2321" s="2">
        <f>ROW()</f>
        <v>2321</v>
      </c>
    </row>
    <row r="2322" spans="1:6" x14ac:dyDescent="0.15">
      <c r="A2322" s="11" t="s">
        <v>244</v>
      </c>
      <c r="B2322" s="11" t="s">
        <v>37479</v>
      </c>
      <c r="C2322" s="11" t="s">
        <v>767</v>
      </c>
      <c r="D2322" s="5" t="s">
        <v>25107</v>
      </c>
      <c r="E2322" s="5" t="s">
        <v>32337</v>
      </c>
      <c r="F2322" s="2">
        <f>ROW()</f>
        <v>2322</v>
      </c>
    </row>
    <row r="2323" spans="1:6" x14ac:dyDescent="0.15">
      <c r="A2323" s="11" t="s">
        <v>244</v>
      </c>
      <c r="B2323" s="11" t="s">
        <v>37479</v>
      </c>
      <c r="C2323" s="11" t="s">
        <v>767</v>
      </c>
      <c r="D2323" s="5" t="s">
        <v>25108</v>
      </c>
      <c r="E2323" s="5" t="s">
        <v>32338</v>
      </c>
      <c r="F2323" s="2">
        <f>ROW()</f>
        <v>2323</v>
      </c>
    </row>
    <row r="2324" spans="1:6" x14ac:dyDescent="0.15">
      <c r="A2324" s="11" t="s">
        <v>244</v>
      </c>
      <c r="B2324" s="11" t="s">
        <v>37479</v>
      </c>
      <c r="C2324" s="11" t="s">
        <v>767</v>
      </c>
      <c r="D2324" s="5" t="s">
        <v>25109</v>
      </c>
      <c r="E2324" s="5" t="s">
        <v>32339</v>
      </c>
      <c r="F2324" s="2">
        <f>ROW()</f>
        <v>2324</v>
      </c>
    </row>
    <row r="2325" spans="1:6" x14ac:dyDescent="0.15">
      <c r="A2325" s="11" t="s">
        <v>244</v>
      </c>
      <c r="B2325" s="11" t="s">
        <v>37479</v>
      </c>
      <c r="C2325" s="11" t="s">
        <v>767</v>
      </c>
      <c r="D2325" s="5" t="s">
        <v>25110</v>
      </c>
      <c r="E2325" s="5" t="s">
        <v>32340</v>
      </c>
      <c r="F2325" s="2">
        <f>ROW()</f>
        <v>2325</v>
      </c>
    </row>
    <row r="2326" spans="1:6" x14ac:dyDescent="0.15">
      <c r="A2326" s="11" t="s">
        <v>244</v>
      </c>
      <c r="B2326" s="11" t="s">
        <v>37479</v>
      </c>
      <c r="C2326" s="11" t="s">
        <v>767</v>
      </c>
      <c r="D2326" s="5" t="s">
        <v>25111</v>
      </c>
      <c r="E2326" s="5" t="s">
        <v>32341</v>
      </c>
      <c r="F2326" s="2">
        <f>ROW()</f>
        <v>2326</v>
      </c>
    </row>
    <row r="2327" spans="1:6" x14ac:dyDescent="0.15">
      <c r="A2327" s="11" t="s">
        <v>244</v>
      </c>
      <c r="B2327" s="11" t="s">
        <v>37479</v>
      </c>
      <c r="C2327" s="11" t="s">
        <v>767</v>
      </c>
      <c r="D2327" s="5" t="s">
        <v>25112</v>
      </c>
      <c r="E2327" s="5" t="s">
        <v>32342</v>
      </c>
      <c r="F2327" s="2">
        <f>ROW()</f>
        <v>2327</v>
      </c>
    </row>
    <row r="2328" spans="1:6" x14ac:dyDescent="0.15">
      <c r="A2328" s="11" t="s">
        <v>244</v>
      </c>
      <c r="B2328" s="11" t="s">
        <v>37479</v>
      </c>
      <c r="C2328" s="11" t="s">
        <v>767</v>
      </c>
      <c r="D2328" s="5" t="s">
        <v>25113</v>
      </c>
      <c r="E2328" s="5" t="s">
        <v>32343</v>
      </c>
      <c r="F2328" s="2">
        <f>ROW()</f>
        <v>2328</v>
      </c>
    </row>
    <row r="2329" spans="1:6" x14ac:dyDescent="0.15">
      <c r="A2329" s="11" t="s">
        <v>244</v>
      </c>
      <c r="B2329" s="11" t="s">
        <v>37479</v>
      </c>
      <c r="C2329" s="11" t="s">
        <v>767</v>
      </c>
      <c r="D2329" s="5" t="s">
        <v>25114</v>
      </c>
      <c r="E2329" s="5" t="s">
        <v>32344</v>
      </c>
      <c r="F2329" s="2">
        <f>ROW()</f>
        <v>2329</v>
      </c>
    </row>
    <row r="2330" spans="1:6" x14ac:dyDescent="0.15">
      <c r="A2330" s="11" t="s">
        <v>244</v>
      </c>
      <c r="B2330" s="11" t="s">
        <v>37479</v>
      </c>
      <c r="C2330" s="11" t="s">
        <v>767</v>
      </c>
      <c r="D2330" s="5" t="s">
        <v>25115</v>
      </c>
      <c r="E2330" s="5" t="s">
        <v>32345</v>
      </c>
      <c r="F2330" s="2">
        <f>ROW()</f>
        <v>2330</v>
      </c>
    </row>
    <row r="2331" spans="1:6" x14ac:dyDescent="0.15">
      <c r="A2331" s="11" t="s">
        <v>244</v>
      </c>
      <c r="B2331" s="11" t="s">
        <v>37479</v>
      </c>
      <c r="C2331" s="11" t="s">
        <v>767</v>
      </c>
      <c r="D2331" s="5" t="s">
        <v>25116</v>
      </c>
      <c r="E2331" s="5" t="s">
        <v>32346</v>
      </c>
      <c r="F2331" s="2">
        <f>ROW()</f>
        <v>2331</v>
      </c>
    </row>
    <row r="2332" spans="1:6" x14ac:dyDescent="0.15">
      <c r="A2332" s="12" t="s">
        <v>245</v>
      </c>
      <c r="B2332" s="12" t="s">
        <v>37480</v>
      </c>
      <c r="C2332" s="12" t="s">
        <v>767</v>
      </c>
      <c r="D2332" s="4" t="s">
        <v>25117</v>
      </c>
      <c r="E2332" s="4" t="s">
        <v>32347</v>
      </c>
      <c r="F2332" s="2">
        <f>ROW()</f>
        <v>2332</v>
      </c>
    </row>
    <row r="2333" spans="1:6" x14ac:dyDescent="0.15">
      <c r="A2333" s="12" t="s">
        <v>245</v>
      </c>
      <c r="B2333" s="12" t="s">
        <v>37480</v>
      </c>
      <c r="C2333" s="12" t="s">
        <v>767</v>
      </c>
      <c r="D2333" s="4" t="s">
        <v>25118</v>
      </c>
      <c r="E2333" s="4" t="s">
        <v>32348</v>
      </c>
      <c r="F2333" s="2">
        <f>ROW()</f>
        <v>2333</v>
      </c>
    </row>
    <row r="2334" spans="1:6" x14ac:dyDescent="0.15">
      <c r="A2334" s="12" t="s">
        <v>245</v>
      </c>
      <c r="B2334" s="12" t="s">
        <v>37480</v>
      </c>
      <c r="C2334" s="12" t="s">
        <v>767</v>
      </c>
      <c r="D2334" s="4" t="s">
        <v>25119</v>
      </c>
      <c r="E2334" s="4" t="s">
        <v>32349</v>
      </c>
      <c r="F2334" s="2">
        <f>ROW()</f>
        <v>2334</v>
      </c>
    </row>
    <row r="2335" spans="1:6" x14ac:dyDescent="0.15">
      <c r="A2335" s="12" t="s">
        <v>245</v>
      </c>
      <c r="B2335" s="12" t="s">
        <v>37480</v>
      </c>
      <c r="C2335" s="12" t="s">
        <v>767</v>
      </c>
      <c r="D2335" s="4" t="s">
        <v>25120</v>
      </c>
      <c r="E2335" s="4" t="s">
        <v>32350</v>
      </c>
      <c r="F2335" s="2">
        <f>ROW()</f>
        <v>2335</v>
      </c>
    </row>
    <row r="2336" spans="1:6" x14ac:dyDescent="0.15">
      <c r="A2336" s="12" t="s">
        <v>245</v>
      </c>
      <c r="B2336" s="12" t="s">
        <v>37480</v>
      </c>
      <c r="C2336" s="12" t="s">
        <v>767</v>
      </c>
      <c r="D2336" s="4" t="s">
        <v>25121</v>
      </c>
      <c r="E2336" s="4" t="s">
        <v>32351</v>
      </c>
      <c r="F2336" s="2">
        <f>ROW()</f>
        <v>2336</v>
      </c>
    </row>
    <row r="2337" spans="1:6" x14ac:dyDescent="0.15">
      <c r="A2337" s="12" t="s">
        <v>245</v>
      </c>
      <c r="B2337" s="12" t="s">
        <v>37480</v>
      </c>
      <c r="C2337" s="12" t="s">
        <v>767</v>
      </c>
      <c r="D2337" s="4" t="s">
        <v>25122</v>
      </c>
      <c r="E2337" s="4" t="s">
        <v>32352</v>
      </c>
      <c r="F2337" s="2">
        <f>ROW()</f>
        <v>2337</v>
      </c>
    </row>
    <row r="2338" spans="1:6" x14ac:dyDescent="0.15">
      <c r="A2338" s="12" t="s">
        <v>245</v>
      </c>
      <c r="B2338" s="12" t="s">
        <v>37480</v>
      </c>
      <c r="C2338" s="12" t="s">
        <v>767</v>
      </c>
      <c r="D2338" s="4" t="s">
        <v>25123</v>
      </c>
      <c r="E2338" s="4" t="s">
        <v>32353</v>
      </c>
      <c r="F2338" s="2">
        <f>ROW()</f>
        <v>2338</v>
      </c>
    </row>
    <row r="2339" spans="1:6" x14ac:dyDescent="0.15">
      <c r="A2339" s="12" t="s">
        <v>245</v>
      </c>
      <c r="B2339" s="12" t="s">
        <v>37480</v>
      </c>
      <c r="C2339" s="12" t="s">
        <v>767</v>
      </c>
      <c r="D2339" s="4" t="s">
        <v>25124</v>
      </c>
      <c r="E2339" s="4" t="s">
        <v>32354</v>
      </c>
      <c r="F2339" s="2">
        <f>ROW()</f>
        <v>2339</v>
      </c>
    </row>
    <row r="2340" spans="1:6" x14ac:dyDescent="0.15">
      <c r="A2340" s="12" t="s">
        <v>245</v>
      </c>
      <c r="B2340" s="12" t="s">
        <v>37480</v>
      </c>
      <c r="C2340" s="12" t="s">
        <v>767</v>
      </c>
      <c r="D2340" s="4" t="s">
        <v>25125</v>
      </c>
      <c r="E2340" s="4" t="s">
        <v>32355</v>
      </c>
      <c r="F2340" s="2">
        <f>ROW()</f>
        <v>2340</v>
      </c>
    </row>
    <row r="2341" spans="1:6" x14ac:dyDescent="0.15">
      <c r="A2341" s="12" t="s">
        <v>245</v>
      </c>
      <c r="B2341" s="12" t="s">
        <v>37480</v>
      </c>
      <c r="C2341" s="12" t="s">
        <v>767</v>
      </c>
      <c r="D2341" s="4" t="s">
        <v>25126</v>
      </c>
      <c r="E2341" s="4" t="s">
        <v>32356</v>
      </c>
      <c r="F2341" s="2">
        <f>ROW()</f>
        <v>2341</v>
      </c>
    </row>
    <row r="2342" spans="1:6" x14ac:dyDescent="0.15">
      <c r="A2342" s="11" t="s">
        <v>246</v>
      </c>
      <c r="B2342" s="11" t="s">
        <v>37481</v>
      </c>
      <c r="C2342" s="11" t="s">
        <v>892</v>
      </c>
      <c r="D2342" s="5" t="s">
        <v>25127</v>
      </c>
      <c r="E2342" s="5" t="s">
        <v>32357</v>
      </c>
      <c r="F2342" s="2">
        <f>ROW()</f>
        <v>2342</v>
      </c>
    </row>
    <row r="2343" spans="1:6" x14ac:dyDescent="0.15">
      <c r="A2343" s="11" t="s">
        <v>246</v>
      </c>
      <c r="B2343" s="11" t="s">
        <v>37481</v>
      </c>
      <c r="C2343" s="11" t="s">
        <v>892</v>
      </c>
      <c r="D2343" s="5" t="s">
        <v>25128</v>
      </c>
      <c r="E2343" s="5" t="s">
        <v>32358</v>
      </c>
      <c r="F2343" s="2">
        <f>ROW()</f>
        <v>2343</v>
      </c>
    </row>
    <row r="2344" spans="1:6" x14ac:dyDescent="0.15">
      <c r="A2344" s="11" t="s">
        <v>246</v>
      </c>
      <c r="B2344" s="11" t="s">
        <v>37481</v>
      </c>
      <c r="C2344" s="11" t="s">
        <v>892</v>
      </c>
      <c r="D2344" s="5" t="s">
        <v>25129</v>
      </c>
      <c r="E2344" s="5" t="s">
        <v>32359</v>
      </c>
      <c r="F2344" s="2">
        <f>ROW()</f>
        <v>2344</v>
      </c>
    </row>
    <row r="2345" spans="1:6" x14ac:dyDescent="0.15">
      <c r="A2345" s="11" t="s">
        <v>246</v>
      </c>
      <c r="B2345" s="11" t="s">
        <v>37481</v>
      </c>
      <c r="C2345" s="11" t="s">
        <v>892</v>
      </c>
      <c r="D2345" s="5" t="s">
        <v>25130</v>
      </c>
      <c r="E2345" s="5" t="s">
        <v>32360</v>
      </c>
      <c r="F2345" s="2">
        <f>ROW()</f>
        <v>2345</v>
      </c>
    </row>
    <row r="2346" spans="1:6" x14ac:dyDescent="0.15">
      <c r="A2346" s="11" t="s">
        <v>246</v>
      </c>
      <c r="B2346" s="11" t="s">
        <v>37481</v>
      </c>
      <c r="C2346" s="11" t="s">
        <v>892</v>
      </c>
      <c r="D2346" s="5" t="s">
        <v>25131</v>
      </c>
      <c r="E2346" s="5" t="s">
        <v>32361</v>
      </c>
      <c r="F2346" s="2">
        <f>ROW()</f>
        <v>2346</v>
      </c>
    </row>
    <row r="2347" spans="1:6" x14ac:dyDescent="0.15">
      <c r="A2347" s="11" t="s">
        <v>246</v>
      </c>
      <c r="B2347" s="11" t="s">
        <v>37481</v>
      </c>
      <c r="C2347" s="11" t="s">
        <v>892</v>
      </c>
      <c r="D2347" s="5" t="s">
        <v>25132</v>
      </c>
      <c r="E2347" s="5" t="s">
        <v>32362</v>
      </c>
      <c r="F2347" s="2">
        <f>ROW()</f>
        <v>2347</v>
      </c>
    </row>
    <row r="2348" spans="1:6" x14ac:dyDescent="0.15">
      <c r="A2348" s="11" t="s">
        <v>246</v>
      </c>
      <c r="B2348" s="11" t="s">
        <v>37481</v>
      </c>
      <c r="C2348" s="11" t="s">
        <v>892</v>
      </c>
      <c r="D2348" s="5" t="s">
        <v>25133</v>
      </c>
      <c r="E2348" s="5" t="s">
        <v>32363</v>
      </c>
      <c r="F2348" s="2">
        <f>ROW()</f>
        <v>2348</v>
      </c>
    </row>
    <row r="2349" spans="1:6" x14ac:dyDescent="0.15">
      <c r="A2349" s="11" t="s">
        <v>246</v>
      </c>
      <c r="B2349" s="11" t="s">
        <v>37481</v>
      </c>
      <c r="C2349" s="11" t="s">
        <v>892</v>
      </c>
      <c r="D2349" s="5" t="s">
        <v>25134</v>
      </c>
      <c r="E2349" s="5" t="s">
        <v>32364</v>
      </c>
      <c r="F2349" s="2">
        <f>ROW()</f>
        <v>2349</v>
      </c>
    </row>
    <row r="2350" spans="1:6" x14ac:dyDescent="0.15">
      <c r="A2350" s="11" t="s">
        <v>246</v>
      </c>
      <c r="B2350" s="11" t="s">
        <v>37481</v>
      </c>
      <c r="C2350" s="11" t="s">
        <v>892</v>
      </c>
      <c r="D2350" s="5" t="s">
        <v>25135</v>
      </c>
      <c r="E2350" s="5" t="s">
        <v>32365</v>
      </c>
      <c r="F2350" s="2">
        <f>ROW()</f>
        <v>2350</v>
      </c>
    </row>
    <row r="2351" spans="1:6" x14ac:dyDescent="0.15">
      <c r="A2351" s="11" t="s">
        <v>246</v>
      </c>
      <c r="B2351" s="11" t="s">
        <v>37481</v>
      </c>
      <c r="C2351" s="11" t="s">
        <v>892</v>
      </c>
      <c r="D2351" s="5" t="s">
        <v>25136</v>
      </c>
      <c r="E2351" s="5" t="s">
        <v>32366</v>
      </c>
      <c r="F2351" s="2">
        <f>ROW()</f>
        <v>2351</v>
      </c>
    </row>
    <row r="2352" spans="1:6" x14ac:dyDescent="0.15">
      <c r="A2352" s="12" t="s">
        <v>247</v>
      </c>
      <c r="B2352" s="12" t="s">
        <v>37482</v>
      </c>
      <c r="C2352" s="12" t="s">
        <v>748</v>
      </c>
      <c r="D2352" s="4" t="s">
        <v>25137</v>
      </c>
      <c r="E2352" s="4" t="s">
        <v>32367</v>
      </c>
      <c r="F2352" s="2">
        <f>ROW()</f>
        <v>2352</v>
      </c>
    </row>
    <row r="2353" spans="1:6" x14ac:dyDescent="0.15">
      <c r="A2353" s="12" t="s">
        <v>247</v>
      </c>
      <c r="B2353" s="12" t="s">
        <v>37482</v>
      </c>
      <c r="C2353" s="12" t="s">
        <v>748</v>
      </c>
      <c r="D2353" s="4" t="s">
        <v>25138</v>
      </c>
      <c r="E2353" s="4" t="s">
        <v>32368</v>
      </c>
      <c r="F2353" s="2">
        <f>ROW()</f>
        <v>2353</v>
      </c>
    </row>
    <row r="2354" spans="1:6" x14ac:dyDescent="0.15">
      <c r="A2354" s="12" t="s">
        <v>247</v>
      </c>
      <c r="B2354" s="12" t="s">
        <v>37482</v>
      </c>
      <c r="C2354" s="12" t="s">
        <v>748</v>
      </c>
      <c r="D2354" s="4" t="s">
        <v>25139</v>
      </c>
      <c r="E2354" s="4" t="s">
        <v>32369</v>
      </c>
      <c r="F2354" s="2">
        <f>ROW()</f>
        <v>2354</v>
      </c>
    </row>
    <row r="2355" spans="1:6" x14ac:dyDescent="0.15">
      <c r="A2355" s="12" t="s">
        <v>247</v>
      </c>
      <c r="B2355" s="12" t="s">
        <v>37482</v>
      </c>
      <c r="C2355" s="12" t="s">
        <v>748</v>
      </c>
      <c r="D2355" s="4" t="s">
        <v>25140</v>
      </c>
      <c r="E2355" s="4" t="s">
        <v>32370</v>
      </c>
      <c r="F2355" s="2">
        <f>ROW()</f>
        <v>2355</v>
      </c>
    </row>
    <row r="2356" spans="1:6" x14ac:dyDescent="0.15">
      <c r="A2356" s="12" t="s">
        <v>247</v>
      </c>
      <c r="B2356" s="12" t="s">
        <v>37482</v>
      </c>
      <c r="C2356" s="12" t="s">
        <v>748</v>
      </c>
      <c r="D2356" s="4" t="s">
        <v>25141</v>
      </c>
      <c r="E2356" s="4" t="s">
        <v>32371</v>
      </c>
      <c r="F2356" s="2">
        <f>ROW()</f>
        <v>2356</v>
      </c>
    </row>
    <row r="2357" spans="1:6" x14ac:dyDescent="0.15">
      <c r="A2357" s="12" t="s">
        <v>247</v>
      </c>
      <c r="B2357" s="12" t="s">
        <v>37482</v>
      </c>
      <c r="C2357" s="12" t="s">
        <v>748</v>
      </c>
      <c r="D2357" s="4" t="s">
        <v>25142</v>
      </c>
      <c r="E2357" s="4" t="s">
        <v>32372</v>
      </c>
      <c r="F2357" s="2">
        <f>ROW()</f>
        <v>2357</v>
      </c>
    </row>
    <row r="2358" spans="1:6" x14ac:dyDescent="0.15">
      <c r="A2358" s="12" t="s">
        <v>247</v>
      </c>
      <c r="B2358" s="12" t="s">
        <v>37482</v>
      </c>
      <c r="C2358" s="12" t="s">
        <v>748</v>
      </c>
      <c r="D2358" s="4" t="s">
        <v>25143</v>
      </c>
      <c r="E2358" s="4" t="s">
        <v>32373</v>
      </c>
      <c r="F2358" s="2">
        <f>ROW()</f>
        <v>2358</v>
      </c>
    </row>
    <row r="2359" spans="1:6" x14ac:dyDescent="0.15">
      <c r="A2359" s="12" t="s">
        <v>247</v>
      </c>
      <c r="B2359" s="12" t="s">
        <v>37482</v>
      </c>
      <c r="C2359" s="12" t="s">
        <v>748</v>
      </c>
      <c r="D2359" s="4" t="s">
        <v>25144</v>
      </c>
      <c r="E2359" s="4" t="s">
        <v>32374</v>
      </c>
      <c r="F2359" s="2">
        <f>ROW()</f>
        <v>2359</v>
      </c>
    </row>
    <row r="2360" spans="1:6" x14ac:dyDescent="0.15">
      <c r="A2360" s="12" t="s">
        <v>247</v>
      </c>
      <c r="B2360" s="12" t="s">
        <v>37482</v>
      </c>
      <c r="C2360" s="12" t="s">
        <v>748</v>
      </c>
      <c r="D2360" s="4" t="s">
        <v>25145</v>
      </c>
      <c r="E2360" s="4" t="s">
        <v>32375</v>
      </c>
      <c r="F2360" s="2">
        <f>ROW()</f>
        <v>2360</v>
      </c>
    </row>
    <row r="2361" spans="1:6" x14ac:dyDescent="0.15">
      <c r="A2361" s="12" t="s">
        <v>247</v>
      </c>
      <c r="B2361" s="12" t="s">
        <v>37482</v>
      </c>
      <c r="C2361" s="12" t="s">
        <v>748</v>
      </c>
      <c r="D2361" s="4" t="s">
        <v>25146</v>
      </c>
      <c r="E2361" s="4" t="s">
        <v>32376</v>
      </c>
      <c r="F2361" s="2">
        <f>ROW()</f>
        <v>2361</v>
      </c>
    </row>
    <row r="2362" spans="1:6" x14ac:dyDescent="0.15">
      <c r="A2362" s="11" t="s">
        <v>248</v>
      </c>
      <c r="B2362" s="11" t="s">
        <v>37483</v>
      </c>
      <c r="C2362" s="11" t="s">
        <v>893</v>
      </c>
      <c r="D2362" s="5" t="s">
        <v>25147</v>
      </c>
      <c r="E2362" s="5" t="s">
        <v>32377</v>
      </c>
      <c r="F2362" s="2">
        <f>ROW()</f>
        <v>2362</v>
      </c>
    </row>
    <row r="2363" spans="1:6" x14ac:dyDescent="0.15">
      <c r="A2363" s="11" t="s">
        <v>248</v>
      </c>
      <c r="B2363" s="11" t="s">
        <v>37483</v>
      </c>
      <c r="C2363" s="11" t="s">
        <v>893</v>
      </c>
      <c r="D2363" s="5" t="s">
        <v>25148</v>
      </c>
      <c r="E2363" s="5" t="s">
        <v>32378</v>
      </c>
      <c r="F2363" s="2">
        <f>ROW()</f>
        <v>2363</v>
      </c>
    </row>
    <row r="2364" spans="1:6" x14ac:dyDescent="0.15">
      <c r="A2364" s="11" t="s">
        <v>248</v>
      </c>
      <c r="B2364" s="11" t="s">
        <v>37483</v>
      </c>
      <c r="C2364" s="11" t="s">
        <v>893</v>
      </c>
      <c r="D2364" s="5" t="s">
        <v>25149</v>
      </c>
      <c r="E2364" s="5" t="s">
        <v>32379</v>
      </c>
      <c r="F2364" s="2">
        <f>ROW()</f>
        <v>2364</v>
      </c>
    </row>
    <row r="2365" spans="1:6" x14ac:dyDescent="0.15">
      <c r="A2365" s="11" t="s">
        <v>248</v>
      </c>
      <c r="B2365" s="11" t="s">
        <v>37483</v>
      </c>
      <c r="C2365" s="11" t="s">
        <v>893</v>
      </c>
      <c r="D2365" s="5" t="s">
        <v>25150</v>
      </c>
      <c r="E2365" s="5" t="s">
        <v>32380</v>
      </c>
      <c r="F2365" s="2">
        <f>ROW()</f>
        <v>2365</v>
      </c>
    </row>
    <row r="2366" spans="1:6" x14ac:dyDescent="0.15">
      <c r="A2366" s="11" t="s">
        <v>248</v>
      </c>
      <c r="B2366" s="11" t="s">
        <v>37483</v>
      </c>
      <c r="C2366" s="11" t="s">
        <v>893</v>
      </c>
      <c r="D2366" s="5" t="s">
        <v>25151</v>
      </c>
      <c r="E2366" s="5" t="s">
        <v>32381</v>
      </c>
      <c r="F2366" s="2">
        <f>ROW()</f>
        <v>2366</v>
      </c>
    </row>
    <row r="2367" spans="1:6" x14ac:dyDescent="0.15">
      <c r="A2367" s="11" t="s">
        <v>248</v>
      </c>
      <c r="B2367" s="11" t="s">
        <v>37483</v>
      </c>
      <c r="C2367" s="11" t="s">
        <v>893</v>
      </c>
      <c r="D2367" s="5" t="s">
        <v>25152</v>
      </c>
      <c r="E2367" s="5" t="s">
        <v>32382</v>
      </c>
      <c r="F2367" s="2">
        <f>ROW()</f>
        <v>2367</v>
      </c>
    </row>
    <row r="2368" spans="1:6" x14ac:dyDescent="0.15">
      <c r="A2368" s="11" t="s">
        <v>248</v>
      </c>
      <c r="B2368" s="11" t="s">
        <v>37483</v>
      </c>
      <c r="C2368" s="11" t="s">
        <v>893</v>
      </c>
      <c r="D2368" s="5" t="s">
        <v>25153</v>
      </c>
      <c r="E2368" s="5" t="s">
        <v>32383</v>
      </c>
      <c r="F2368" s="2">
        <f>ROW()</f>
        <v>2368</v>
      </c>
    </row>
    <row r="2369" spans="1:6" x14ac:dyDescent="0.15">
      <c r="A2369" s="11" t="s">
        <v>248</v>
      </c>
      <c r="B2369" s="11" t="s">
        <v>37483</v>
      </c>
      <c r="C2369" s="11" t="s">
        <v>893</v>
      </c>
      <c r="D2369" s="5" t="s">
        <v>25154</v>
      </c>
      <c r="E2369" s="5" t="s">
        <v>32384</v>
      </c>
      <c r="F2369" s="2">
        <f>ROW()</f>
        <v>2369</v>
      </c>
    </row>
    <row r="2370" spans="1:6" x14ac:dyDescent="0.15">
      <c r="A2370" s="11" t="s">
        <v>248</v>
      </c>
      <c r="B2370" s="11" t="s">
        <v>37483</v>
      </c>
      <c r="C2370" s="11" t="s">
        <v>893</v>
      </c>
      <c r="D2370" s="5" t="s">
        <v>25155</v>
      </c>
      <c r="E2370" s="5" t="s">
        <v>32385</v>
      </c>
      <c r="F2370" s="2">
        <f>ROW()</f>
        <v>2370</v>
      </c>
    </row>
    <row r="2371" spans="1:6" x14ac:dyDescent="0.15">
      <c r="A2371" s="11" t="s">
        <v>248</v>
      </c>
      <c r="B2371" s="11" t="s">
        <v>37483</v>
      </c>
      <c r="C2371" s="11" t="s">
        <v>893</v>
      </c>
      <c r="D2371" s="5" t="s">
        <v>25156</v>
      </c>
      <c r="E2371" s="5" t="s">
        <v>32386</v>
      </c>
      <c r="F2371" s="2">
        <f>ROW()</f>
        <v>2371</v>
      </c>
    </row>
    <row r="2372" spans="1:6" x14ac:dyDescent="0.15">
      <c r="A2372" s="12" t="s">
        <v>249</v>
      </c>
      <c r="B2372" s="12" t="s">
        <v>37484</v>
      </c>
      <c r="C2372" s="12" t="s">
        <v>894</v>
      </c>
      <c r="D2372" s="4" t="s">
        <v>25157</v>
      </c>
      <c r="E2372" s="4" t="s">
        <v>32387</v>
      </c>
      <c r="F2372" s="2">
        <f>ROW()</f>
        <v>2372</v>
      </c>
    </row>
    <row r="2373" spans="1:6" x14ac:dyDescent="0.15">
      <c r="A2373" s="12" t="s">
        <v>249</v>
      </c>
      <c r="B2373" s="12" t="s">
        <v>37484</v>
      </c>
      <c r="C2373" s="12" t="s">
        <v>894</v>
      </c>
      <c r="D2373" s="4" t="s">
        <v>25158</v>
      </c>
      <c r="E2373" s="4" t="s">
        <v>32388</v>
      </c>
      <c r="F2373" s="2">
        <f>ROW()</f>
        <v>2373</v>
      </c>
    </row>
    <row r="2374" spans="1:6" x14ac:dyDescent="0.15">
      <c r="A2374" s="12" t="s">
        <v>249</v>
      </c>
      <c r="B2374" s="12" t="s">
        <v>37484</v>
      </c>
      <c r="C2374" s="12" t="s">
        <v>894</v>
      </c>
      <c r="D2374" s="4" t="s">
        <v>25159</v>
      </c>
      <c r="E2374" s="4" t="s">
        <v>32389</v>
      </c>
      <c r="F2374" s="2">
        <f>ROW()</f>
        <v>2374</v>
      </c>
    </row>
    <row r="2375" spans="1:6" x14ac:dyDescent="0.15">
      <c r="A2375" s="12" t="s">
        <v>249</v>
      </c>
      <c r="B2375" s="12" t="s">
        <v>37484</v>
      </c>
      <c r="C2375" s="12" t="s">
        <v>894</v>
      </c>
      <c r="D2375" s="4" t="s">
        <v>25160</v>
      </c>
      <c r="E2375" s="4" t="s">
        <v>32390</v>
      </c>
      <c r="F2375" s="2">
        <f>ROW()</f>
        <v>2375</v>
      </c>
    </row>
    <row r="2376" spans="1:6" x14ac:dyDescent="0.15">
      <c r="A2376" s="12" t="s">
        <v>249</v>
      </c>
      <c r="B2376" s="12" t="s">
        <v>37484</v>
      </c>
      <c r="C2376" s="12" t="s">
        <v>894</v>
      </c>
      <c r="D2376" s="4" t="s">
        <v>25161</v>
      </c>
      <c r="E2376" s="4" t="s">
        <v>32391</v>
      </c>
      <c r="F2376" s="2">
        <f>ROW()</f>
        <v>2376</v>
      </c>
    </row>
    <row r="2377" spans="1:6" x14ac:dyDescent="0.15">
      <c r="A2377" s="12" t="s">
        <v>249</v>
      </c>
      <c r="B2377" s="12" t="s">
        <v>37484</v>
      </c>
      <c r="C2377" s="12" t="s">
        <v>894</v>
      </c>
      <c r="D2377" s="4" t="s">
        <v>25162</v>
      </c>
      <c r="E2377" s="4" t="s">
        <v>32392</v>
      </c>
      <c r="F2377" s="2">
        <f>ROW()</f>
        <v>2377</v>
      </c>
    </row>
    <row r="2378" spans="1:6" x14ac:dyDescent="0.15">
      <c r="A2378" s="12" t="s">
        <v>249</v>
      </c>
      <c r="B2378" s="12" t="s">
        <v>37484</v>
      </c>
      <c r="C2378" s="12" t="s">
        <v>894</v>
      </c>
      <c r="D2378" s="4" t="s">
        <v>25163</v>
      </c>
      <c r="E2378" s="4" t="s">
        <v>32393</v>
      </c>
      <c r="F2378" s="2">
        <f>ROW()</f>
        <v>2378</v>
      </c>
    </row>
    <row r="2379" spans="1:6" x14ac:dyDescent="0.15">
      <c r="A2379" s="12" t="s">
        <v>249</v>
      </c>
      <c r="B2379" s="12" t="s">
        <v>37484</v>
      </c>
      <c r="C2379" s="12" t="s">
        <v>894</v>
      </c>
      <c r="D2379" s="4" t="s">
        <v>25164</v>
      </c>
      <c r="E2379" s="4" t="s">
        <v>32394</v>
      </c>
      <c r="F2379" s="2">
        <f>ROW()</f>
        <v>2379</v>
      </c>
    </row>
    <row r="2380" spans="1:6" x14ac:dyDescent="0.15">
      <c r="A2380" s="12" t="s">
        <v>249</v>
      </c>
      <c r="B2380" s="12" t="s">
        <v>37484</v>
      </c>
      <c r="C2380" s="12" t="s">
        <v>894</v>
      </c>
      <c r="D2380" s="4" t="s">
        <v>25165</v>
      </c>
      <c r="E2380" s="4" t="s">
        <v>32395</v>
      </c>
      <c r="F2380" s="2">
        <f>ROW()</f>
        <v>2380</v>
      </c>
    </row>
    <row r="2381" spans="1:6" x14ac:dyDescent="0.15">
      <c r="A2381" s="12" t="s">
        <v>249</v>
      </c>
      <c r="B2381" s="12" t="s">
        <v>37484</v>
      </c>
      <c r="C2381" s="12" t="s">
        <v>894</v>
      </c>
      <c r="D2381" s="4" t="s">
        <v>25166</v>
      </c>
      <c r="E2381" s="4" t="s">
        <v>32396</v>
      </c>
      <c r="F2381" s="2">
        <f>ROW()</f>
        <v>2381</v>
      </c>
    </row>
    <row r="2382" spans="1:6" x14ac:dyDescent="0.15">
      <c r="A2382" s="11" t="s">
        <v>250</v>
      </c>
      <c r="B2382" s="11" t="s">
        <v>37485</v>
      </c>
      <c r="C2382" s="11" t="s">
        <v>895</v>
      </c>
      <c r="D2382" s="5" t="s">
        <v>25167</v>
      </c>
      <c r="E2382" s="5" t="s">
        <v>32397</v>
      </c>
      <c r="F2382" s="2">
        <f>ROW()</f>
        <v>2382</v>
      </c>
    </row>
    <row r="2383" spans="1:6" x14ac:dyDescent="0.15">
      <c r="A2383" s="11" t="s">
        <v>250</v>
      </c>
      <c r="B2383" s="11" t="s">
        <v>37485</v>
      </c>
      <c r="C2383" s="11" t="s">
        <v>895</v>
      </c>
      <c r="D2383" s="5" t="s">
        <v>25168</v>
      </c>
      <c r="E2383" s="5" t="s">
        <v>32398</v>
      </c>
      <c r="F2383" s="2">
        <f>ROW()</f>
        <v>2383</v>
      </c>
    </row>
    <row r="2384" spans="1:6" x14ac:dyDescent="0.15">
      <c r="A2384" s="11" t="s">
        <v>250</v>
      </c>
      <c r="B2384" s="11" t="s">
        <v>37485</v>
      </c>
      <c r="C2384" s="11" t="s">
        <v>895</v>
      </c>
      <c r="D2384" s="5" t="s">
        <v>25169</v>
      </c>
      <c r="E2384" s="5" t="s">
        <v>32399</v>
      </c>
      <c r="F2384" s="2">
        <f>ROW()</f>
        <v>2384</v>
      </c>
    </row>
    <row r="2385" spans="1:6" x14ac:dyDescent="0.15">
      <c r="A2385" s="11" t="s">
        <v>250</v>
      </c>
      <c r="B2385" s="11" t="s">
        <v>37485</v>
      </c>
      <c r="C2385" s="11" t="s">
        <v>895</v>
      </c>
      <c r="D2385" s="5" t="s">
        <v>25170</v>
      </c>
      <c r="E2385" s="5" t="s">
        <v>32400</v>
      </c>
      <c r="F2385" s="2">
        <f>ROW()</f>
        <v>2385</v>
      </c>
    </row>
    <row r="2386" spans="1:6" x14ac:dyDescent="0.15">
      <c r="A2386" s="11" t="s">
        <v>250</v>
      </c>
      <c r="B2386" s="11" t="s">
        <v>37485</v>
      </c>
      <c r="C2386" s="11" t="s">
        <v>895</v>
      </c>
      <c r="D2386" s="5" t="s">
        <v>25171</v>
      </c>
      <c r="E2386" s="5" t="s">
        <v>32401</v>
      </c>
      <c r="F2386" s="2">
        <f>ROW()</f>
        <v>2386</v>
      </c>
    </row>
    <row r="2387" spans="1:6" x14ac:dyDescent="0.15">
      <c r="A2387" s="11" t="s">
        <v>250</v>
      </c>
      <c r="B2387" s="11" t="s">
        <v>37485</v>
      </c>
      <c r="C2387" s="11" t="s">
        <v>895</v>
      </c>
      <c r="D2387" s="5" t="s">
        <v>25172</v>
      </c>
      <c r="E2387" s="5" t="s">
        <v>32402</v>
      </c>
      <c r="F2387" s="2">
        <f>ROW()</f>
        <v>2387</v>
      </c>
    </row>
    <row r="2388" spans="1:6" x14ac:dyDescent="0.15">
      <c r="A2388" s="11" t="s">
        <v>250</v>
      </c>
      <c r="B2388" s="11" t="s">
        <v>37485</v>
      </c>
      <c r="C2388" s="11" t="s">
        <v>895</v>
      </c>
      <c r="D2388" s="5" t="s">
        <v>25173</v>
      </c>
      <c r="E2388" s="5" t="s">
        <v>32403</v>
      </c>
      <c r="F2388" s="2">
        <f>ROW()</f>
        <v>2388</v>
      </c>
    </row>
    <row r="2389" spans="1:6" x14ac:dyDescent="0.15">
      <c r="A2389" s="11" t="s">
        <v>250</v>
      </c>
      <c r="B2389" s="11" t="s">
        <v>37485</v>
      </c>
      <c r="C2389" s="11" t="s">
        <v>895</v>
      </c>
      <c r="D2389" s="5" t="s">
        <v>25174</v>
      </c>
      <c r="E2389" s="5" t="s">
        <v>32404</v>
      </c>
      <c r="F2389" s="2">
        <f>ROW()</f>
        <v>2389</v>
      </c>
    </row>
    <row r="2390" spans="1:6" x14ac:dyDescent="0.15">
      <c r="A2390" s="11" t="s">
        <v>250</v>
      </c>
      <c r="B2390" s="11" t="s">
        <v>37485</v>
      </c>
      <c r="C2390" s="11" t="s">
        <v>895</v>
      </c>
      <c r="D2390" s="5" t="s">
        <v>25175</v>
      </c>
      <c r="E2390" s="5" t="s">
        <v>32405</v>
      </c>
      <c r="F2390" s="2">
        <f>ROW()</f>
        <v>2390</v>
      </c>
    </row>
    <row r="2391" spans="1:6" x14ac:dyDescent="0.15">
      <c r="A2391" s="11" t="s">
        <v>250</v>
      </c>
      <c r="B2391" s="11" t="s">
        <v>37485</v>
      </c>
      <c r="C2391" s="11" t="s">
        <v>895</v>
      </c>
      <c r="D2391" s="5" t="s">
        <v>25176</v>
      </c>
      <c r="E2391" s="5" t="s">
        <v>32406</v>
      </c>
      <c r="F2391" s="2">
        <f>ROW()</f>
        <v>2391</v>
      </c>
    </row>
    <row r="2392" spans="1:6" x14ac:dyDescent="0.15">
      <c r="A2392" s="12" t="s">
        <v>251</v>
      </c>
      <c r="B2392" s="12" t="s">
        <v>37486</v>
      </c>
      <c r="C2392" s="12" t="s">
        <v>896</v>
      </c>
      <c r="D2392" s="4" t="s">
        <v>25177</v>
      </c>
      <c r="E2392" s="4" t="s">
        <v>32407</v>
      </c>
      <c r="F2392" s="2">
        <f>ROW()</f>
        <v>2392</v>
      </c>
    </row>
    <row r="2393" spans="1:6" x14ac:dyDescent="0.15">
      <c r="A2393" s="12" t="s">
        <v>251</v>
      </c>
      <c r="B2393" s="12" t="s">
        <v>37486</v>
      </c>
      <c r="C2393" s="12" t="s">
        <v>896</v>
      </c>
      <c r="D2393" s="4" t="s">
        <v>25178</v>
      </c>
      <c r="E2393" s="4" t="s">
        <v>32408</v>
      </c>
      <c r="F2393" s="2">
        <f>ROW()</f>
        <v>2393</v>
      </c>
    </row>
    <row r="2394" spans="1:6" x14ac:dyDescent="0.15">
      <c r="A2394" s="12" t="s">
        <v>251</v>
      </c>
      <c r="B2394" s="12" t="s">
        <v>37486</v>
      </c>
      <c r="C2394" s="12" t="s">
        <v>896</v>
      </c>
      <c r="D2394" s="4" t="s">
        <v>25179</v>
      </c>
      <c r="E2394" s="4" t="s">
        <v>32409</v>
      </c>
      <c r="F2394" s="2">
        <f>ROW()</f>
        <v>2394</v>
      </c>
    </row>
    <row r="2395" spans="1:6" x14ac:dyDescent="0.15">
      <c r="A2395" s="12" t="s">
        <v>251</v>
      </c>
      <c r="B2395" s="12" t="s">
        <v>37486</v>
      </c>
      <c r="C2395" s="12" t="s">
        <v>896</v>
      </c>
      <c r="D2395" s="4" t="s">
        <v>25180</v>
      </c>
      <c r="E2395" s="4" t="s">
        <v>32410</v>
      </c>
      <c r="F2395" s="2">
        <f>ROW()</f>
        <v>2395</v>
      </c>
    </row>
    <row r="2396" spans="1:6" x14ac:dyDescent="0.15">
      <c r="A2396" s="12" t="s">
        <v>251</v>
      </c>
      <c r="B2396" s="12" t="s">
        <v>37486</v>
      </c>
      <c r="C2396" s="12" t="s">
        <v>896</v>
      </c>
      <c r="D2396" s="4" t="s">
        <v>25181</v>
      </c>
      <c r="E2396" s="4" t="s">
        <v>32411</v>
      </c>
      <c r="F2396" s="2">
        <f>ROW()</f>
        <v>2396</v>
      </c>
    </row>
    <row r="2397" spans="1:6" x14ac:dyDescent="0.15">
      <c r="A2397" s="12" t="s">
        <v>251</v>
      </c>
      <c r="B2397" s="12" t="s">
        <v>37486</v>
      </c>
      <c r="C2397" s="12" t="s">
        <v>896</v>
      </c>
      <c r="D2397" s="4" t="s">
        <v>25182</v>
      </c>
      <c r="E2397" s="4" t="s">
        <v>32412</v>
      </c>
      <c r="F2397" s="2">
        <f>ROW()</f>
        <v>2397</v>
      </c>
    </row>
    <row r="2398" spans="1:6" x14ac:dyDescent="0.15">
      <c r="A2398" s="12" t="s">
        <v>251</v>
      </c>
      <c r="B2398" s="12" t="s">
        <v>37486</v>
      </c>
      <c r="C2398" s="12" t="s">
        <v>896</v>
      </c>
      <c r="D2398" s="4" t="s">
        <v>25183</v>
      </c>
      <c r="E2398" s="4" t="s">
        <v>32413</v>
      </c>
      <c r="F2398" s="2">
        <f>ROW()</f>
        <v>2398</v>
      </c>
    </row>
    <row r="2399" spans="1:6" x14ac:dyDescent="0.15">
      <c r="A2399" s="12" t="s">
        <v>251</v>
      </c>
      <c r="B2399" s="12" t="s">
        <v>37486</v>
      </c>
      <c r="C2399" s="12" t="s">
        <v>896</v>
      </c>
      <c r="D2399" s="4" t="s">
        <v>25184</v>
      </c>
      <c r="E2399" s="4" t="s">
        <v>32414</v>
      </c>
      <c r="F2399" s="2">
        <f>ROW()</f>
        <v>2399</v>
      </c>
    </row>
    <row r="2400" spans="1:6" x14ac:dyDescent="0.15">
      <c r="A2400" s="12" t="s">
        <v>251</v>
      </c>
      <c r="B2400" s="12" t="s">
        <v>37486</v>
      </c>
      <c r="C2400" s="12" t="s">
        <v>896</v>
      </c>
      <c r="D2400" s="4" t="s">
        <v>25185</v>
      </c>
      <c r="E2400" s="4" t="s">
        <v>32415</v>
      </c>
      <c r="F2400" s="2">
        <f>ROW()</f>
        <v>2400</v>
      </c>
    </row>
    <row r="2401" spans="1:6" x14ac:dyDescent="0.15">
      <c r="A2401" s="12" t="s">
        <v>251</v>
      </c>
      <c r="B2401" s="12" t="s">
        <v>37486</v>
      </c>
      <c r="C2401" s="12" t="s">
        <v>896</v>
      </c>
      <c r="D2401" s="4" t="s">
        <v>25186</v>
      </c>
      <c r="E2401" s="4" t="s">
        <v>32416</v>
      </c>
      <c r="F2401" s="2">
        <f>ROW()</f>
        <v>2401</v>
      </c>
    </row>
    <row r="2402" spans="1:6" x14ac:dyDescent="0.15">
      <c r="A2402" s="11" t="s">
        <v>252</v>
      </c>
      <c r="B2402" s="11" t="s">
        <v>37487</v>
      </c>
      <c r="C2402" s="11" t="s">
        <v>863</v>
      </c>
      <c r="D2402" s="5" t="s">
        <v>25187</v>
      </c>
      <c r="E2402" s="5" t="s">
        <v>32417</v>
      </c>
      <c r="F2402" s="2">
        <f>ROW()</f>
        <v>2402</v>
      </c>
    </row>
    <row r="2403" spans="1:6" x14ac:dyDescent="0.15">
      <c r="A2403" s="11" t="s">
        <v>252</v>
      </c>
      <c r="B2403" s="11" t="s">
        <v>37487</v>
      </c>
      <c r="C2403" s="11" t="s">
        <v>863</v>
      </c>
      <c r="D2403" s="5" t="s">
        <v>25188</v>
      </c>
      <c r="E2403" s="5" t="s">
        <v>32418</v>
      </c>
      <c r="F2403" s="2">
        <f>ROW()</f>
        <v>2403</v>
      </c>
    </row>
    <row r="2404" spans="1:6" x14ac:dyDescent="0.15">
      <c r="A2404" s="11" t="s">
        <v>252</v>
      </c>
      <c r="B2404" s="11" t="s">
        <v>37487</v>
      </c>
      <c r="C2404" s="11" t="s">
        <v>863</v>
      </c>
      <c r="D2404" s="5" t="s">
        <v>25189</v>
      </c>
      <c r="E2404" s="5" t="s">
        <v>32419</v>
      </c>
      <c r="F2404" s="2">
        <f>ROW()</f>
        <v>2404</v>
      </c>
    </row>
    <row r="2405" spans="1:6" x14ac:dyDescent="0.15">
      <c r="A2405" s="11" t="s">
        <v>252</v>
      </c>
      <c r="B2405" s="11" t="s">
        <v>37487</v>
      </c>
      <c r="C2405" s="11" t="s">
        <v>863</v>
      </c>
      <c r="D2405" s="5" t="s">
        <v>25190</v>
      </c>
      <c r="E2405" s="5" t="s">
        <v>32420</v>
      </c>
      <c r="F2405" s="2">
        <f>ROW()</f>
        <v>2405</v>
      </c>
    </row>
    <row r="2406" spans="1:6" x14ac:dyDescent="0.15">
      <c r="A2406" s="11" t="s">
        <v>252</v>
      </c>
      <c r="B2406" s="11" t="s">
        <v>37487</v>
      </c>
      <c r="C2406" s="11" t="s">
        <v>863</v>
      </c>
      <c r="D2406" s="5" t="s">
        <v>25191</v>
      </c>
      <c r="E2406" s="5" t="s">
        <v>32421</v>
      </c>
      <c r="F2406" s="2">
        <f>ROW()</f>
        <v>2406</v>
      </c>
    </row>
    <row r="2407" spans="1:6" x14ac:dyDescent="0.15">
      <c r="A2407" s="11" t="s">
        <v>252</v>
      </c>
      <c r="B2407" s="11" t="s">
        <v>37487</v>
      </c>
      <c r="C2407" s="11" t="s">
        <v>863</v>
      </c>
      <c r="D2407" s="5" t="s">
        <v>25192</v>
      </c>
      <c r="E2407" s="5" t="s">
        <v>32422</v>
      </c>
      <c r="F2407" s="2">
        <f>ROW()</f>
        <v>2407</v>
      </c>
    </row>
    <row r="2408" spans="1:6" x14ac:dyDescent="0.15">
      <c r="A2408" s="11" t="s">
        <v>252</v>
      </c>
      <c r="B2408" s="11" t="s">
        <v>37487</v>
      </c>
      <c r="C2408" s="11" t="s">
        <v>863</v>
      </c>
      <c r="D2408" s="5" t="s">
        <v>25193</v>
      </c>
      <c r="E2408" s="5" t="s">
        <v>32423</v>
      </c>
      <c r="F2408" s="2">
        <f>ROW()</f>
        <v>2408</v>
      </c>
    </row>
    <row r="2409" spans="1:6" x14ac:dyDescent="0.15">
      <c r="A2409" s="11" t="s">
        <v>252</v>
      </c>
      <c r="B2409" s="11" t="s">
        <v>37487</v>
      </c>
      <c r="C2409" s="11" t="s">
        <v>863</v>
      </c>
      <c r="D2409" s="5" t="s">
        <v>25194</v>
      </c>
      <c r="E2409" s="5" t="s">
        <v>32424</v>
      </c>
      <c r="F2409" s="2">
        <f>ROW()</f>
        <v>2409</v>
      </c>
    </row>
    <row r="2410" spans="1:6" x14ac:dyDescent="0.15">
      <c r="A2410" s="11" t="s">
        <v>252</v>
      </c>
      <c r="B2410" s="11" t="s">
        <v>37487</v>
      </c>
      <c r="C2410" s="11" t="s">
        <v>863</v>
      </c>
      <c r="D2410" s="5" t="s">
        <v>25195</v>
      </c>
      <c r="E2410" s="5" t="s">
        <v>32425</v>
      </c>
      <c r="F2410" s="2">
        <f>ROW()</f>
        <v>2410</v>
      </c>
    </row>
    <row r="2411" spans="1:6" x14ac:dyDescent="0.15">
      <c r="A2411" s="11" t="s">
        <v>252</v>
      </c>
      <c r="B2411" s="11" t="s">
        <v>37487</v>
      </c>
      <c r="C2411" s="11" t="s">
        <v>863</v>
      </c>
      <c r="D2411" s="5" t="s">
        <v>25196</v>
      </c>
      <c r="E2411" s="5" t="s">
        <v>32426</v>
      </c>
      <c r="F2411" s="2">
        <f>ROW()</f>
        <v>2411</v>
      </c>
    </row>
    <row r="2412" spans="1:6" x14ac:dyDescent="0.15">
      <c r="A2412" s="12" t="s">
        <v>253</v>
      </c>
      <c r="B2412" s="12" t="s">
        <v>37488</v>
      </c>
      <c r="C2412" s="12" t="s">
        <v>897</v>
      </c>
      <c r="D2412" s="4" t="s">
        <v>25197</v>
      </c>
      <c r="E2412" s="4" t="s">
        <v>32427</v>
      </c>
      <c r="F2412" s="2">
        <f>ROW()</f>
        <v>2412</v>
      </c>
    </row>
    <row r="2413" spans="1:6" x14ac:dyDescent="0.15">
      <c r="A2413" s="12" t="s">
        <v>253</v>
      </c>
      <c r="B2413" s="12" t="s">
        <v>37488</v>
      </c>
      <c r="C2413" s="12" t="s">
        <v>897</v>
      </c>
      <c r="D2413" s="4" t="s">
        <v>25198</v>
      </c>
      <c r="E2413" s="4" t="s">
        <v>32428</v>
      </c>
      <c r="F2413" s="2">
        <f>ROW()</f>
        <v>2413</v>
      </c>
    </row>
    <row r="2414" spans="1:6" x14ac:dyDescent="0.15">
      <c r="A2414" s="12" t="s">
        <v>253</v>
      </c>
      <c r="B2414" s="12" t="s">
        <v>37488</v>
      </c>
      <c r="C2414" s="12" t="s">
        <v>897</v>
      </c>
      <c r="D2414" s="4" t="s">
        <v>25199</v>
      </c>
      <c r="E2414" s="4" t="s">
        <v>32429</v>
      </c>
      <c r="F2414" s="2">
        <f>ROW()</f>
        <v>2414</v>
      </c>
    </row>
    <row r="2415" spans="1:6" x14ac:dyDescent="0.15">
      <c r="A2415" s="12" t="s">
        <v>253</v>
      </c>
      <c r="B2415" s="12" t="s">
        <v>37488</v>
      </c>
      <c r="C2415" s="12" t="s">
        <v>897</v>
      </c>
      <c r="D2415" s="4" t="s">
        <v>25200</v>
      </c>
      <c r="E2415" s="4" t="s">
        <v>32430</v>
      </c>
      <c r="F2415" s="2">
        <f>ROW()</f>
        <v>2415</v>
      </c>
    </row>
    <row r="2416" spans="1:6" x14ac:dyDescent="0.15">
      <c r="A2416" s="12" t="s">
        <v>253</v>
      </c>
      <c r="B2416" s="12" t="s">
        <v>37488</v>
      </c>
      <c r="C2416" s="12" t="s">
        <v>897</v>
      </c>
      <c r="D2416" s="4" t="s">
        <v>25201</v>
      </c>
      <c r="E2416" s="4" t="s">
        <v>32431</v>
      </c>
      <c r="F2416" s="2">
        <f>ROW()</f>
        <v>2416</v>
      </c>
    </row>
    <row r="2417" spans="1:6" x14ac:dyDescent="0.15">
      <c r="A2417" s="12" t="s">
        <v>253</v>
      </c>
      <c r="B2417" s="12" t="s">
        <v>37488</v>
      </c>
      <c r="C2417" s="12" t="s">
        <v>897</v>
      </c>
      <c r="D2417" s="4" t="s">
        <v>25202</v>
      </c>
      <c r="E2417" s="4" t="s">
        <v>32432</v>
      </c>
      <c r="F2417" s="2">
        <f>ROW()</f>
        <v>2417</v>
      </c>
    </row>
    <row r="2418" spans="1:6" x14ac:dyDescent="0.15">
      <c r="A2418" s="12" t="s">
        <v>253</v>
      </c>
      <c r="B2418" s="12" t="s">
        <v>37488</v>
      </c>
      <c r="C2418" s="12" t="s">
        <v>897</v>
      </c>
      <c r="D2418" s="4" t="s">
        <v>25203</v>
      </c>
      <c r="E2418" s="4" t="s">
        <v>32433</v>
      </c>
      <c r="F2418" s="2">
        <f>ROW()</f>
        <v>2418</v>
      </c>
    </row>
    <row r="2419" spans="1:6" x14ac:dyDescent="0.15">
      <c r="A2419" s="12" t="s">
        <v>253</v>
      </c>
      <c r="B2419" s="12" t="s">
        <v>37488</v>
      </c>
      <c r="C2419" s="12" t="s">
        <v>897</v>
      </c>
      <c r="D2419" s="4" t="s">
        <v>25204</v>
      </c>
      <c r="E2419" s="4" t="s">
        <v>32434</v>
      </c>
      <c r="F2419" s="2">
        <f>ROW()</f>
        <v>2419</v>
      </c>
    </row>
    <row r="2420" spans="1:6" x14ac:dyDescent="0.15">
      <c r="A2420" s="12" t="s">
        <v>253</v>
      </c>
      <c r="B2420" s="12" t="s">
        <v>37488</v>
      </c>
      <c r="C2420" s="12" t="s">
        <v>897</v>
      </c>
      <c r="D2420" s="4" t="s">
        <v>25205</v>
      </c>
      <c r="E2420" s="4" t="s">
        <v>32435</v>
      </c>
      <c r="F2420" s="2">
        <f>ROW()</f>
        <v>2420</v>
      </c>
    </row>
    <row r="2421" spans="1:6" x14ac:dyDescent="0.15">
      <c r="A2421" s="12" t="s">
        <v>253</v>
      </c>
      <c r="B2421" s="12" t="s">
        <v>37488</v>
      </c>
      <c r="C2421" s="12" t="s">
        <v>897</v>
      </c>
      <c r="D2421" s="4" t="s">
        <v>25206</v>
      </c>
      <c r="E2421" s="4" t="s">
        <v>32436</v>
      </c>
      <c r="F2421" s="2">
        <f>ROW()</f>
        <v>2421</v>
      </c>
    </row>
    <row r="2422" spans="1:6" x14ac:dyDescent="0.15">
      <c r="A2422" s="11" t="s">
        <v>254</v>
      </c>
      <c r="B2422" s="11" t="s">
        <v>37489</v>
      </c>
      <c r="C2422" s="11" t="s">
        <v>898</v>
      </c>
      <c r="D2422" s="5" t="s">
        <v>25207</v>
      </c>
      <c r="E2422" s="5" t="s">
        <v>32437</v>
      </c>
      <c r="F2422" s="2">
        <f>ROW()</f>
        <v>2422</v>
      </c>
    </row>
    <row r="2423" spans="1:6" x14ac:dyDescent="0.15">
      <c r="A2423" s="11" t="s">
        <v>254</v>
      </c>
      <c r="B2423" s="11" t="s">
        <v>37489</v>
      </c>
      <c r="C2423" s="11" t="s">
        <v>898</v>
      </c>
      <c r="D2423" s="5" t="s">
        <v>25208</v>
      </c>
      <c r="E2423" s="5" t="s">
        <v>32438</v>
      </c>
      <c r="F2423" s="2">
        <f>ROW()</f>
        <v>2423</v>
      </c>
    </row>
    <row r="2424" spans="1:6" x14ac:dyDescent="0.15">
      <c r="A2424" s="11" t="s">
        <v>254</v>
      </c>
      <c r="B2424" s="11" t="s">
        <v>37489</v>
      </c>
      <c r="C2424" s="11" t="s">
        <v>898</v>
      </c>
      <c r="D2424" s="5" t="s">
        <v>25209</v>
      </c>
      <c r="E2424" s="5" t="s">
        <v>32439</v>
      </c>
      <c r="F2424" s="2">
        <f>ROW()</f>
        <v>2424</v>
      </c>
    </row>
    <row r="2425" spans="1:6" x14ac:dyDescent="0.15">
      <c r="A2425" s="11" t="s">
        <v>254</v>
      </c>
      <c r="B2425" s="11" t="s">
        <v>37489</v>
      </c>
      <c r="C2425" s="11" t="s">
        <v>898</v>
      </c>
      <c r="D2425" s="5" t="s">
        <v>25210</v>
      </c>
      <c r="E2425" s="5" t="s">
        <v>32440</v>
      </c>
      <c r="F2425" s="2">
        <f>ROW()</f>
        <v>2425</v>
      </c>
    </row>
    <row r="2426" spans="1:6" x14ac:dyDescent="0.15">
      <c r="A2426" s="11" t="s">
        <v>254</v>
      </c>
      <c r="B2426" s="11" t="s">
        <v>37489</v>
      </c>
      <c r="C2426" s="11" t="s">
        <v>898</v>
      </c>
      <c r="D2426" s="5" t="s">
        <v>25211</v>
      </c>
      <c r="E2426" s="5" t="s">
        <v>32441</v>
      </c>
      <c r="F2426" s="2">
        <f>ROW()</f>
        <v>2426</v>
      </c>
    </row>
    <row r="2427" spans="1:6" x14ac:dyDescent="0.15">
      <c r="A2427" s="11" t="s">
        <v>254</v>
      </c>
      <c r="B2427" s="11" t="s">
        <v>37489</v>
      </c>
      <c r="C2427" s="11" t="s">
        <v>898</v>
      </c>
      <c r="D2427" s="5" t="s">
        <v>25212</v>
      </c>
      <c r="E2427" s="5" t="s">
        <v>32442</v>
      </c>
      <c r="F2427" s="2">
        <f>ROW()</f>
        <v>2427</v>
      </c>
    </row>
    <row r="2428" spans="1:6" x14ac:dyDescent="0.15">
      <c r="A2428" s="11" t="s">
        <v>254</v>
      </c>
      <c r="B2428" s="11" t="s">
        <v>37489</v>
      </c>
      <c r="C2428" s="11" t="s">
        <v>898</v>
      </c>
      <c r="D2428" s="5" t="s">
        <v>25213</v>
      </c>
      <c r="E2428" s="5" t="s">
        <v>32443</v>
      </c>
      <c r="F2428" s="2">
        <f>ROW()</f>
        <v>2428</v>
      </c>
    </row>
    <row r="2429" spans="1:6" x14ac:dyDescent="0.15">
      <c r="A2429" s="11" t="s">
        <v>254</v>
      </c>
      <c r="B2429" s="11" t="s">
        <v>37489</v>
      </c>
      <c r="C2429" s="11" t="s">
        <v>898</v>
      </c>
      <c r="D2429" s="5" t="s">
        <v>25214</v>
      </c>
      <c r="E2429" s="5" t="s">
        <v>32444</v>
      </c>
      <c r="F2429" s="2">
        <f>ROW()</f>
        <v>2429</v>
      </c>
    </row>
    <row r="2430" spans="1:6" x14ac:dyDescent="0.15">
      <c r="A2430" s="11" t="s">
        <v>254</v>
      </c>
      <c r="B2430" s="11" t="s">
        <v>37489</v>
      </c>
      <c r="C2430" s="11" t="s">
        <v>898</v>
      </c>
      <c r="D2430" s="5" t="s">
        <v>25215</v>
      </c>
      <c r="E2430" s="5" t="s">
        <v>32445</v>
      </c>
      <c r="F2430" s="2">
        <f>ROW()</f>
        <v>2430</v>
      </c>
    </row>
    <row r="2431" spans="1:6" x14ac:dyDescent="0.15">
      <c r="A2431" s="11" t="s">
        <v>254</v>
      </c>
      <c r="B2431" s="11" t="s">
        <v>37489</v>
      </c>
      <c r="C2431" s="11" t="s">
        <v>898</v>
      </c>
      <c r="D2431" s="5" t="s">
        <v>25216</v>
      </c>
      <c r="E2431" s="5" t="s">
        <v>32446</v>
      </c>
      <c r="F2431" s="2">
        <f>ROW()</f>
        <v>2431</v>
      </c>
    </row>
    <row r="2432" spans="1:6" x14ac:dyDescent="0.15">
      <c r="A2432" s="12" t="s">
        <v>255</v>
      </c>
      <c r="B2432" s="12" t="s">
        <v>37490</v>
      </c>
      <c r="C2432" s="12" t="s">
        <v>899</v>
      </c>
      <c r="D2432" s="4" t="s">
        <v>25217</v>
      </c>
      <c r="E2432" s="4" t="s">
        <v>32447</v>
      </c>
      <c r="F2432" s="2">
        <f>ROW()</f>
        <v>2432</v>
      </c>
    </row>
    <row r="2433" spans="1:6" x14ac:dyDescent="0.15">
      <c r="A2433" s="12" t="s">
        <v>255</v>
      </c>
      <c r="B2433" s="12" t="s">
        <v>37490</v>
      </c>
      <c r="C2433" s="12" t="s">
        <v>899</v>
      </c>
      <c r="D2433" s="4" t="s">
        <v>25218</v>
      </c>
      <c r="E2433" s="4" t="s">
        <v>32448</v>
      </c>
      <c r="F2433" s="2">
        <f>ROW()</f>
        <v>2433</v>
      </c>
    </row>
    <row r="2434" spans="1:6" x14ac:dyDescent="0.15">
      <c r="A2434" s="12" t="s">
        <v>255</v>
      </c>
      <c r="B2434" s="12" t="s">
        <v>37490</v>
      </c>
      <c r="C2434" s="12" t="s">
        <v>899</v>
      </c>
      <c r="D2434" s="4" t="s">
        <v>25219</v>
      </c>
      <c r="E2434" s="4" t="s">
        <v>32449</v>
      </c>
      <c r="F2434" s="2">
        <f>ROW()</f>
        <v>2434</v>
      </c>
    </row>
    <row r="2435" spans="1:6" x14ac:dyDescent="0.15">
      <c r="A2435" s="12" t="s">
        <v>255</v>
      </c>
      <c r="B2435" s="12" t="s">
        <v>37490</v>
      </c>
      <c r="C2435" s="12" t="s">
        <v>899</v>
      </c>
      <c r="D2435" s="4" t="s">
        <v>25220</v>
      </c>
      <c r="E2435" s="4" t="s">
        <v>32450</v>
      </c>
      <c r="F2435" s="2">
        <f>ROW()</f>
        <v>2435</v>
      </c>
    </row>
    <row r="2436" spans="1:6" x14ac:dyDescent="0.15">
      <c r="A2436" s="12" t="s">
        <v>255</v>
      </c>
      <c r="B2436" s="12" t="s">
        <v>37490</v>
      </c>
      <c r="C2436" s="12" t="s">
        <v>899</v>
      </c>
      <c r="D2436" s="4" t="s">
        <v>25221</v>
      </c>
      <c r="E2436" s="4" t="s">
        <v>32451</v>
      </c>
      <c r="F2436" s="2">
        <f>ROW()</f>
        <v>2436</v>
      </c>
    </row>
    <row r="2437" spans="1:6" x14ac:dyDescent="0.15">
      <c r="A2437" s="12" t="s">
        <v>255</v>
      </c>
      <c r="B2437" s="12" t="s">
        <v>37490</v>
      </c>
      <c r="C2437" s="12" t="s">
        <v>899</v>
      </c>
      <c r="D2437" s="4" t="s">
        <v>25222</v>
      </c>
      <c r="E2437" s="4" t="s">
        <v>32452</v>
      </c>
      <c r="F2437" s="2">
        <f>ROW()</f>
        <v>2437</v>
      </c>
    </row>
    <row r="2438" spans="1:6" x14ac:dyDescent="0.15">
      <c r="A2438" s="12" t="s">
        <v>255</v>
      </c>
      <c r="B2438" s="12" t="s">
        <v>37490</v>
      </c>
      <c r="C2438" s="12" t="s">
        <v>899</v>
      </c>
      <c r="D2438" s="4" t="s">
        <v>25223</v>
      </c>
      <c r="E2438" s="4" t="s">
        <v>32453</v>
      </c>
      <c r="F2438" s="2">
        <f>ROW()</f>
        <v>2438</v>
      </c>
    </row>
    <row r="2439" spans="1:6" x14ac:dyDescent="0.15">
      <c r="A2439" s="12" t="s">
        <v>255</v>
      </c>
      <c r="B2439" s="12" t="s">
        <v>37490</v>
      </c>
      <c r="C2439" s="12" t="s">
        <v>899</v>
      </c>
      <c r="D2439" s="4" t="s">
        <v>25224</v>
      </c>
      <c r="E2439" s="4" t="s">
        <v>32454</v>
      </c>
      <c r="F2439" s="2">
        <f>ROW()</f>
        <v>2439</v>
      </c>
    </row>
    <row r="2440" spans="1:6" x14ac:dyDescent="0.15">
      <c r="A2440" s="12" t="s">
        <v>255</v>
      </c>
      <c r="B2440" s="12" t="s">
        <v>37490</v>
      </c>
      <c r="C2440" s="12" t="s">
        <v>899</v>
      </c>
      <c r="D2440" s="4" t="s">
        <v>25225</v>
      </c>
      <c r="E2440" s="4" t="s">
        <v>32455</v>
      </c>
      <c r="F2440" s="2">
        <f>ROW()</f>
        <v>2440</v>
      </c>
    </row>
    <row r="2441" spans="1:6" x14ac:dyDescent="0.15">
      <c r="A2441" s="12" t="s">
        <v>255</v>
      </c>
      <c r="B2441" s="12" t="s">
        <v>37490</v>
      </c>
      <c r="C2441" s="12" t="s">
        <v>899</v>
      </c>
      <c r="D2441" s="4" t="s">
        <v>25226</v>
      </c>
      <c r="E2441" s="4" t="s">
        <v>32456</v>
      </c>
      <c r="F2441" s="2">
        <f>ROW()</f>
        <v>2441</v>
      </c>
    </row>
    <row r="2442" spans="1:6" x14ac:dyDescent="0.15">
      <c r="A2442" s="11" t="s">
        <v>256</v>
      </c>
      <c r="B2442" s="11" t="s">
        <v>37491</v>
      </c>
      <c r="C2442" s="11" t="s">
        <v>900</v>
      </c>
      <c r="D2442" s="5" t="s">
        <v>25227</v>
      </c>
      <c r="E2442" s="5" t="s">
        <v>32457</v>
      </c>
      <c r="F2442" s="2">
        <f>ROW()</f>
        <v>2442</v>
      </c>
    </row>
    <row r="2443" spans="1:6" x14ac:dyDescent="0.15">
      <c r="A2443" s="11" t="s">
        <v>256</v>
      </c>
      <c r="B2443" s="11" t="s">
        <v>37491</v>
      </c>
      <c r="C2443" s="11" t="s">
        <v>900</v>
      </c>
      <c r="D2443" s="5" t="s">
        <v>25228</v>
      </c>
      <c r="E2443" s="5" t="s">
        <v>32458</v>
      </c>
      <c r="F2443" s="2">
        <f>ROW()</f>
        <v>2443</v>
      </c>
    </row>
    <row r="2444" spans="1:6" x14ac:dyDescent="0.15">
      <c r="A2444" s="11" t="s">
        <v>256</v>
      </c>
      <c r="B2444" s="11" t="s">
        <v>37491</v>
      </c>
      <c r="C2444" s="11" t="s">
        <v>900</v>
      </c>
      <c r="D2444" s="5" t="s">
        <v>25229</v>
      </c>
      <c r="E2444" s="5" t="s">
        <v>32459</v>
      </c>
      <c r="F2444" s="2">
        <f>ROW()</f>
        <v>2444</v>
      </c>
    </row>
    <row r="2445" spans="1:6" x14ac:dyDescent="0.15">
      <c r="A2445" s="11" t="s">
        <v>256</v>
      </c>
      <c r="B2445" s="11" t="s">
        <v>37491</v>
      </c>
      <c r="C2445" s="11" t="s">
        <v>900</v>
      </c>
      <c r="D2445" s="5" t="s">
        <v>25230</v>
      </c>
      <c r="E2445" s="5" t="s">
        <v>32460</v>
      </c>
      <c r="F2445" s="2">
        <f>ROW()</f>
        <v>2445</v>
      </c>
    </row>
    <row r="2446" spans="1:6" x14ac:dyDescent="0.15">
      <c r="A2446" s="11" t="s">
        <v>256</v>
      </c>
      <c r="B2446" s="11" t="s">
        <v>37491</v>
      </c>
      <c r="C2446" s="11" t="s">
        <v>900</v>
      </c>
      <c r="D2446" s="5" t="s">
        <v>25231</v>
      </c>
      <c r="E2446" s="5" t="s">
        <v>32461</v>
      </c>
      <c r="F2446" s="2">
        <f>ROW()</f>
        <v>2446</v>
      </c>
    </row>
    <row r="2447" spans="1:6" x14ac:dyDescent="0.15">
      <c r="A2447" s="11" t="s">
        <v>256</v>
      </c>
      <c r="B2447" s="11" t="s">
        <v>37491</v>
      </c>
      <c r="C2447" s="11" t="s">
        <v>900</v>
      </c>
      <c r="D2447" s="5" t="s">
        <v>25232</v>
      </c>
      <c r="E2447" s="5" t="s">
        <v>32462</v>
      </c>
      <c r="F2447" s="2">
        <f>ROW()</f>
        <v>2447</v>
      </c>
    </row>
    <row r="2448" spans="1:6" x14ac:dyDescent="0.15">
      <c r="A2448" s="11" t="s">
        <v>256</v>
      </c>
      <c r="B2448" s="11" t="s">
        <v>37491</v>
      </c>
      <c r="C2448" s="11" t="s">
        <v>900</v>
      </c>
      <c r="D2448" s="5" t="s">
        <v>25233</v>
      </c>
      <c r="E2448" s="5" t="s">
        <v>32463</v>
      </c>
      <c r="F2448" s="2">
        <f>ROW()</f>
        <v>2448</v>
      </c>
    </row>
    <row r="2449" spans="1:6" x14ac:dyDescent="0.15">
      <c r="A2449" s="11" t="s">
        <v>256</v>
      </c>
      <c r="B2449" s="11" t="s">
        <v>37491</v>
      </c>
      <c r="C2449" s="11" t="s">
        <v>900</v>
      </c>
      <c r="D2449" s="5" t="s">
        <v>25234</v>
      </c>
      <c r="E2449" s="5" t="s">
        <v>32464</v>
      </c>
      <c r="F2449" s="2">
        <f>ROW()</f>
        <v>2449</v>
      </c>
    </row>
    <row r="2450" spans="1:6" x14ac:dyDescent="0.15">
      <c r="A2450" s="11" t="s">
        <v>256</v>
      </c>
      <c r="B2450" s="11" t="s">
        <v>37491</v>
      </c>
      <c r="C2450" s="11" t="s">
        <v>900</v>
      </c>
      <c r="D2450" s="5" t="s">
        <v>25235</v>
      </c>
      <c r="E2450" s="5" t="s">
        <v>32465</v>
      </c>
      <c r="F2450" s="2">
        <f>ROW()</f>
        <v>2450</v>
      </c>
    </row>
    <row r="2451" spans="1:6" x14ac:dyDescent="0.15">
      <c r="A2451" s="11" t="s">
        <v>256</v>
      </c>
      <c r="B2451" s="11" t="s">
        <v>37491</v>
      </c>
      <c r="C2451" s="11" t="s">
        <v>900</v>
      </c>
      <c r="D2451" s="5" t="s">
        <v>25236</v>
      </c>
      <c r="E2451" s="5" t="s">
        <v>32466</v>
      </c>
      <c r="F2451" s="2">
        <f>ROW()</f>
        <v>2451</v>
      </c>
    </row>
    <row r="2452" spans="1:6" x14ac:dyDescent="0.15">
      <c r="A2452" s="12" t="s">
        <v>257</v>
      </c>
      <c r="B2452" s="12" t="s">
        <v>37492</v>
      </c>
      <c r="C2452" s="12" t="s">
        <v>758</v>
      </c>
      <c r="D2452" s="4" t="s">
        <v>25237</v>
      </c>
      <c r="E2452" s="4" t="s">
        <v>32467</v>
      </c>
      <c r="F2452" s="2">
        <f>ROW()</f>
        <v>2452</v>
      </c>
    </row>
    <row r="2453" spans="1:6" x14ac:dyDescent="0.15">
      <c r="A2453" s="12" t="s">
        <v>257</v>
      </c>
      <c r="B2453" s="12" t="s">
        <v>37492</v>
      </c>
      <c r="C2453" s="12" t="s">
        <v>758</v>
      </c>
      <c r="D2453" s="4" t="s">
        <v>25238</v>
      </c>
      <c r="E2453" s="4" t="s">
        <v>32468</v>
      </c>
      <c r="F2453" s="2">
        <f>ROW()</f>
        <v>2453</v>
      </c>
    </row>
    <row r="2454" spans="1:6" x14ac:dyDescent="0.15">
      <c r="A2454" s="12" t="s">
        <v>257</v>
      </c>
      <c r="B2454" s="12" t="s">
        <v>37492</v>
      </c>
      <c r="C2454" s="12" t="s">
        <v>758</v>
      </c>
      <c r="D2454" s="4" t="s">
        <v>25239</v>
      </c>
      <c r="E2454" s="4" t="s">
        <v>32469</v>
      </c>
      <c r="F2454" s="2">
        <f>ROW()</f>
        <v>2454</v>
      </c>
    </row>
    <row r="2455" spans="1:6" x14ac:dyDescent="0.15">
      <c r="A2455" s="12" t="s">
        <v>257</v>
      </c>
      <c r="B2455" s="12" t="s">
        <v>37492</v>
      </c>
      <c r="C2455" s="12" t="s">
        <v>758</v>
      </c>
      <c r="D2455" s="4" t="s">
        <v>25240</v>
      </c>
      <c r="E2455" s="4" t="s">
        <v>32470</v>
      </c>
      <c r="F2455" s="2">
        <f>ROW()</f>
        <v>2455</v>
      </c>
    </row>
    <row r="2456" spans="1:6" x14ac:dyDescent="0.15">
      <c r="A2456" s="12" t="s">
        <v>257</v>
      </c>
      <c r="B2456" s="12" t="s">
        <v>37492</v>
      </c>
      <c r="C2456" s="12" t="s">
        <v>758</v>
      </c>
      <c r="D2456" s="4" t="s">
        <v>25241</v>
      </c>
      <c r="E2456" s="4" t="s">
        <v>32471</v>
      </c>
      <c r="F2456" s="2">
        <f>ROW()</f>
        <v>2456</v>
      </c>
    </row>
    <row r="2457" spans="1:6" x14ac:dyDescent="0.15">
      <c r="A2457" s="12" t="s">
        <v>257</v>
      </c>
      <c r="B2457" s="12" t="s">
        <v>37492</v>
      </c>
      <c r="C2457" s="12" t="s">
        <v>758</v>
      </c>
      <c r="D2457" s="4" t="s">
        <v>25242</v>
      </c>
      <c r="E2457" s="4" t="s">
        <v>32472</v>
      </c>
      <c r="F2457" s="2">
        <f>ROW()</f>
        <v>2457</v>
      </c>
    </row>
    <row r="2458" spans="1:6" x14ac:dyDescent="0.15">
      <c r="A2458" s="12" t="s">
        <v>257</v>
      </c>
      <c r="B2458" s="12" t="s">
        <v>37492</v>
      </c>
      <c r="C2458" s="12" t="s">
        <v>758</v>
      </c>
      <c r="D2458" s="4" t="s">
        <v>25243</v>
      </c>
      <c r="E2458" s="4" t="s">
        <v>32473</v>
      </c>
      <c r="F2458" s="2">
        <f>ROW()</f>
        <v>2458</v>
      </c>
    </row>
    <row r="2459" spans="1:6" x14ac:dyDescent="0.15">
      <c r="A2459" s="12" t="s">
        <v>257</v>
      </c>
      <c r="B2459" s="12" t="s">
        <v>37492</v>
      </c>
      <c r="C2459" s="12" t="s">
        <v>758</v>
      </c>
      <c r="D2459" s="4" t="s">
        <v>25244</v>
      </c>
      <c r="E2459" s="4" t="s">
        <v>32474</v>
      </c>
      <c r="F2459" s="2">
        <f>ROW()</f>
        <v>2459</v>
      </c>
    </row>
    <row r="2460" spans="1:6" x14ac:dyDescent="0.15">
      <c r="A2460" s="12" t="s">
        <v>257</v>
      </c>
      <c r="B2460" s="12" t="s">
        <v>37492</v>
      </c>
      <c r="C2460" s="12" t="s">
        <v>758</v>
      </c>
      <c r="D2460" s="4" t="s">
        <v>25245</v>
      </c>
      <c r="E2460" s="4" t="s">
        <v>32475</v>
      </c>
      <c r="F2460" s="2">
        <f>ROW()</f>
        <v>2460</v>
      </c>
    </row>
    <row r="2461" spans="1:6" x14ac:dyDescent="0.15">
      <c r="A2461" s="12" t="s">
        <v>257</v>
      </c>
      <c r="B2461" s="12" t="s">
        <v>37492</v>
      </c>
      <c r="C2461" s="12" t="s">
        <v>758</v>
      </c>
      <c r="D2461" s="4" t="s">
        <v>25246</v>
      </c>
      <c r="E2461" s="4" t="s">
        <v>32476</v>
      </c>
      <c r="F2461" s="2">
        <f>ROW()</f>
        <v>2461</v>
      </c>
    </row>
    <row r="2462" spans="1:6" x14ac:dyDescent="0.15">
      <c r="A2462" s="11" t="s">
        <v>258</v>
      </c>
      <c r="B2462" s="11" t="s">
        <v>37493</v>
      </c>
      <c r="C2462" s="11" t="s">
        <v>901</v>
      </c>
      <c r="D2462" s="5" t="s">
        <v>25247</v>
      </c>
      <c r="E2462" s="5" t="s">
        <v>32477</v>
      </c>
      <c r="F2462" s="2">
        <f>ROW()</f>
        <v>2462</v>
      </c>
    </row>
    <row r="2463" spans="1:6" x14ac:dyDescent="0.15">
      <c r="A2463" s="11" t="s">
        <v>258</v>
      </c>
      <c r="B2463" s="11" t="s">
        <v>37493</v>
      </c>
      <c r="C2463" s="11" t="s">
        <v>901</v>
      </c>
      <c r="D2463" s="5" t="s">
        <v>25248</v>
      </c>
      <c r="E2463" s="5" t="s">
        <v>32478</v>
      </c>
      <c r="F2463" s="2">
        <f>ROW()</f>
        <v>2463</v>
      </c>
    </row>
    <row r="2464" spans="1:6" x14ac:dyDescent="0.15">
      <c r="A2464" s="11" t="s">
        <v>258</v>
      </c>
      <c r="B2464" s="11" t="s">
        <v>37493</v>
      </c>
      <c r="C2464" s="11" t="s">
        <v>901</v>
      </c>
      <c r="D2464" s="5" t="s">
        <v>25249</v>
      </c>
      <c r="E2464" s="5" t="s">
        <v>32479</v>
      </c>
      <c r="F2464" s="2">
        <f>ROW()</f>
        <v>2464</v>
      </c>
    </row>
    <row r="2465" spans="1:6" x14ac:dyDescent="0.15">
      <c r="A2465" s="11" t="s">
        <v>258</v>
      </c>
      <c r="B2465" s="11" t="s">
        <v>37493</v>
      </c>
      <c r="C2465" s="11" t="s">
        <v>901</v>
      </c>
      <c r="D2465" s="5" t="s">
        <v>25250</v>
      </c>
      <c r="E2465" s="5" t="s">
        <v>32480</v>
      </c>
      <c r="F2465" s="2">
        <f>ROW()</f>
        <v>2465</v>
      </c>
    </row>
    <row r="2466" spans="1:6" x14ac:dyDescent="0.15">
      <c r="A2466" s="11" t="s">
        <v>258</v>
      </c>
      <c r="B2466" s="11" t="s">
        <v>37493</v>
      </c>
      <c r="C2466" s="11" t="s">
        <v>901</v>
      </c>
      <c r="D2466" s="5" t="s">
        <v>25251</v>
      </c>
      <c r="E2466" s="5" t="s">
        <v>32481</v>
      </c>
      <c r="F2466" s="2">
        <f>ROW()</f>
        <v>2466</v>
      </c>
    </row>
    <row r="2467" spans="1:6" x14ac:dyDescent="0.15">
      <c r="A2467" s="11" t="s">
        <v>258</v>
      </c>
      <c r="B2467" s="11" t="s">
        <v>37493</v>
      </c>
      <c r="C2467" s="11" t="s">
        <v>901</v>
      </c>
      <c r="D2467" s="5" t="s">
        <v>25252</v>
      </c>
      <c r="E2467" s="5" t="s">
        <v>32482</v>
      </c>
      <c r="F2467" s="2">
        <f>ROW()</f>
        <v>2467</v>
      </c>
    </row>
    <row r="2468" spans="1:6" x14ac:dyDescent="0.15">
      <c r="A2468" s="11" t="s">
        <v>258</v>
      </c>
      <c r="B2468" s="11" t="s">
        <v>37493</v>
      </c>
      <c r="C2468" s="11" t="s">
        <v>901</v>
      </c>
      <c r="D2468" s="5" t="s">
        <v>25253</v>
      </c>
      <c r="E2468" s="5" t="s">
        <v>32483</v>
      </c>
      <c r="F2468" s="2">
        <f>ROW()</f>
        <v>2468</v>
      </c>
    </row>
    <row r="2469" spans="1:6" x14ac:dyDescent="0.15">
      <c r="A2469" s="11" t="s">
        <v>258</v>
      </c>
      <c r="B2469" s="11" t="s">
        <v>37493</v>
      </c>
      <c r="C2469" s="11" t="s">
        <v>901</v>
      </c>
      <c r="D2469" s="5" t="s">
        <v>25254</v>
      </c>
      <c r="E2469" s="5" t="s">
        <v>32484</v>
      </c>
      <c r="F2469" s="2">
        <f>ROW()</f>
        <v>2469</v>
      </c>
    </row>
    <row r="2470" spans="1:6" x14ac:dyDescent="0.15">
      <c r="A2470" s="11" t="s">
        <v>258</v>
      </c>
      <c r="B2470" s="11" t="s">
        <v>37493</v>
      </c>
      <c r="C2470" s="11" t="s">
        <v>901</v>
      </c>
      <c r="D2470" s="5" t="s">
        <v>25255</v>
      </c>
      <c r="E2470" s="5" t="s">
        <v>32485</v>
      </c>
      <c r="F2470" s="2">
        <f>ROW()</f>
        <v>2470</v>
      </c>
    </row>
    <row r="2471" spans="1:6" x14ac:dyDescent="0.15">
      <c r="A2471" s="11" t="s">
        <v>258</v>
      </c>
      <c r="B2471" s="11" t="s">
        <v>37493</v>
      </c>
      <c r="C2471" s="11" t="s">
        <v>901</v>
      </c>
      <c r="D2471" s="5" t="s">
        <v>25256</v>
      </c>
      <c r="E2471" s="5" t="s">
        <v>32486</v>
      </c>
      <c r="F2471" s="2">
        <f>ROW()</f>
        <v>2471</v>
      </c>
    </row>
    <row r="2472" spans="1:6" x14ac:dyDescent="0.15">
      <c r="A2472" s="12" t="s">
        <v>259</v>
      </c>
      <c r="B2472" s="12" t="s">
        <v>37494</v>
      </c>
      <c r="C2472" s="12" t="s">
        <v>902</v>
      </c>
      <c r="D2472" s="4" t="s">
        <v>25257</v>
      </c>
      <c r="E2472" s="4" t="s">
        <v>32487</v>
      </c>
      <c r="F2472" s="2">
        <f>ROW()</f>
        <v>2472</v>
      </c>
    </row>
    <row r="2473" spans="1:6" x14ac:dyDescent="0.15">
      <c r="A2473" s="12" t="s">
        <v>259</v>
      </c>
      <c r="B2473" s="12" t="s">
        <v>37494</v>
      </c>
      <c r="C2473" s="12" t="s">
        <v>902</v>
      </c>
      <c r="D2473" s="4" t="s">
        <v>25258</v>
      </c>
      <c r="E2473" s="4" t="s">
        <v>32488</v>
      </c>
      <c r="F2473" s="2">
        <f>ROW()</f>
        <v>2473</v>
      </c>
    </row>
    <row r="2474" spans="1:6" x14ac:dyDescent="0.15">
      <c r="A2474" s="12" t="s">
        <v>259</v>
      </c>
      <c r="B2474" s="12" t="s">
        <v>37494</v>
      </c>
      <c r="C2474" s="12" t="s">
        <v>902</v>
      </c>
      <c r="D2474" s="4" t="s">
        <v>25259</v>
      </c>
      <c r="E2474" s="4" t="s">
        <v>32489</v>
      </c>
      <c r="F2474" s="2">
        <f>ROW()</f>
        <v>2474</v>
      </c>
    </row>
    <row r="2475" spans="1:6" x14ac:dyDescent="0.15">
      <c r="A2475" s="12" t="s">
        <v>259</v>
      </c>
      <c r="B2475" s="12" t="s">
        <v>37494</v>
      </c>
      <c r="C2475" s="12" t="s">
        <v>902</v>
      </c>
      <c r="D2475" s="4" t="s">
        <v>25260</v>
      </c>
      <c r="E2475" s="4" t="s">
        <v>32490</v>
      </c>
      <c r="F2475" s="2">
        <f>ROW()</f>
        <v>2475</v>
      </c>
    </row>
    <row r="2476" spans="1:6" x14ac:dyDescent="0.15">
      <c r="A2476" s="12" t="s">
        <v>259</v>
      </c>
      <c r="B2476" s="12" t="s">
        <v>37494</v>
      </c>
      <c r="C2476" s="12" t="s">
        <v>902</v>
      </c>
      <c r="D2476" s="4" t="s">
        <v>25261</v>
      </c>
      <c r="E2476" s="4" t="s">
        <v>32491</v>
      </c>
      <c r="F2476" s="2">
        <f>ROW()</f>
        <v>2476</v>
      </c>
    </row>
    <row r="2477" spans="1:6" x14ac:dyDescent="0.15">
      <c r="A2477" s="12" t="s">
        <v>259</v>
      </c>
      <c r="B2477" s="12" t="s">
        <v>37494</v>
      </c>
      <c r="C2477" s="12" t="s">
        <v>902</v>
      </c>
      <c r="D2477" s="4" t="s">
        <v>25262</v>
      </c>
      <c r="E2477" s="4" t="s">
        <v>32492</v>
      </c>
      <c r="F2477" s="2">
        <f>ROW()</f>
        <v>2477</v>
      </c>
    </row>
    <row r="2478" spans="1:6" x14ac:dyDescent="0.15">
      <c r="A2478" s="12" t="s">
        <v>259</v>
      </c>
      <c r="B2478" s="12" t="s">
        <v>37494</v>
      </c>
      <c r="C2478" s="12" t="s">
        <v>902</v>
      </c>
      <c r="D2478" s="4" t="s">
        <v>25263</v>
      </c>
      <c r="E2478" s="4" t="s">
        <v>32493</v>
      </c>
      <c r="F2478" s="2">
        <f>ROW()</f>
        <v>2478</v>
      </c>
    </row>
    <row r="2479" spans="1:6" x14ac:dyDescent="0.15">
      <c r="A2479" s="12" t="s">
        <v>259</v>
      </c>
      <c r="B2479" s="12" t="s">
        <v>37494</v>
      </c>
      <c r="C2479" s="12" t="s">
        <v>902</v>
      </c>
      <c r="D2479" s="4" t="s">
        <v>25264</v>
      </c>
      <c r="E2479" s="4" t="s">
        <v>32494</v>
      </c>
      <c r="F2479" s="2">
        <f>ROW()</f>
        <v>2479</v>
      </c>
    </row>
    <row r="2480" spans="1:6" x14ac:dyDescent="0.15">
      <c r="A2480" s="12" t="s">
        <v>259</v>
      </c>
      <c r="B2480" s="12" t="s">
        <v>37494</v>
      </c>
      <c r="C2480" s="12" t="s">
        <v>902</v>
      </c>
      <c r="D2480" s="4" t="s">
        <v>25265</v>
      </c>
      <c r="E2480" s="4" t="s">
        <v>32495</v>
      </c>
      <c r="F2480" s="2">
        <f>ROW()</f>
        <v>2480</v>
      </c>
    </row>
    <row r="2481" spans="1:6" x14ac:dyDescent="0.15">
      <c r="A2481" s="12" t="s">
        <v>259</v>
      </c>
      <c r="B2481" s="12" t="s">
        <v>37494</v>
      </c>
      <c r="C2481" s="12" t="s">
        <v>902</v>
      </c>
      <c r="D2481" s="4" t="s">
        <v>25266</v>
      </c>
      <c r="E2481" s="4" t="s">
        <v>32496</v>
      </c>
      <c r="F2481" s="2">
        <f>ROW()</f>
        <v>2481</v>
      </c>
    </row>
    <row r="2482" spans="1:6" x14ac:dyDescent="0.15">
      <c r="A2482" s="11" t="s">
        <v>260</v>
      </c>
      <c r="B2482" s="11" t="s">
        <v>37495</v>
      </c>
      <c r="C2482" s="11" t="s">
        <v>903</v>
      </c>
      <c r="D2482" s="5" t="s">
        <v>25267</v>
      </c>
      <c r="E2482" s="5" t="s">
        <v>32497</v>
      </c>
      <c r="F2482" s="2">
        <f>ROW()</f>
        <v>2482</v>
      </c>
    </row>
    <row r="2483" spans="1:6" x14ac:dyDescent="0.15">
      <c r="A2483" s="11" t="s">
        <v>260</v>
      </c>
      <c r="B2483" s="11" t="s">
        <v>37495</v>
      </c>
      <c r="C2483" s="11" t="s">
        <v>903</v>
      </c>
      <c r="D2483" s="5" t="s">
        <v>25268</v>
      </c>
      <c r="E2483" s="5" t="s">
        <v>32498</v>
      </c>
      <c r="F2483" s="2">
        <f>ROW()</f>
        <v>2483</v>
      </c>
    </row>
    <row r="2484" spans="1:6" x14ac:dyDescent="0.15">
      <c r="A2484" s="11" t="s">
        <v>260</v>
      </c>
      <c r="B2484" s="11" t="s">
        <v>37495</v>
      </c>
      <c r="C2484" s="11" t="s">
        <v>903</v>
      </c>
      <c r="D2484" s="5" t="s">
        <v>25269</v>
      </c>
      <c r="E2484" s="5" t="s">
        <v>32499</v>
      </c>
      <c r="F2484" s="2">
        <f>ROW()</f>
        <v>2484</v>
      </c>
    </row>
    <row r="2485" spans="1:6" x14ac:dyDescent="0.15">
      <c r="A2485" s="11" t="s">
        <v>260</v>
      </c>
      <c r="B2485" s="11" t="s">
        <v>37495</v>
      </c>
      <c r="C2485" s="11" t="s">
        <v>903</v>
      </c>
      <c r="D2485" s="5" t="s">
        <v>25270</v>
      </c>
      <c r="E2485" s="5" t="s">
        <v>32500</v>
      </c>
      <c r="F2485" s="2">
        <f>ROW()</f>
        <v>2485</v>
      </c>
    </row>
    <row r="2486" spans="1:6" x14ac:dyDescent="0.15">
      <c r="A2486" s="11" t="s">
        <v>260</v>
      </c>
      <c r="B2486" s="11" t="s">
        <v>37495</v>
      </c>
      <c r="C2486" s="11" t="s">
        <v>903</v>
      </c>
      <c r="D2486" s="5" t="s">
        <v>25271</v>
      </c>
      <c r="E2486" s="5" t="s">
        <v>32501</v>
      </c>
      <c r="F2486" s="2">
        <f>ROW()</f>
        <v>2486</v>
      </c>
    </row>
    <row r="2487" spans="1:6" x14ac:dyDescent="0.15">
      <c r="A2487" s="11" t="s">
        <v>260</v>
      </c>
      <c r="B2487" s="11" t="s">
        <v>37495</v>
      </c>
      <c r="C2487" s="11" t="s">
        <v>903</v>
      </c>
      <c r="D2487" s="5" t="s">
        <v>25272</v>
      </c>
      <c r="E2487" s="5" t="s">
        <v>32502</v>
      </c>
      <c r="F2487" s="2">
        <f>ROW()</f>
        <v>2487</v>
      </c>
    </row>
    <row r="2488" spans="1:6" x14ac:dyDescent="0.15">
      <c r="A2488" s="11" t="s">
        <v>260</v>
      </c>
      <c r="B2488" s="11" t="s">
        <v>37495</v>
      </c>
      <c r="C2488" s="11" t="s">
        <v>903</v>
      </c>
      <c r="D2488" s="5" t="s">
        <v>25273</v>
      </c>
      <c r="E2488" s="5" t="s">
        <v>32503</v>
      </c>
      <c r="F2488" s="2">
        <f>ROW()</f>
        <v>2488</v>
      </c>
    </row>
    <row r="2489" spans="1:6" x14ac:dyDescent="0.15">
      <c r="A2489" s="11" t="s">
        <v>260</v>
      </c>
      <c r="B2489" s="11" t="s">
        <v>37495</v>
      </c>
      <c r="C2489" s="11" t="s">
        <v>903</v>
      </c>
      <c r="D2489" s="5" t="s">
        <v>25274</v>
      </c>
      <c r="E2489" s="5" t="s">
        <v>32504</v>
      </c>
      <c r="F2489" s="2">
        <f>ROW()</f>
        <v>2489</v>
      </c>
    </row>
    <row r="2490" spans="1:6" x14ac:dyDescent="0.15">
      <c r="A2490" s="11" t="s">
        <v>260</v>
      </c>
      <c r="B2490" s="11" t="s">
        <v>37495</v>
      </c>
      <c r="C2490" s="11" t="s">
        <v>903</v>
      </c>
      <c r="D2490" s="5" t="s">
        <v>25275</v>
      </c>
      <c r="E2490" s="5" t="s">
        <v>32505</v>
      </c>
      <c r="F2490" s="2">
        <f>ROW()</f>
        <v>2490</v>
      </c>
    </row>
    <row r="2491" spans="1:6" x14ac:dyDescent="0.15">
      <c r="A2491" s="11" t="s">
        <v>260</v>
      </c>
      <c r="B2491" s="11" t="s">
        <v>37495</v>
      </c>
      <c r="C2491" s="11" t="s">
        <v>903</v>
      </c>
      <c r="D2491" s="5" t="s">
        <v>25276</v>
      </c>
      <c r="E2491" s="5" t="s">
        <v>32506</v>
      </c>
      <c r="F2491" s="2">
        <f>ROW()</f>
        <v>2491</v>
      </c>
    </row>
    <row r="2492" spans="1:6" x14ac:dyDescent="0.15">
      <c r="A2492" s="12" t="s">
        <v>261</v>
      </c>
      <c r="B2492" s="12" t="s">
        <v>37496</v>
      </c>
      <c r="C2492" s="12" t="s">
        <v>904</v>
      </c>
      <c r="D2492" s="4" t="s">
        <v>25277</v>
      </c>
      <c r="E2492" s="4" t="s">
        <v>32507</v>
      </c>
      <c r="F2492" s="2">
        <f>ROW()</f>
        <v>2492</v>
      </c>
    </row>
    <row r="2493" spans="1:6" x14ac:dyDescent="0.15">
      <c r="A2493" s="12" t="s">
        <v>261</v>
      </c>
      <c r="B2493" s="12" t="s">
        <v>37496</v>
      </c>
      <c r="C2493" s="12" t="s">
        <v>904</v>
      </c>
      <c r="D2493" s="4" t="s">
        <v>25278</v>
      </c>
      <c r="E2493" s="4" t="s">
        <v>32508</v>
      </c>
      <c r="F2493" s="2">
        <f>ROW()</f>
        <v>2493</v>
      </c>
    </row>
    <row r="2494" spans="1:6" x14ac:dyDescent="0.15">
      <c r="A2494" s="12" t="s">
        <v>261</v>
      </c>
      <c r="B2494" s="12" t="s">
        <v>37496</v>
      </c>
      <c r="C2494" s="12" t="s">
        <v>904</v>
      </c>
      <c r="D2494" s="4" t="s">
        <v>25279</v>
      </c>
      <c r="E2494" s="4" t="s">
        <v>32509</v>
      </c>
      <c r="F2494" s="2">
        <f>ROW()</f>
        <v>2494</v>
      </c>
    </row>
    <row r="2495" spans="1:6" x14ac:dyDescent="0.15">
      <c r="A2495" s="12" t="s">
        <v>261</v>
      </c>
      <c r="B2495" s="12" t="s">
        <v>37496</v>
      </c>
      <c r="C2495" s="12" t="s">
        <v>904</v>
      </c>
      <c r="D2495" s="4" t="s">
        <v>25280</v>
      </c>
      <c r="E2495" s="4" t="s">
        <v>32510</v>
      </c>
      <c r="F2495" s="2">
        <f>ROW()</f>
        <v>2495</v>
      </c>
    </row>
    <row r="2496" spans="1:6" x14ac:dyDescent="0.15">
      <c r="A2496" s="12" t="s">
        <v>261</v>
      </c>
      <c r="B2496" s="12" t="s">
        <v>37496</v>
      </c>
      <c r="C2496" s="12" t="s">
        <v>904</v>
      </c>
      <c r="D2496" s="4" t="s">
        <v>25281</v>
      </c>
      <c r="E2496" s="4" t="s">
        <v>32511</v>
      </c>
      <c r="F2496" s="2">
        <f>ROW()</f>
        <v>2496</v>
      </c>
    </row>
    <row r="2497" spans="1:6" x14ac:dyDescent="0.15">
      <c r="A2497" s="12" t="s">
        <v>261</v>
      </c>
      <c r="B2497" s="12" t="s">
        <v>37496</v>
      </c>
      <c r="C2497" s="12" t="s">
        <v>904</v>
      </c>
      <c r="D2497" s="4" t="s">
        <v>25282</v>
      </c>
      <c r="E2497" s="4" t="s">
        <v>32512</v>
      </c>
      <c r="F2497" s="2">
        <f>ROW()</f>
        <v>2497</v>
      </c>
    </row>
    <row r="2498" spans="1:6" x14ac:dyDescent="0.15">
      <c r="A2498" s="12" t="s">
        <v>261</v>
      </c>
      <c r="B2498" s="12" t="s">
        <v>37496</v>
      </c>
      <c r="C2498" s="12" t="s">
        <v>904</v>
      </c>
      <c r="D2498" s="4" t="s">
        <v>25283</v>
      </c>
      <c r="E2498" s="4" t="s">
        <v>32513</v>
      </c>
      <c r="F2498" s="2">
        <f>ROW()</f>
        <v>2498</v>
      </c>
    </row>
    <row r="2499" spans="1:6" x14ac:dyDescent="0.15">
      <c r="A2499" s="12" t="s">
        <v>261</v>
      </c>
      <c r="B2499" s="12" t="s">
        <v>37496</v>
      </c>
      <c r="C2499" s="12" t="s">
        <v>904</v>
      </c>
      <c r="D2499" s="4" t="s">
        <v>25284</v>
      </c>
      <c r="E2499" s="4" t="s">
        <v>32514</v>
      </c>
      <c r="F2499" s="2">
        <f>ROW()</f>
        <v>2499</v>
      </c>
    </row>
    <row r="2500" spans="1:6" x14ac:dyDescent="0.15">
      <c r="A2500" s="12" t="s">
        <v>261</v>
      </c>
      <c r="B2500" s="12" t="s">
        <v>37496</v>
      </c>
      <c r="C2500" s="12" t="s">
        <v>904</v>
      </c>
      <c r="D2500" s="4" t="s">
        <v>25285</v>
      </c>
      <c r="E2500" s="4" t="s">
        <v>32515</v>
      </c>
      <c r="F2500" s="2">
        <f>ROW()</f>
        <v>2500</v>
      </c>
    </row>
    <row r="2501" spans="1:6" x14ac:dyDescent="0.15">
      <c r="A2501" s="12" t="s">
        <v>261</v>
      </c>
      <c r="B2501" s="12" t="s">
        <v>37496</v>
      </c>
      <c r="C2501" s="12" t="s">
        <v>904</v>
      </c>
      <c r="D2501" s="4" t="s">
        <v>25286</v>
      </c>
      <c r="E2501" s="4" t="s">
        <v>32516</v>
      </c>
      <c r="F2501" s="2">
        <f>ROW()</f>
        <v>2501</v>
      </c>
    </row>
    <row r="2502" spans="1:6" x14ac:dyDescent="0.15">
      <c r="A2502" s="11" t="s">
        <v>262</v>
      </c>
      <c r="B2502" s="11" t="s">
        <v>37497</v>
      </c>
      <c r="C2502" s="11" t="s">
        <v>905</v>
      </c>
      <c r="D2502" s="5" t="s">
        <v>25287</v>
      </c>
      <c r="E2502" s="5" t="s">
        <v>32517</v>
      </c>
      <c r="F2502" s="2">
        <f>ROW()</f>
        <v>2502</v>
      </c>
    </row>
    <row r="2503" spans="1:6" x14ac:dyDescent="0.15">
      <c r="A2503" s="11" t="s">
        <v>262</v>
      </c>
      <c r="B2503" s="11" t="s">
        <v>37497</v>
      </c>
      <c r="C2503" s="11" t="s">
        <v>905</v>
      </c>
      <c r="D2503" s="5" t="s">
        <v>25288</v>
      </c>
      <c r="E2503" s="5" t="s">
        <v>32518</v>
      </c>
      <c r="F2503" s="2">
        <f>ROW()</f>
        <v>2503</v>
      </c>
    </row>
    <row r="2504" spans="1:6" x14ac:dyDescent="0.15">
      <c r="A2504" s="11" t="s">
        <v>262</v>
      </c>
      <c r="B2504" s="11" t="s">
        <v>37497</v>
      </c>
      <c r="C2504" s="11" t="s">
        <v>905</v>
      </c>
      <c r="D2504" s="5" t="s">
        <v>25289</v>
      </c>
      <c r="E2504" s="5" t="s">
        <v>32519</v>
      </c>
      <c r="F2504" s="2">
        <f>ROW()</f>
        <v>2504</v>
      </c>
    </row>
    <row r="2505" spans="1:6" x14ac:dyDescent="0.15">
      <c r="A2505" s="11" t="s">
        <v>262</v>
      </c>
      <c r="B2505" s="11" t="s">
        <v>37497</v>
      </c>
      <c r="C2505" s="11" t="s">
        <v>905</v>
      </c>
      <c r="D2505" s="5" t="s">
        <v>25290</v>
      </c>
      <c r="E2505" s="5" t="s">
        <v>32520</v>
      </c>
      <c r="F2505" s="2">
        <f>ROW()</f>
        <v>2505</v>
      </c>
    </row>
    <row r="2506" spans="1:6" x14ac:dyDescent="0.15">
      <c r="A2506" s="11" t="s">
        <v>262</v>
      </c>
      <c r="B2506" s="11" t="s">
        <v>37497</v>
      </c>
      <c r="C2506" s="11" t="s">
        <v>905</v>
      </c>
      <c r="D2506" s="5" t="s">
        <v>25291</v>
      </c>
      <c r="E2506" s="5" t="s">
        <v>32521</v>
      </c>
      <c r="F2506" s="2">
        <f>ROW()</f>
        <v>2506</v>
      </c>
    </row>
    <row r="2507" spans="1:6" x14ac:dyDescent="0.15">
      <c r="A2507" s="11" t="s">
        <v>262</v>
      </c>
      <c r="B2507" s="11" t="s">
        <v>37497</v>
      </c>
      <c r="C2507" s="11" t="s">
        <v>905</v>
      </c>
      <c r="D2507" s="5" t="s">
        <v>25292</v>
      </c>
      <c r="E2507" s="5" t="s">
        <v>32522</v>
      </c>
      <c r="F2507" s="2">
        <f>ROW()</f>
        <v>2507</v>
      </c>
    </row>
    <row r="2508" spans="1:6" x14ac:dyDescent="0.15">
      <c r="A2508" s="11" t="s">
        <v>262</v>
      </c>
      <c r="B2508" s="11" t="s">
        <v>37497</v>
      </c>
      <c r="C2508" s="11" t="s">
        <v>905</v>
      </c>
      <c r="D2508" s="5" t="s">
        <v>25293</v>
      </c>
      <c r="E2508" s="5" t="s">
        <v>32523</v>
      </c>
      <c r="F2508" s="2">
        <f>ROW()</f>
        <v>2508</v>
      </c>
    </row>
    <row r="2509" spans="1:6" x14ac:dyDescent="0.15">
      <c r="A2509" s="11" t="s">
        <v>262</v>
      </c>
      <c r="B2509" s="11" t="s">
        <v>37497</v>
      </c>
      <c r="C2509" s="11" t="s">
        <v>905</v>
      </c>
      <c r="D2509" s="5" t="s">
        <v>25294</v>
      </c>
      <c r="E2509" s="5" t="s">
        <v>32524</v>
      </c>
      <c r="F2509" s="2">
        <f>ROW()</f>
        <v>2509</v>
      </c>
    </row>
    <row r="2510" spans="1:6" x14ac:dyDescent="0.15">
      <c r="A2510" s="11" t="s">
        <v>262</v>
      </c>
      <c r="B2510" s="11" t="s">
        <v>37497</v>
      </c>
      <c r="C2510" s="11" t="s">
        <v>905</v>
      </c>
      <c r="D2510" s="5" t="s">
        <v>25295</v>
      </c>
      <c r="E2510" s="5" t="s">
        <v>32525</v>
      </c>
      <c r="F2510" s="2">
        <f>ROW()</f>
        <v>2510</v>
      </c>
    </row>
    <row r="2511" spans="1:6" x14ac:dyDescent="0.15">
      <c r="A2511" s="11" t="s">
        <v>262</v>
      </c>
      <c r="B2511" s="11" t="s">
        <v>37497</v>
      </c>
      <c r="C2511" s="11" t="s">
        <v>905</v>
      </c>
      <c r="D2511" s="5" t="s">
        <v>25296</v>
      </c>
      <c r="E2511" s="5" t="s">
        <v>32526</v>
      </c>
      <c r="F2511" s="2">
        <f>ROW()</f>
        <v>2511</v>
      </c>
    </row>
    <row r="2512" spans="1:6" x14ac:dyDescent="0.15">
      <c r="A2512" s="12" t="s">
        <v>263</v>
      </c>
      <c r="B2512" s="12" t="s">
        <v>37498</v>
      </c>
      <c r="C2512" s="12" t="s">
        <v>767</v>
      </c>
      <c r="D2512" s="4" t="s">
        <v>25297</v>
      </c>
      <c r="E2512" s="4" t="s">
        <v>32527</v>
      </c>
      <c r="F2512" s="2">
        <f>ROW()</f>
        <v>2512</v>
      </c>
    </row>
    <row r="2513" spans="1:6" x14ac:dyDescent="0.15">
      <c r="A2513" s="12" t="s">
        <v>263</v>
      </c>
      <c r="B2513" s="12" t="s">
        <v>37498</v>
      </c>
      <c r="C2513" s="12" t="s">
        <v>767</v>
      </c>
      <c r="D2513" s="4" t="s">
        <v>25298</v>
      </c>
      <c r="E2513" s="4" t="s">
        <v>32528</v>
      </c>
      <c r="F2513" s="2">
        <f>ROW()</f>
        <v>2513</v>
      </c>
    </row>
    <row r="2514" spans="1:6" x14ac:dyDescent="0.15">
      <c r="A2514" s="12" t="s">
        <v>263</v>
      </c>
      <c r="B2514" s="12" t="s">
        <v>37498</v>
      </c>
      <c r="C2514" s="12" t="s">
        <v>767</v>
      </c>
      <c r="D2514" s="4" t="s">
        <v>25299</v>
      </c>
      <c r="E2514" s="4" t="s">
        <v>32529</v>
      </c>
      <c r="F2514" s="2">
        <f>ROW()</f>
        <v>2514</v>
      </c>
    </row>
    <row r="2515" spans="1:6" x14ac:dyDescent="0.15">
      <c r="A2515" s="12" t="s">
        <v>263</v>
      </c>
      <c r="B2515" s="12" t="s">
        <v>37498</v>
      </c>
      <c r="C2515" s="12" t="s">
        <v>767</v>
      </c>
      <c r="D2515" s="4" t="s">
        <v>25300</v>
      </c>
      <c r="E2515" s="4" t="s">
        <v>32530</v>
      </c>
      <c r="F2515" s="2">
        <f>ROW()</f>
        <v>2515</v>
      </c>
    </row>
    <row r="2516" spans="1:6" x14ac:dyDescent="0.15">
      <c r="A2516" s="12" t="s">
        <v>263</v>
      </c>
      <c r="B2516" s="12" t="s">
        <v>37498</v>
      </c>
      <c r="C2516" s="12" t="s">
        <v>767</v>
      </c>
      <c r="D2516" s="4" t="s">
        <v>25301</v>
      </c>
      <c r="E2516" s="4" t="s">
        <v>32531</v>
      </c>
      <c r="F2516" s="2">
        <f>ROW()</f>
        <v>2516</v>
      </c>
    </row>
    <row r="2517" spans="1:6" x14ac:dyDescent="0.15">
      <c r="A2517" s="12" t="s">
        <v>263</v>
      </c>
      <c r="B2517" s="12" t="s">
        <v>37498</v>
      </c>
      <c r="C2517" s="12" t="s">
        <v>767</v>
      </c>
      <c r="D2517" s="4" t="s">
        <v>25302</v>
      </c>
      <c r="E2517" s="4" t="s">
        <v>32532</v>
      </c>
      <c r="F2517" s="2">
        <f>ROW()</f>
        <v>2517</v>
      </c>
    </row>
    <row r="2518" spans="1:6" x14ac:dyDescent="0.15">
      <c r="A2518" s="12" t="s">
        <v>263</v>
      </c>
      <c r="B2518" s="12" t="s">
        <v>37498</v>
      </c>
      <c r="C2518" s="12" t="s">
        <v>767</v>
      </c>
      <c r="D2518" s="4" t="s">
        <v>25303</v>
      </c>
      <c r="E2518" s="4" t="s">
        <v>32533</v>
      </c>
      <c r="F2518" s="2">
        <f>ROW()</f>
        <v>2518</v>
      </c>
    </row>
    <row r="2519" spans="1:6" x14ac:dyDescent="0.15">
      <c r="A2519" s="12" t="s">
        <v>263</v>
      </c>
      <c r="B2519" s="12" t="s">
        <v>37498</v>
      </c>
      <c r="C2519" s="12" t="s">
        <v>767</v>
      </c>
      <c r="D2519" s="4" t="s">
        <v>25304</v>
      </c>
      <c r="E2519" s="4" t="s">
        <v>32534</v>
      </c>
      <c r="F2519" s="2">
        <f>ROW()</f>
        <v>2519</v>
      </c>
    </row>
    <row r="2520" spans="1:6" x14ac:dyDescent="0.15">
      <c r="A2520" s="12" t="s">
        <v>263</v>
      </c>
      <c r="B2520" s="12" t="s">
        <v>37498</v>
      </c>
      <c r="C2520" s="12" t="s">
        <v>767</v>
      </c>
      <c r="D2520" s="4" t="s">
        <v>25305</v>
      </c>
      <c r="E2520" s="4" t="s">
        <v>32535</v>
      </c>
      <c r="F2520" s="2">
        <f>ROW()</f>
        <v>2520</v>
      </c>
    </row>
    <row r="2521" spans="1:6" x14ac:dyDescent="0.15">
      <c r="A2521" s="12" t="s">
        <v>263</v>
      </c>
      <c r="B2521" s="12" t="s">
        <v>37498</v>
      </c>
      <c r="C2521" s="12" t="s">
        <v>767</v>
      </c>
      <c r="D2521" s="4" t="s">
        <v>25306</v>
      </c>
      <c r="E2521" s="4" t="s">
        <v>32536</v>
      </c>
      <c r="F2521" s="2">
        <f>ROW()</f>
        <v>2521</v>
      </c>
    </row>
    <row r="2522" spans="1:6" x14ac:dyDescent="0.15">
      <c r="A2522" s="11" t="s">
        <v>264</v>
      </c>
      <c r="B2522" s="11" t="s">
        <v>37499</v>
      </c>
      <c r="C2522" s="11" t="s">
        <v>768</v>
      </c>
      <c r="D2522" s="5" t="s">
        <v>25307</v>
      </c>
      <c r="E2522" s="5" t="s">
        <v>32537</v>
      </c>
      <c r="F2522" s="2">
        <f>ROW()</f>
        <v>2522</v>
      </c>
    </row>
    <row r="2523" spans="1:6" x14ac:dyDescent="0.15">
      <c r="A2523" s="11" t="s">
        <v>264</v>
      </c>
      <c r="B2523" s="11" t="s">
        <v>37499</v>
      </c>
      <c r="C2523" s="11" t="s">
        <v>768</v>
      </c>
      <c r="D2523" s="5" t="s">
        <v>25308</v>
      </c>
      <c r="E2523" s="5" t="s">
        <v>32538</v>
      </c>
      <c r="F2523" s="2">
        <f>ROW()</f>
        <v>2523</v>
      </c>
    </row>
    <row r="2524" spans="1:6" x14ac:dyDescent="0.15">
      <c r="A2524" s="11" t="s">
        <v>264</v>
      </c>
      <c r="B2524" s="11" t="s">
        <v>37499</v>
      </c>
      <c r="C2524" s="11" t="s">
        <v>768</v>
      </c>
      <c r="D2524" s="5" t="s">
        <v>25309</v>
      </c>
      <c r="E2524" s="5" t="s">
        <v>32539</v>
      </c>
      <c r="F2524" s="2">
        <f>ROW()</f>
        <v>2524</v>
      </c>
    </row>
    <row r="2525" spans="1:6" x14ac:dyDescent="0.15">
      <c r="A2525" s="11" t="s">
        <v>264</v>
      </c>
      <c r="B2525" s="11" t="s">
        <v>37499</v>
      </c>
      <c r="C2525" s="11" t="s">
        <v>768</v>
      </c>
      <c r="D2525" s="5" t="s">
        <v>25310</v>
      </c>
      <c r="E2525" s="5" t="s">
        <v>32540</v>
      </c>
      <c r="F2525" s="2">
        <f>ROW()</f>
        <v>2525</v>
      </c>
    </row>
    <row r="2526" spans="1:6" x14ac:dyDescent="0.15">
      <c r="A2526" s="11" t="s">
        <v>264</v>
      </c>
      <c r="B2526" s="11" t="s">
        <v>37499</v>
      </c>
      <c r="C2526" s="11" t="s">
        <v>768</v>
      </c>
      <c r="D2526" s="5" t="s">
        <v>25311</v>
      </c>
      <c r="E2526" s="5" t="s">
        <v>32541</v>
      </c>
      <c r="F2526" s="2">
        <f>ROW()</f>
        <v>2526</v>
      </c>
    </row>
    <row r="2527" spans="1:6" x14ac:dyDescent="0.15">
      <c r="A2527" s="11" t="s">
        <v>264</v>
      </c>
      <c r="B2527" s="11" t="s">
        <v>37499</v>
      </c>
      <c r="C2527" s="11" t="s">
        <v>768</v>
      </c>
      <c r="D2527" s="5" t="s">
        <v>25312</v>
      </c>
      <c r="E2527" s="5" t="s">
        <v>32542</v>
      </c>
      <c r="F2527" s="2">
        <f>ROW()</f>
        <v>2527</v>
      </c>
    </row>
    <row r="2528" spans="1:6" x14ac:dyDescent="0.15">
      <c r="A2528" s="11" t="s">
        <v>264</v>
      </c>
      <c r="B2528" s="11" t="s">
        <v>37499</v>
      </c>
      <c r="C2528" s="11" t="s">
        <v>768</v>
      </c>
      <c r="D2528" s="5" t="s">
        <v>25313</v>
      </c>
      <c r="E2528" s="5" t="s">
        <v>32543</v>
      </c>
      <c r="F2528" s="2">
        <f>ROW()</f>
        <v>2528</v>
      </c>
    </row>
    <row r="2529" spans="1:6" x14ac:dyDescent="0.15">
      <c r="A2529" s="11" t="s">
        <v>264</v>
      </c>
      <c r="B2529" s="11" t="s">
        <v>37499</v>
      </c>
      <c r="C2529" s="11" t="s">
        <v>768</v>
      </c>
      <c r="D2529" s="5" t="s">
        <v>25314</v>
      </c>
      <c r="E2529" s="5" t="s">
        <v>32544</v>
      </c>
      <c r="F2529" s="2">
        <f>ROW()</f>
        <v>2529</v>
      </c>
    </row>
    <row r="2530" spans="1:6" x14ac:dyDescent="0.15">
      <c r="A2530" s="11" t="s">
        <v>264</v>
      </c>
      <c r="B2530" s="11" t="s">
        <v>37499</v>
      </c>
      <c r="C2530" s="11" t="s">
        <v>768</v>
      </c>
      <c r="D2530" s="5" t="s">
        <v>25315</v>
      </c>
      <c r="E2530" s="5" t="s">
        <v>32545</v>
      </c>
      <c r="F2530" s="2">
        <f>ROW()</f>
        <v>2530</v>
      </c>
    </row>
    <row r="2531" spans="1:6" x14ac:dyDescent="0.15">
      <c r="A2531" s="11" t="s">
        <v>264</v>
      </c>
      <c r="B2531" s="11" t="s">
        <v>37499</v>
      </c>
      <c r="C2531" s="11" t="s">
        <v>768</v>
      </c>
      <c r="D2531" s="5" t="s">
        <v>25316</v>
      </c>
      <c r="E2531" s="5" t="s">
        <v>32546</v>
      </c>
      <c r="F2531" s="2">
        <f>ROW()</f>
        <v>2531</v>
      </c>
    </row>
    <row r="2532" spans="1:6" x14ac:dyDescent="0.15">
      <c r="A2532" s="12" t="s">
        <v>265</v>
      </c>
      <c r="B2532" s="12" t="s">
        <v>37500</v>
      </c>
      <c r="C2532" s="12" t="s">
        <v>906</v>
      </c>
      <c r="D2532" s="4" t="s">
        <v>25317</v>
      </c>
      <c r="E2532" s="4" t="s">
        <v>32547</v>
      </c>
      <c r="F2532" s="2">
        <f>ROW()</f>
        <v>2532</v>
      </c>
    </row>
    <row r="2533" spans="1:6" x14ac:dyDescent="0.15">
      <c r="A2533" s="12" t="s">
        <v>265</v>
      </c>
      <c r="B2533" s="12" t="s">
        <v>37500</v>
      </c>
      <c r="C2533" s="12" t="s">
        <v>906</v>
      </c>
      <c r="D2533" s="4" t="s">
        <v>25318</v>
      </c>
      <c r="E2533" s="4" t="s">
        <v>32548</v>
      </c>
      <c r="F2533" s="2">
        <f>ROW()</f>
        <v>2533</v>
      </c>
    </row>
    <row r="2534" spans="1:6" x14ac:dyDescent="0.15">
      <c r="A2534" s="12" t="s">
        <v>265</v>
      </c>
      <c r="B2534" s="12" t="s">
        <v>37500</v>
      </c>
      <c r="C2534" s="12" t="s">
        <v>906</v>
      </c>
      <c r="D2534" s="4" t="s">
        <v>25319</v>
      </c>
      <c r="E2534" s="4" t="s">
        <v>32549</v>
      </c>
      <c r="F2534" s="2">
        <f>ROW()</f>
        <v>2534</v>
      </c>
    </row>
    <row r="2535" spans="1:6" x14ac:dyDescent="0.15">
      <c r="A2535" s="12" t="s">
        <v>265</v>
      </c>
      <c r="B2535" s="12" t="s">
        <v>37500</v>
      </c>
      <c r="C2535" s="12" t="s">
        <v>906</v>
      </c>
      <c r="D2535" s="4" t="s">
        <v>25320</v>
      </c>
      <c r="E2535" s="4" t="s">
        <v>32550</v>
      </c>
      <c r="F2535" s="2">
        <f>ROW()</f>
        <v>2535</v>
      </c>
    </row>
    <row r="2536" spans="1:6" x14ac:dyDescent="0.15">
      <c r="A2536" s="12" t="s">
        <v>265</v>
      </c>
      <c r="B2536" s="12" t="s">
        <v>37500</v>
      </c>
      <c r="C2536" s="12" t="s">
        <v>906</v>
      </c>
      <c r="D2536" s="4" t="s">
        <v>25321</v>
      </c>
      <c r="E2536" s="4" t="s">
        <v>32551</v>
      </c>
      <c r="F2536" s="2">
        <f>ROW()</f>
        <v>2536</v>
      </c>
    </row>
    <row r="2537" spans="1:6" x14ac:dyDescent="0.15">
      <c r="A2537" s="12" t="s">
        <v>265</v>
      </c>
      <c r="B2537" s="12" t="s">
        <v>37500</v>
      </c>
      <c r="C2537" s="12" t="s">
        <v>906</v>
      </c>
      <c r="D2537" s="4" t="s">
        <v>25322</v>
      </c>
      <c r="E2537" s="4" t="s">
        <v>32552</v>
      </c>
      <c r="F2537" s="2">
        <f>ROW()</f>
        <v>2537</v>
      </c>
    </row>
    <row r="2538" spans="1:6" x14ac:dyDescent="0.15">
      <c r="A2538" s="12" t="s">
        <v>265</v>
      </c>
      <c r="B2538" s="12" t="s">
        <v>37500</v>
      </c>
      <c r="C2538" s="12" t="s">
        <v>906</v>
      </c>
      <c r="D2538" s="4" t="s">
        <v>25323</v>
      </c>
      <c r="E2538" s="4" t="s">
        <v>32553</v>
      </c>
      <c r="F2538" s="2">
        <f>ROW()</f>
        <v>2538</v>
      </c>
    </row>
    <row r="2539" spans="1:6" x14ac:dyDescent="0.15">
      <c r="A2539" s="12" t="s">
        <v>265</v>
      </c>
      <c r="B2539" s="12" t="s">
        <v>37500</v>
      </c>
      <c r="C2539" s="12" t="s">
        <v>906</v>
      </c>
      <c r="D2539" s="4" t="s">
        <v>25324</v>
      </c>
      <c r="E2539" s="4" t="s">
        <v>32554</v>
      </c>
      <c r="F2539" s="2">
        <f>ROW()</f>
        <v>2539</v>
      </c>
    </row>
    <row r="2540" spans="1:6" x14ac:dyDescent="0.15">
      <c r="A2540" s="12" t="s">
        <v>265</v>
      </c>
      <c r="B2540" s="12" t="s">
        <v>37500</v>
      </c>
      <c r="C2540" s="12" t="s">
        <v>906</v>
      </c>
      <c r="D2540" s="4" t="s">
        <v>25325</v>
      </c>
      <c r="E2540" s="4" t="s">
        <v>32555</v>
      </c>
      <c r="F2540" s="2">
        <f>ROW()</f>
        <v>2540</v>
      </c>
    </row>
    <row r="2541" spans="1:6" x14ac:dyDescent="0.15">
      <c r="A2541" s="12" t="s">
        <v>265</v>
      </c>
      <c r="B2541" s="12" t="s">
        <v>37500</v>
      </c>
      <c r="C2541" s="12" t="s">
        <v>906</v>
      </c>
      <c r="D2541" s="4" t="s">
        <v>25326</v>
      </c>
      <c r="E2541" s="4" t="s">
        <v>32556</v>
      </c>
      <c r="F2541" s="2">
        <f>ROW()</f>
        <v>2541</v>
      </c>
    </row>
    <row r="2542" spans="1:6" x14ac:dyDescent="0.15">
      <c r="A2542" s="11" t="s">
        <v>266</v>
      </c>
      <c r="B2542" s="11" t="s">
        <v>37501</v>
      </c>
      <c r="C2542" s="11" t="s">
        <v>907</v>
      </c>
      <c r="D2542" s="5" t="s">
        <v>25327</v>
      </c>
      <c r="E2542" s="5" t="s">
        <v>32557</v>
      </c>
      <c r="F2542" s="2">
        <f>ROW()</f>
        <v>2542</v>
      </c>
    </row>
    <row r="2543" spans="1:6" x14ac:dyDescent="0.15">
      <c r="A2543" s="11" t="s">
        <v>266</v>
      </c>
      <c r="B2543" s="11" t="s">
        <v>37501</v>
      </c>
      <c r="C2543" s="11" t="s">
        <v>907</v>
      </c>
      <c r="D2543" s="5" t="s">
        <v>25328</v>
      </c>
      <c r="E2543" s="5" t="s">
        <v>32558</v>
      </c>
      <c r="F2543" s="2">
        <f>ROW()</f>
        <v>2543</v>
      </c>
    </row>
    <row r="2544" spans="1:6" x14ac:dyDescent="0.15">
      <c r="A2544" s="11" t="s">
        <v>266</v>
      </c>
      <c r="B2544" s="11" t="s">
        <v>37501</v>
      </c>
      <c r="C2544" s="11" t="s">
        <v>907</v>
      </c>
      <c r="D2544" s="5" t="s">
        <v>25329</v>
      </c>
      <c r="E2544" s="5" t="s">
        <v>32559</v>
      </c>
      <c r="F2544" s="2">
        <f>ROW()</f>
        <v>2544</v>
      </c>
    </row>
    <row r="2545" spans="1:6" x14ac:dyDescent="0.15">
      <c r="A2545" s="11" t="s">
        <v>266</v>
      </c>
      <c r="B2545" s="11" t="s">
        <v>37501</v>
      </c>
      <c r="C2545" s="11" t="s">
        <v>907</v>
      </c>
      <c r="D2545" s="5" t="s">
        <v>25330</v>
      </c>
      <c r="E2545" s="5" t="s">
        <v>32560</v>
      </c>
      <c r="F2545" s="2">
        <f>ROW()</f>
        <v>2545</v>
      </c>
    </row>
    <row r="2546" spans="1:6" x14ac:dyDescent="0.15">
      <c r="A2546" s="11" t="s">
        <v>266</v>
      </c>
      <c r="B2546" s="11" t="s">
        <v>37501</v>
      </c>
      <c r="C2546" s="11" t="s">
        <v>907</v>
      </c>
      <c r="D2546" s="5" t="s">
        <v>25331</v>
      </c>
      <c r="E2546" s="5" t="s">
        <v>32561</v>
      </c>
      <c r="F2546" s="2">
        <f>ROW()</f>
        <v>2546</v>
      </c>
    </row>
    <row r="2547" spans="1:6" x14ac:dyDescent="0.15">
      <c r="A2547" s="11" t="s">
        <v>266</v>
      </c>
      <c r="B2547" s="11" t="s">
        <v>37501</v>
      </c>
      <c r="C2547" s="11" t="s">
        <v>907</v>
      </c>
      <c r="D2547" s="5" t="s">
        <v>25332</v>
      </c>
      <c r="E2547" s="5" t="s">
        <v>32562</v>
      </c>
      <c r="F2547" s="2">
        <f>ROW()</f>
        <v>2547</v>
      </c>
    </row>
    <row r="2548" spans="1:6" x14ac:dyDescent="0.15">
      <c r="A2548" s="11" t="s">
        <v>266</v>
      </c>
      <c r="B2548" s="11" t="s">
        <v>37501</v>
      </c>
      <c r="C2548" s="11" t="s">
        <v>907</v>
      </c>
      <c r="D2548" s="5" t="s">
        <v>25333</v>
      </c>
      <c r="E2548" s="5" t="s">
        <v>32563</v>
      </c>
      <c r="F2548" s="2">
        <f>ROW()</f>
        <v>2548</v>
      </c>
    </row>
    <row r="2549" spans="1:6" x14ac:dyDescent="0.15">
      <c r="A2549" s="11" t="s">
        <v>266</v>
      </c>
      <c r="B2549" s="11" t="s">
        <v>37501</v>
      </c>
      <c r="C2549" s="11" t="s">
        <v>907</v>
      </c>
      <c r="D2549" s="5" t="s">
        <v>25334</v>
      </c>
      <c r="E2549" s="5" t="s">
        <v>32564</v>
      </c>
      <c r="F2549" s="2">
        <f>ROW()</f>
        <v>2549</v>
      </c>
    </row>
    <row r="2550" spans="1:6" x14ac:dyDescent="0.15">
      <c r="A2550" s="11" t="s">
        <v>266</v>
      </c>
      <c r="B2550" s="11" t="s">
        <v>37501</v>
      </c>
      <c r="C2550" s="11" t="s">
        <v>907</v>
      </c>
      <c r="D2550" s="5" t="s">
        <v>25335</v>
      </c>
      <c r="E2550" s="5" t="s">
        <v>32565</v>
      </c>
      <c r="F2550" s="2">
        <f>ROW()</f>
        <v>2550</v>
      </c>
    </row>
    <row r="2551" spans="1:6" x14ac:dyDescent="0.15">
      <c r="A2551" s="11" t="s">
        <v>266</v>
      </c>
      <c r="B2551" s="11" t="s">
        <v>37501</v>
      </c>
      <c r="C2551" s="11" t="s">
        <v>907</v>
      </c>
      <c r="D2551" s="5" t="s">
        <v>25336</v>
      </c>
      <c r="E2551" s="5" t="s">
        <v>32566</v>
      </c>
      <c r="F2551" s="2">
        <f>ROW()</f>
        <v>2551</v>
      </c>
    </row>
    <row r="2552" spans="1:6" x14ac:dyDescent="0.15">
      <c r="A2552" s="12" t="s">
        <v>267</v>
      </c>
      <c r="B2552" s="12" t="s">
        <v>37502</v>
      </c>
      <c r="C2552" s="12" t="s">
        <v>908</v>
      </c>
      <c r="D2552" s="4" t="s">
        <v>25337</v>
      </c>
      <c r="E2552" s="4" t="s">
        <v>32567</v>
      </c>
      <c r="F2552" s="2">
        <f>ROW()</f>
        <v>2552</v>
      </c>
    </row>
    <row r="2553" spans="1:6" x14ac:dyDescent="0.15">
      <c r="A2553" s="12" t="s">
        <v>267</v>
      </c>
      <c r="B2553" s="12" t="s">
        <v>37502</v>
      </c>
      <c r="C2553" s="12" t="s">
        <v>908</v>
      </c>
      <c r="D2553" s="4" t="s">
        <v>25338</v>
      </c>
      <c r="E2553" s="4" t="s">
        <v>32568</v>
      </c>
      <c r="F2553" s="2">
        <f>ROW()</f>
        <v>2553</v>
      </c>
    </row>
    <row r="2554" spans="1:6" x14ac:dyDescent="0.15">
      <c r="A2554" s="12" t="s">
        <v>267</v>
      </c>
      <c r="B2554" s="12" t="s">
        <v>37502</v>
      </c>
      <c r="C2554" s="12" t="s">
        <v>908</v>
      </c>
      <c r="D2554" s="4" t="s">
        <v>25339</v>
      </c>
      <c r="E2554" s="4" t="s">
        <v>32569</v>
      </c>
      <c r="F2554" s="2">
        <f>ROW()</f>
        <v>2554</v>
      </c>
    </row>
    <row r="2555" spans="1:6" x14ac:dyDescent="0.15">
      <c r="A2555" s="12" t="s">
        <v>267</v>
      </c>
      <c r="B2555" s="12" t="s">
        <v>37502</v>
      </c>
      <c r="C2555" s="12" t="s">
        <v>908</v>
      </c>
      <c r="D2555" s="4" t="s">
        <v>25340</v>
      </c>
      <c r="E2555" s="4" t="s">
        <v>32570</v>
      </c>
      <c r="F2555" s="2">
        <f>ROW()</f>
        <v>2555</v>
      </c>
    </row>
    <row r="2556" spans="1:6" x14ac:dyDescent="0.15">
      <c r="A2556" s="12" t="s">
        <v>267</v>
      </c>
      <c r="B2556" s="12" t="s">
        <v>37502</v>
      </c>
      <c r="C2556" s="12" t="s">
        <v>908</v>
      </c>
      <c r="D2556" s="4" t="s">
        <v>25341</v>
      </c>
      <c r="E2556" s="4" t="s">
        <v>32571</v>
      </c>
      <c r="F2556" s="2">
        <f>ROW()</f>
        <v>2556</v>
      </c>
    </row>
    <row r="2557" spans="1:6" x14ac:dyDescent="0.15">
      <c r="A2557" s="12" t="s">
        <v>267</v>
      </c>
      <c r="B2557" s="12" t="s">
        <v>37502</v>
      </c>
      <c r="C2557" s="12" t="s">
        <v>908</v>
      </c>
      <c r="D2557" s="4" t="s">
        <v>25342</v>
      </c>
      <c r="E2557" s="4" t="s">
        <v>32572</v>
      </c>
      <c r="F2557" s="2">
        <f>ROW()</f>
        <v>2557</v>
      </c>
    </row>
    <row r="2558" spans="1:6" x14ac:dyDescent="0.15">
      <c r="A2558" s="12" t="s">
        <v>267</v>
      </c>
      <c r="B2558" s="12" t="s">
        <v>37502</v>
      </c>
      <c r="C2558" s="12" t="s">
        <v>908</v>
      </c>
      <c r="D2558" s="4" t="s">
        <v>25343</v>
      </c>
      <c r="E2558" s="4" t="s">
        <v>32573</v>
      </c>
      <c r="F2558" s="2">
        <f>ROW()</f>
        <v>2558</v>
      </c>
    </row>
    <row r="2559" spans="1:6" x14ac:dyDescent="0.15">
      <c r="A2559" s="12" t="s">
        <v>267</v>
      </c>
      <c r="B2559" s="12" t="s">
        <v>37502</v>
      </c>
      <c r="C2559" s="12" t="s">
        <v>908</v>
      </c>
      <c r="D2559" s="4" t="s">
        <v>25344</v>
      </c>
      <c r="E2559" s="4" t="s">
        <v>32574</v>
      </c>
      <c r="F2559" s="2">
        <f>ROW()</f>
        <v>2559</v>
      </c>
    </row>
    <row r="2560" spans="1:6" x14ac:dyDescent="0.15">
      <c r="A2560" s="12" t="s">
        <v>267</v>
      </c>
      <c r="B2560" s="12" t="s">
        <v>37502</v>
      </c>
      <c r="C2560" s="12" t="s">
        <v>908</v>
      </c>
      <c r="D2560" s="4" t="s">
        <v>25345</v>
      </c>
      <c r="E2560" s="4" t="s">
        <v>32575</v>
      </c>
      <c r="F2560" s="2">
        <f>ROW()</f>
        <v>2560</v>
      </c>
    </row>
    <row r="2561" spans="1:6" x14ac:dyDescent="0.15">
      <c r="A2561" s="12" t="s">
        <v>267</v>
      </c>
      <c r="B2561" s="12" t="s">
        <v>37502</v>
      </c>
      <c r="C2561" s="12" t="s">
        <v>908</v>
      </c>
      <c r="D2561" s="4" t="s">
        <v>25346</v>
      </c>
      <c r="E2561" s="4" t="s">
        <v>32576</v>
      </c>
      <c r="F2561" s="2">
        <f>ROW()</f>
        <v>2561</v>
      </c>
    </row>
    <row r="2562" spans="1:6" x14ac:dyDescent="0.15">
      <c r="A2562" s="11" t="s">
        <v>268</v>
      </c>
      <c r="B2562" s="11" t="s">
        <v>37503</v>
      </c>
      <c r="C2562" s="11" t="s">
        <v>909</v>
      </c>
      <c r="D2562" s="5" t="s">
        <v>25347</v>
      </c>
      <c r="E2562" s="5" t="s">
        <v>32577</v>
      </c>
      <c r="F2562" s="2">
        <f>ROW()</f>
        <v>2562</v>
      </c>
    </row>
    <row r="2563" spans="1:6" x14ac:dyDescent="0.15">
      <c r="A2563" s="11" t="s">
        <v>268</v>
      </c>
      <c r="B2563" s="11" t="s">
        <v>37503</v>
      </c>
      <c r="C2563" s="11" t="s">
        <v>909</v>
      </c>
      <c r="D2563" s="5" t="s">
        <v>25348</v>
      </c>
      <c r="E2563" s="5" t="s">
        <v>32578</v>
      </c>
      <c r="F2563" s="2">
        <f>ROW()</f>
        <v>2563</v>
      </c>
    </row>
    <row r="2564" spans="1:6" x14ac:dyDescent="0.15">
      <c r="A2564" s="11" t="s">
        <v>268</v>
      </c>
      <c r="B2564" s="11" t="s">
        <v>37503</v>
      </c>
      <c r="C2564" s="11" t="s">
        <v>909</v>
      </c>
      <c r="D2564" s="5" t="s">
        <v>25349</v>
      </c>
      <c r="E2564" s="5" t="s">
        <v>32579</v>
      </c>
      <c r="F2564" s="2">
        <f>ROW()</f>
        <v>2564</v>
      </c>
    </row>
    <row r="2565" spans="1:6" x14ac:dyDescent="0.15">
      <c r="A2565" s="11" t="s">
        <v>268</v>
      </c>
      <c r="B2565" s="11" t="s">
        <v>37503</v>
      </c>
      <c r="C2565" s="11" t="s">
        <v>909</v>
      </c>
      <c r="D2565" s="5" t="s">
        <v>25350</v>
      </c>
      <c r="E2565" s="5" t="s">
        <v>32580</v>
      </c>
      <c r="F2565" s="2">
        <f>ROW()</f>
        <v>2565</v>
      </c>
    </row>
    <row r="2566" spans="1:6" x14ac:dyDescent="0.15">
      <c r="A2566" s="11" t="s">
        <v>268</v>
      </c>
      <c r="B2566" s="11" t="s">
        <v>37503</v>
      </c>
      <c r="C2566" s="11" t="s">
        <v>909</v>
      </c>
      <c r="D2566" s="5" t="s">
        <v>25351</v>
      </c>
      <c r="E2566" s="5" t="s">
        <v>32581</v>
      </c>
      <c r="F2566" s="2">
        <f>ROW()</f>
        <v>2566</v>
      </c>
    </row>
    <row r="2567" spans="1:6" x14ac:dyDescent="0.15">
      <c r="A2567" s="11" t="s">
        <v>268</v>
      </c>
      <c r="B2567" s="11" t="s">
        <v>37503</v>
      </c>
      <c r="C2567" s="11" t="s">
        <v>909</v>
      </c>
      <c r="D2567" s="5" t="s">
        <v>25352</v>
      </c>
      <c r="E2567" s="5" t="s">
        <v>32582</v>
      </c>
      <c r="F2567" s="2">
        <f>ROW()</f>
        <v>2567</v>
      </c>
    </row>
    <row r="2568" spans="1:6" x14ac:dyDescent="0.15">
      <c r="A2568" s="11" t="s">
        <v>268</v>
      </c>
      <c r="B2568" s="11" t="s">
        <v>37503</v>
      </c>
      <c r="C2568" s="11" t="s">
        <v>909</v>
      </c>
      <c r="D2568" s="5" t="s">
        <v>25353</v>
      </c>
      <c r="E2568" s="5" t="s">
        <v>32583</v>
      </c>
      <c r="F2568" s="2">
        <f>ROW()</f>
        <v>2568</v>
      </c>
    </row>
    <row r="2569" spans="1:6" x14ac:dyDescent="0.15">
      <c r="A2569" s="11" t="s">
        <v>268</v>
      </c>
      <c r="B2569" s="11" t="s">
        <v>37503</v>
      </c>
      <c r="C2569" s="11" t="s">
        <v>909</v>
      </c>
      <c r="D2569" s="5" t="s">
        <v>25354</v>
      </c>
      <c r="E2569" s="5" t="s">
        <v>32584</v>
      </c>
      <c r="F2569" s="2">
        <f>ROW()</f>
        <v>2569</v>
      </c>
    </row>
    <row r="2570" spans="1:6" x14ac:dyDescent="0.15">
      <c r="A2570" s="11" t="s">
        <v>268</v>
      </c>
      <c r="B2570" s="11" t="s">
        <v>37503</v>
      </c>
      <c r="C2570" s="11" t="s">
        <v>909</v>
      </c>
      <c r="D2570" s="5" t="s">
        <v>25355</v>
      </c>
      <c r="E2570" s="5" t="s">
        <v>32585</v>
      </c>
      <c r="F2570" s="2">
        <f>ROW()</f>
        <v>2570</v>
      </c>
    </row>
    <row r="2571" spans="1:6" x14ac:dyDescent="0.15">
      <c r="A2571" s="11" t="s">
        <v>268</v>
      </c>
      <c r="B2571" s="11" t="s">
        <v>37503</v>
      </c>
      <c r="C2571" s="11" t="s">
        <v>909</v>
      </c>
      <c r="D2571" s="5" t="s">
        <v>25356</v>
      </c>
      <c r="E2571" s="5" t="s">
        <v>32586</v>
      </c>
      <c r="F2571" s="2">
        <f>ROW()</f>
        <v>2571</v>
      </c>
    </row>
    <row r="2572" spans="1:6" x14ac:dyDescent="0.15">
      <c r="A2572" s="12" t="s">
        <v>269</v>
      </c>
      <c r="B2572" s="12" t="s">
        <v>37504</v>
      </c>
      <c r="C2572" s="12" t="s">
        <v>910</v>
      </c>
      <c r="D2572" s="4" t="s">
        <v>25357</v>
      </c>
      <c r="E2572" s="4" t="s">
        <v>32587</v>
      </c>
      <c r="F2572" s="2">
        <f>ROW()</f>
        <v>2572</v>
      </c>
    </row>
    <row r="2573" spans="1:6" x14ac:dyDescent="0.15">
      <c r="A2573" s="12" t="s">
        <v>269</v>
      </c>
      <c r="B2573" s="12" t="s">
        <v>37504</v>
      </c>
      <c r="C2573" s="12" t="s">
        <v>910</v>
      </c>
      <c r="D2573" s="4" t="s">
        <v>25358</v>
      </c>
      <c r="E2573" s="4" t="s">
        <v>32588</v>
      </c>
      <c r="F2573" s="2">
        <f>ROW()</f>
        <v>2573</v>
      </c>
    </row>
    <row r="2574" spans="1:6" x14ac:dyDescent="0.15">
      <c r="A2574" s="12" t="s">
        <v>269</v>
      </c>
      <c r="B2574" s="12" t="s">
        <v>37504</v>
      </c>
      <c r="C2574" s="12" t="s">
        <v>910</v>
      </c>
      <c r="D2574" s="4" t="s">
        <v>25359</v>
      </c>
      <c r="E2574" s="4" t="s">
        <v>32589</v>
      </c>
      <c r="F2574" s="2">
        <f>ROW()</f>
        <v>2574</v>
      </c>
    </row>
    <row r="2575" spans="1:6" x14ac:dyDescent="0.15">
      <c r="A2575" s="12" t="s">
        <v>269</v>
      </c>
      <c r="B2575" s="12" t="s">
        <v>37504</v>
      </c>
      <c r="C2575" s="12" t="s">
        <v>910</v>
      </c>
      <c r="D2575" s="4" t="s">
        <v>25360</v>
      </c>
      <c r="E2575" s="4" t="s">
        <v>32590</v>
      </c>
      <c r="F2575" s="2">
        <f>ROW()</f>
        <v>2575</v>
      </c>
    </row>
    <row r="2576" spans="1:6" x14ac:dyDescent="0.15">
      <c r="A2576" s="12" t="s">
        <v>269</v>
      </c>
      <c r="B2576" s="12" t="s">
        <v>37504</v>
      </c>
      <c r="C2576" s="12" t="s">
        <v>910</v>
      </c>
      <c r="D2576" s="4" t="s">
        <v>25361</v>
      </c>
      <c r="E2576" s="4" t="s">
        <v>32591</v>
      </c>
      <c r="F2576" s="2">
        <f>ROW()</f>
        <v>2576</v>
      </c>
    </row>
    <row r="2577" spans="1:6" x14ac:dyDescent="0.15">
      <c r="A2577" s="12" t="s">
        <v>269</v>
      </c>
      <c r="B2577" s="12" t="s">
        <v>37504</v>
      </c>
      <c r="C2577" s="12" t="s">
        <v>910</v>
      </c>
      <c r="D2577" s="4" t="s">
        <v>25362</v>
      </c>
      <c r="E2577" s="4" t="s">
        <v>32592</v>
      </c>
      <c r="F2577" s="2">
        <f>ROW()</f>
        <v>2577</v>
      </c>
    </row>
    <row r="2578" spans="1:6" x14ac:dyDescent="0.15">
      <c r="A2578" s="12" t="s">
        <v>269</v>
      </c>
      <c r="B2578" s="12" t="s">
        <v>37504</v>
      </c>
      <c r="C2578" s="12" t="s">
        <v>910</v>
      </c>
      <c r="D2578" s="4" t="s">
        <v>25363</v>
      </c>
      <c r="E2578" s="4" t="s">
        <v>32593</v>
      </c>
      <c r="F2578" s="2">
        <f>ROW()</f>
        <v>2578</v>
      </c>
    </row>
    <row r="2579" spans="1:6" x14ac:dyDescent="0.15">
      <c r="A2579" s="12" t="s">
        <v>269</v>
      </c>
      <c r="B2579" s="12" t="s">
        <v>37504</v>
      </c>
      <c r="C2579" s="12" t="s">
        <v>910</v>
      </c>
      <c r="D2579" s="4" t="s">
        <v>25364</v>
      </c>
      <c r="E2579" s="4" t="s">
        <v>32594</v>
      </c>
      <c r="F2579" s="2">
        <f>ROW()</f>
        <v>2579</v>
      </c>
    </row>
    <row r="2580" spans="1:6" x14ac:dyDescent="0.15">
      <c r="A2580" s="12" t="s">
        <v>269</v>
      </c>
      <c r="B2580" s="12" t="s">
        <v>37504</v>
      </c>
      <c r="C2580" s="12" t="s">
        <v>910</v>
      </c>
      <c r="D2580" s="4" t="s">
        <v>25365</v>
      </c>
      <c r="E2580" s="4" t="s">
        <v>32595</v>
      </c>
      <c r="F2580" s="2">
        <f>ROW()</f>
        <v>2580</v>
      </c>
    </row>
    <row r="2581" spans="1:6" x14ac:dyDescent="0.15">
      <c r="A2581" s="12" t="s">
        <v>269</v>
      </c>
      <c r="B2581" s="12" t="s">
        <v>37504</v>
      </c>
      <c r="C2581" s="12" t="s">
        <v>910</v>
      </c>
      <c r="D2581" s="4" t="s">
        <v>25366</v>
      </c>
      <c r="E2581" s="4" t="s">
        <v>32596</v>
      </c>
      <c r="F2581" s="2">
        <f>ROW()</f>
        <v>2581</v>
      </c>
    </row>
    <row r="2582" spans="1:6" x14ac:dyDescent="0.15">
      <c r="A2582" s="11" t="s">
        <v>270</v>
      </c>
      <c r="B2582" s="11" t="s">
        <v>37505</v>
      </c>
      <c r="C2582" s="11" t="s">
        <v>911</v>
      </c>
      <c r="D2582" s="5" t="s">
        <v>25367</v>
      </c>
      <c r="E2582" s="5" t="s">
        <v>32597</v>
      </c>
      <c r="F2582" s="2">
        <f>ROW()</f>
        <v>2582</v>
      </c>
    </row>
    <row r="2583" spans="1:6" x14ac:dyDescent="0.15">
      <c r="A2583" s="11" t="s">
        <v>270</v>
      </c>
      <c r="B2583" s="11" t="s">
        <v>37505</v>
      </c>
      <c r="C2583" s="11" t="s">
        <v>911</v>
      </c>
      <c r="D2583" s="5" t="s">
        <v>25368</v>
      </c>
      <c r="E2583" s="5" t="s">
        <v>32598</v>
      </c>
      <c r="F2583" s="2">
        <f>ROW()</f>
        <v>2583</v>
      </c>
    </row>
    <row r="2584" spans="1:6" x14ac:dyDescent="0.15">
      <c r="A2584" s="11" t="s">
        <v>270</v>
      </c>
      <c r="B2584" s="11" t="s">
        <v>37505</v>
      </c>
      <c r="C2584" s="11" t="s">
        <v>911</v>
      </c>
      <c r="D2584" s="5" t="s">
        <v>25369</v>
      </c>
      <c r="E2584" s="5" t="s">
        <v>32599</v>
      </c>
      <c r="F2584" s="2">
        <f>ROW()</f>
        <v>2584</v>
      </c>
    </row>
    <row r="2585" spans="1:6" x14ac:dyDescent="0.15">
      <c r="A2585" s="11" t="s">
        <v>270</v>
      </c>
      <c r="B2585" s="11" t="s">
        <v>37505</v>
      </c>
      <c r="C2585" s="11" t="s">
        <v>911</v>
      </c>
      <c r="D2585" s="5" t="s">
        <v>25370</v>
      </c>
      <c r="E2585" s="5" t="s">
        <v>32600</v>
      </c>
      <c r="F2585" s="2">
        <f>ROW()</f>
        <v>2585</v>
      </c>
    </row>
    <row r="2586" spans="1:6" x14ac:dyDescent="0.15">
      <c r="A2586" s="11" t="s">
        <v>270</v>
      </c>
      <c r="B2586" s="11" t="s">
        <v>37505</v>
      </c>
      <c r="C2586" s="11" t="s">
        <v>911</v>
      </c>
      <c r="D2586" s="5" t="s">
        <v>25371</v>
      </c>
      <c r="E2586" s="5" t="s">
        <v>32601</v>
      </c>
      <c r="F2586" s="2">
        <f>ROW()</f>
        <v>2586</v>
      </c>
    </row>
    <row r="2587" spans="1:6" x14ac:dyDescent="0.15">
      <c r="A2587" s="11" t="s">
        <v>270</v>
      </c>
      <c r="B2587" s="11" t="s">
        <v>37505</v>
      </c>
      <c r="C2587" s="11" t="s">
        <v>911</v>
      </c>
      <c r="D2587" s="5" t="s">
        <v>25372</v>
      </c>
      <c r="E2587" s="5" t="s">
        <v>32602</v>
      </c>
      <c r="F2587" s="2">
        <f>ROW()</f>
        <v>2587</v>
      </c>
    </row>
    <row r="2588" spans="1:6" x14ac:dyDescent="0.15">
      <c r="A2588" s="11" t="s">
        <v>270</v>
      </c>
      <c r="B2588" s="11" t="s">
        <v>37505</v>
      </c>
      <c r="C2588" s="11" t="s">
        <v>911</v>
      </c>
      <c r="D2588" s="5" t="s">
        <v>25373</v>
      </c>
      <c r="E2588" s="5" t="s">
        <v>32603</v>
      </c>
      <c r="F2588" s="2">
        <f>ROW()</f>
        <v>2588</v>
      </c>
    </row>
    <row r="2589" spans="1:6" x14ac:dyDescent="0.15">
      <c r="A2589" s="11" t="s">
        <v>270</v>
      </c>
      <c r="B2589" s="11" t="s">
        <v>37505</v>
      </c>
      <c r="C2589" s="11" t="s">
        <v>911</v>
      </c>
      <c r="D2589" s="5" t="s">
        <v>25374</v>
      </c>
      <c r="E2589" s="5" t="s">
        <v>32604</v>
      </c>
      <c r="F2589" s="2">
        <f>ROW()</f>
        <v>2589</v>
      </c>
    </row>
    <row r="2590" spans="1:6" x14ac:dyDescent="0.15">
      <c r="A2590" s="11" t="s">
        <v>270</v>
      </c>
      <c r="B2590" s="11" t="s">
        <v>37505</v>
      </c>
      <c r="C2590" s="11" t="s">
        <v>911</v>
      </c>
      <c r="D2590" s="5" t="s">
        <v>25375</v>
      </c>
      <c r="E2590" s="5" t="s">
        <v>32605</v>
      </c>
      <c r="F2590" s="2">
        <f>ROW()</f>
        <v>2590</v>
      </c>
    </row>
    <row r="2591" spans="1:6" x14ac:dyDescent="0.15">
      <c r="A2591" s="11" t="s">
        <v>270</v>
      </c>
      <c r="B2591" s="11" t="s">
        <v>37505</v>
      </c>
      <c r="C2591" s="11" t="s">
        <v>911</v>
      </c>
      <c r="D2591" s="5" t="s">
        <v>25376</v>
      </c>
      <c r="E2591" s="5" t="s">
        <v>32606</v>
      </c>
      <c r="F2591" s="2">
        <f>ROW()</f>
        <v>2591</v>
      </c>
    </row>
    <row r="2592" spans="1:6" x14ac:dyDescent="0.15">
      <c r="A2592" s="12" t="s">
        <v>271</v>
      </c>
      <c r="B2592" s="12" t="s">
        <v>37506</v>
      </c>
      <c r="C2592" s="12" t="s">
        <v>912</v>
      </c>
      <c r="D2592" s="4" t="s">
        <v>25377</v>
      </c>
      <c r="E2592" s="4" t="s">
        <v>32607</v>
      </c>
      <c r="F2592" s="2">
        <f>ROW()</f>
        <v>2592</v>
      </c>
    </row>
    <row r="2593" spans="1:6" x14ac:dyDescent="0.15">
      <c r="A2593" s="12" t="s">
        <v>271</v>
      </c>
      <c r="B2593" s="12" t="s">
        <v>37506</v>
      </c>
      <c r="C2593" s="12" t="s">
        <v>912</v>
      </c>
      <c r="D2593" s="4" t="s">
        <v>25378</v>
      </c>
      <c r="E2593" s="4" t="s">
        <v>32608</v>
      </c>
      <c r="F2593" s="2">
        <f>ROW()</f>
        <v>2593</v>
      </c>
    </row>
    <row r="2594" spans="1:6" x14ac:dyDescent="0.15">
      <c r="A2594" s="12" t="s">
        <v>271</v>
      </c>
      <c r="B2594" s="12" t="s">
        <v>37506</v>
      </c>
      <c r="C2594" s="12" t="s">
        <v>912</v>
      </c>
      <c r="D2594" s="4" t="s">
        <v>25379</v>
      </c>
      <c r="E2594" s="4" t="s">
        <v>32609</v>
      </c>
      <c r="F2594" s="2">
        <f>ROW()</f>
        <v>2594</v>
      </c>
    </row>
    <row r="2595" spans="1:6" x14ac:dyDescent="0.15">
      <c r="A2595" s="12" t="s">
        <v>271</v>
      </c>
      <c r="B2595" s="12" t="s">
        <v>37506</v>
      </c>
      <c r="C2595" s="12" t="s">
        <v>912</v>
      </c>
      <c r="D2595" s="4" t="s">
        <v>25380</v>
      </c>
      <c r="E2595" s="4" t="s">
        <v>32610</v>
      </c>
      <c r="F2595" s="2">
        <f>ROW()</f>
        <v>2595</v>
      </c>
    </row>
    <row r="2596" spans="1:6" x14ac:dyDescent="0.15">
      <c r="A2596" s="12" t="s">
        <v>271</v>
      </c>
      <c r="B2596" s="12" t="s">
        <v>37506</v>
      </c>
      <c r="C2596" s="12" t="s">
        <v>912</v>
      </c>
      <c r="D2596" s="4" t="s">
        <v>25381</v>
      </c>
      <c r="E2596" s="4" t="s">
        <v>32611</v>
      </c>
      <c r="F2596" s="2">
        <f>ROW()</f>
        <v>2596</v>
      </c>
    </row>
    <row r="2597" spans="1:6" x14ac:dyDescent="0.15">
      <c r="A2597" s="12" t="s">
        <v>271</v>
      </c>
      <c r="B2597" s="12" t="s">
        <v>37506</v>
      </c>
      <c r="C2597" s="12" t="s">
        <v>912</v>
      </c>
      <c r="D2597" s="4" t="s">
        <v>25382</v>
      </c>
      <c r="E2597" s="4" t="s">
        <v>32612</v>
      </c>
      <c r="F2597" s="2">
        <f>ROW()</f>
        <v>2597</v>
      </c>
    </row>
    <row r="2598" spans="1:6" x14ac:dyDescent="0.15">
      <c r="A2598" s="12" t="s">
        <v>271</v>
      </c>
      <c r="B2598" s="12" t="s">
        <v>37506</v>
      </c>
      <c r="C2598" s="12" t="s">
        <v>912</v>
      </c>
      <c r="D2598" s="4" t="s">
        <v>25383</v>
      </c>
      <c r="E2598" s="4" t="s">
        <v>32613</v>
      </c>
      <c r="F2598" s="2">
        <f>ROW()</f>
        <v>2598</v>
      </c>
    </row>
    <row r="2599" spans="1:6" x14ac:dyDescent="0.15">
      <c r="A2599" s="12" t="s">
        <v>271</v>
      </c>
      <c r="B2599" s="12" t="s">
        <v>37506</v>
      </c>
      <c r="C2599" s="12" t="s">
        <v>912</v>
      </c>
      <c r="D2599" s="4" t="s">
        <v>25384</v>
      </c>
      <c r="E2599" s="4" t="s">
        <v>32614</v>
      </c>
      <c r="F2599" s="2">
        <f>ROW()</f>
        <v>2599</v>
      </c>
    </row>
    <row r="2600" spans="1:6" x14ac:dyDescent="0.15">
      <c r="A2600" s="12" t="s">
        <v>271</v>
      </c>
      <c r="B2600" s="12" t="s">
        <v>37506</v>
      </c>
      <c r="C2600" s="12" t="s">
        <v>912</v>
      </c>
      <c r="D2600" s="4" t="s">
        <v>25385</v>
      </c>
      <c r="E2600" s="4" t="s">
        <v>32615</v>
      </c>
      <c r="F2600" s="2">
        <f>ROW()</f>
        <v>2600</v>
      </c>
    </row>
    <row r="2601" spans="1:6" x14ac:dyDescent="0.15">
      <c r="A2601" s="12" t="s">
        <v>271</v>
      </c>
      <c r="B2601" s="12" t="s">
        <v>37506</v>
      </c>
      <c r="C2601" s="12" t="s">
        <v>912</v>
      </c>
      <c r="D2601" s="4" t="s">
        <v>25386</v>
      </c>
      <c r="E2601" s="4" t="s">
        <v>32616</v>
      </c>
      <c r="F2601" s="2">
        <f>ROW()</f>
        <v>2601</v>
      </c>
    </row>
    <row r="2602" spans="1:6" x14ac:dyDescent="0.15">
      <c r="A2602" s="11" t="s">
        <v>272</v>
      </c>
      <c r="B2602" s="11" t="s">
        <v>37507</v>
      </c>
      <c r="C2602" s="11" t="s">
        <v>913</v>
      </c>
      <c r="D2602" s="5" t="s">
        <v>25387</v>
      </c>
      <c r="E2602" s="5" t="s">
        <v>32617</v>
      </c>
      <c r="F2602" s="2">
        <f>ROW()</f>
        <v>2602</v>
      </c>
    </row>
    <row r="2603" spans="1:6" x14ac:dyDescent="0.15">
      <c r="A2603" s="11" t="s">
        <v>272</v>
      </c>
      <c r="B2603" s="11" t="s">
        <v>37507</v>
      </c>
      <c r="C2603" s="11" t="s">
        <v>913</v>
      </c>
      <c r="D2603" s="5" t="s">
        <v>25388</v>
      </c>
      <c r="E2603" s="5" t="s">
        <v>32618</v>
      </c>
      <c r="F2603" s="2">
        <f>ROW()</f>
        <v>2603</v>
      </c>
    </row>
    <row r="2604" spans="1:6" x14ac:dyDescent="0.15">
      <c r="A2604" s="11" t="s">
        <v>272</v>
      </c>
      <c r="B2604" s="11" t="s">
        <v>37507</v>
      </c>
      <c r="C2604" s="11" t="s">
        <v>913</v>
      </c>
      <c r="D2604" s="5" t="s">
        <v>25389</v>
      </c>
      <c r="E2604" s="5" t="s">
        <v>32619</v>
      </c>
      <c r="F2604" s="2">
        <f>ROW()</f>
        <v>2604</v>
      </c>
    </row>
    <row r="2605" spans="1:6" x14ac:dyDescent="0.15">
      <c r="A2605" s="11" t="s">
        <v>272</v>
      </c>
      <c r="B2605" s="11" t="s">
        <v>37507</v>
      </c>
      <c r="C2605" s="11" t="s">
        <v>913</v>
      </c>
      <c r="D2605" s="5" t="s">
        <v>25390</v>
      </c>
      <c r="E2605" s="5" t="s">
        <v>32620</v>
      </c>
      <c r="F2605" s="2">
        <f>ROW()</f>
        <v>2605</v>
      </c>
    </row>
    <row r="2606" spans="1:6" x14ac:dyDescent="0.15">
      <c r="A2606" s="11" t="s">
        <v>272</v>
      </c>
      <c r="B2606" s="11" t="s">
        <v>37507</v>
      </c>
      <c r="C2606" s="11" t="s">
        <v>913</v>
      </c>
      <c r="D2606" s="5" t="s">
        <v>25391</v>
      </c>
      <c r="E2606" s="5" t="s">
        <v>32621</v>
      </c>
      <c r="F2606" s="2">
        <f>ROW()</f>
        <v>2606</v>
      </c>
    </row>
    <row r="2607" spans="1:6" x14ac:dyDescent="0.15">
      <c r="A2607" s="11" t="s">
        <v>272</v>
      </c>
      <c r="B2607" s="11" t="s">
        <v>37507</v>
      </c>
      <c r="C2607" s="11" t="s">
        <v>913</v>
      </c>
      <c r="D2607" s="5" t="s">
        <v>25392</v>
      </c>
      <c r="E2607" s="5" t="s">
        <v>32622</v>
      </c>
      <c r="F2607" s="2">
        <f>ROW()</f>
        <v>2607</v>
      </c>
    </row>
    <row r="2608" spans="1:6" x14ac:dyDescent="0.15">
      <c r="A2608" s="11" t="s">
        <v>272</v>
      </c>
      <c r="B2608" s="11" t="s">
        <v>37507</v>
      </c>
      <c r="C2608" s="11" t="s">
        <v>913</v>
      </c>
      <c r="D2608" s="5" t="s">
        <v>25393</v>
      </c>
      <c r="E2608" s="5" t="s">
        <v>32623</v>
      </c>
      <c r="F2608" s="2">
        <f>ROW()</f>
        <v>2608</v>
      </c>
    </row>
    <row r="2609" spans="1:6" x14ac:dyDescent="0.15">
      <c r="A2609" s="11" t="s">
        <v>272</v>
      </c>
      <c r="B2609" s="11" t="s">
        <v>37507</v>
      </c>
      <c r="C2609" s="11" t="s">
        <v>913</v>
      </c>
      <c r="D2609" s="5" t="s">
        <v>25394</v>
      </c>
      <c r="E2609" s="5" t="s">
        <v>32624</v>
      </c>
      <c r="F2609" s="2">
        <f>ROW()</f>
        <v>2609</v>
      </c>
    </row>
    <row r="2610" spans="1:6" x14ac:dyDescent="0.15">
      <c r="A2610" s="11" t="s">
        <v>272</v>
      </c>
      <c r="B2610" s="11" t="s">
        <v>37507</v>
      </c>
      <c r="C2610" s="11" t="s">
        <v>913</v>
      </c>
      <c r="D2610" s="5" t="s">
        <v>25395</v>
      </c>
      <c r="E2610" s="5" t="s">
        <v>32625</v>
      </c>
      <c r="F2610" s="2">
        <f>ROW()</f>
        <v>2610</v>
      </c>
    </row>
    <row r="2611" spans="1:6" x14ac:dyDescent="0.15">
      <c r="A2611" s="11" t="s">
        <v>272</v>
      </c>
      <c r="B2611" s="11" t="s">
        <v>37507</v>
      </c>
      <c r="C2611" s="11" t="s">
        <v>913</v>
      </c>
      <c r="D2611" s="5" t="s">
        <v>25396</v>
      </c>
      <c r="E2611" s="5" t="s">
        <v>32626</v>
      </c>
      <c r="F2611" s="2">
        <f>ROW()</f>
        <v>2611</v>
      </c>
    </row>
    <row r="2612" spans="1:6" x14ac:dyDescent="0.15">
      <c r="A2612" s="12" t="s">
        <v>273</v>
      </c>
      <c r="B2612" s="12" t="s">
        <v>37508</v>
      </c>
      <c r="C2612" s="12" t="s">
        <v>914</v>
      </c>
      <c r="D2612" s="4" t="s">
        <v>25397</v>
      </c>
      <c r="E2612" s="4" t="s">
        <v>32627</v>
      </c>
      <c r="F2612" s="2">
        <f>ROW()</f>
        <v>2612</v>
      </c>
    </row>
    <row r="2613" spans="1:6" x14ac:dyDescent="0.15">
      <c r="A2613" s="12" t="s">
        <v>273</v>
      </c>
      <c r="B2613" s="12" t="s">
        <v>37508</v>
      </c>
      <c r="C2613" s="12" t="s">
        <v>914</v>
      </c>
      <c r="D2613" s="4" t="s">
        <v>25398</v>
      </c>
      <c r="E2613" s="4" t="s">
        <v>32628</v>
      </c>
      <c r="F2613" s="2">
        <f>ROW()</f>
        <v>2613</v>
      </c>
    </row>
    <row r="2614" spans="1:6" x14ac:dyDescent="0.15">
      <c r="A2614" s="12" t="s">
        <v>273</v>
      </c>
      <c r="B2614" s="12" t="s">
        <v>37508</v>
      </c>
      <c r="C2614" s="12" t="s">
        <v>914</v>
      </c>
      <c r="D2614" s="4" t="s">
        <v>25399</v>
      </c>
      <c r="E2614" s="4" t="s">
        <v>32629</v>
      </c>
      <c r="F2614" s="2">
        <f>ROW()</f>
        <v>2614</v>
      </c>
    </row>
    <row r="2615" spans="1:6" x14ac:dyDescent="0.15">
      <c r="A2615" s="12" t="s">
        <v>273</v>
      </c>
      <c r="B2615" s="12" t="s">
        <v>37508</v>
      </c>
      <c r="C2615" s="12" t="s">
        <v>914</v>
      </c>
      <c r="D2615" s="4" t="s">
        <v>25400</v>
      </c>
      <c r="E2615" s="4" t="s">
        <v>32630</v>
      </c>
      <c r="F2615" s="2">
        <f>ROW()</f>
        <v>2615</v>
      </c>
    </row>
    <row r="2616" spans="1:6" x14ac:dyDescent="0.15">
      <c r="A2616" s="12" t="s">
        <v>273</v>
      </c>
      <c r="B2616" s="12" t="s">
        <v>37508</v>
      </c>
      <c r="C2616" s="12" t="s">
        <v>914</v>
      </c>
      <c r="D2616" s="4" t="s">
        <v>25401</v>
      </c>
      <c r="E2616" s="4" t="s">
        <v>32631</v>
      </c>
      <c r="F2616" s="2">
        <f>ROW()</f>
        <v>2616</v>
      </c>
    </row>
    <row r="2617" spans="1:6" x14ac:dyDescent="0.15">
      <c r="A2617" s="12" t="s">
        <v>273</v>
      </c>
      <c r="B2617" s="12" t="s">
        <v>37508</v>
      </c>
      <c r="C2617" s="12" t="s">
        <v>914</v>
      </c>
      <c r="D2617" s="4" t="s">
        <v>25402</v>
      </c>
      <c r="E2617" s="4" t="s">
        <v>32632</v>
      </c>
      <c r="F2617" s="2">
        <f>ROW()</f>
        <v>2617</v>
      </c>
    </row>
    <row r="2618" spans="1:6" x14ac:dyDescent="0.15">
      <c r="A2618" s="12" t="s">
        <v>273</v>
      </c>
      <c r="B2618" s="12" t="s">
        <v>37508</v>
      </c>
      <c r="C2618" s="12" t="s">
        <v>914</v>
      </c>
      <c r="D2618" s="4" t="s">
        <v>25403</v>
      </c>
      <c r="E2618" s="4" t="s">
        <v>32633</v>
      </c>
      <c r="F2618" s="2">
        <f>ROW()</f>
        <v>2618</v>
      </c>
    </row>
    <row r="2619" spans="1:6" x14ac:dyDescent="0.15">
      <c r="A2619" s="12" t="s">
        <v>273</v>
      </c>
      <c r="B2619" s="12" t="s">
        <v>37508</v>
      </c>
      <c r="C2619" s="12" t="s">
        <v>914</v>
      </c>
      <c r="D2619" s="4" t="s">
        <v>25404</v>
      </c>
      <c r="E2619" s="4" t="s">
        <v>32634</v>
      </c>
      <c r="F2619" s="2">
        <f>ROW()</f>
        <v>2619</v>
      </c>
    </row>
    <row r="2620" spans="1:6" x14ac:dyDescent="0.15">
      <c r="A2620" s="12" t="s">
        <v>273</v>
      </c>
      <c r="B2620" s="12" t="s">
        <v>37508</v>
      </c>
      <c r="C2620" s="12" t="s">
        <v>914</v>
      </c>
      <c r="D2620" s="4" t="s">
        <v>25405</v>
      </c>
      <c r="E2620" s="4" t="s">
        <v>32635</v>
      </c>
      <c r="F2620" s="2">
        <f>ROW()</f>
        <v>2620</v>
      </c>
    </row>
    <row r="2621" spans="1:6" x14ac:dyDescent="0.15">
      <c r="A2621" s="12" t="s">
        <v>273</v>
      </c>
      <c r="B2621" s="12" t="s">
        <v>37508</v>
      </c>
      <c r="C2621" s="12" t="s">
        <v>914</v>
      </c>
      <c r="D2621" s="4" t="s">
        <v>25406</v>
      </c>
      <c r="E2621" s="4" t="s">
        <v>32636</v>
      </c>
      <c r="F2621" s="2">
        <f>ROW()</f>
        <v>2621</v>
      </c>
    </row>
    <row r="2622" spans="1:6" x14ac:dyDescent="0.15">
      <c r="A2622" s="11" t="s">
        <v>274</v>
      </c>
      <c r="B2622" s="11" t="s">
        <v>37509</v>
      </c>
      <c r="C2622" s="11" t="s">
        <v>777</v>
      </c>
      <c r="D2622" s="5" t="s">
        <v>25407</v>
      </c>
      <c r="E2622" s="5" t="s">
        <v>32637</v>
      </c>
      <c r="F2622" s="2">
        <f>ROW()</f>
        <v>2622</v>
      </c>
    </row>
    <row r="2623" spans="1:6" x14ac:dyDescent="0.15">
      <c r="A2623" s="11" t="s">
        <v>274</v>
      </c>
      <c r="B2623" s="11" t="s">
        <v>37509</v>
      </c>
      <c r="C2623" s="11" t="s">
        <v>777</v>
      </c>
      <c r="D2623" s="5" t="s">
        <v>25408</v>
      </c>
      <c r="E2623" s="5" t="s">
        <v>32638</v>
      </c>
      <c r="F2623" s="2">
        <f>ROW()</f>
        <v>2623</v>
      </c>
    </row>
    <row r="2624" spans="1:6" x14ac:dyDescent="0.15">
      <c r="A2624" s="11" t="s">
        <v>274</v>
      </c>
      <c r="B2624" s="11" t="s">
        <v>37509</v>
      </c>
      <c r="C2624" s="11" t="s">
        <v>777</v>
      </c>
      <c r="D2624" s="5" t="s">
        <v>25409</v>
      </c>
      <c r="E2624" s="5" t="s">
        <v>32639</v>
      </c>
      <c r="F2624" s="2">
        <f>ROW()</f>
        <v>2624</v>
      </c>
    </row>
    <row r="2625" spans="1:6" x14ac:dyDescent="0.15">
      <c r="A2625" s="11" t="s">
        <v>274</v>
      </c>
      <c r="B2625" s="11" t="s">
        <v>37509</v>
      </c>
      <c r="C2625" s="11" t="s">
        <v>777</v>
      </c>
      <c r="D2625" s="5" t="s">
        <v>25410</v>
      </c>
      <c r="E2625" s="5" t="s">
        <v>32640</v>
      </c>
      <c r="F2625" s="2">
        <f>ROW()</f>
        <v>2625</v>
      </c>
    </row>
    <row r="2626" spans="1:6" x14ac:dyDescent="0.15">
      <c r="A2626" s="11" t="s">
        <v>274</v>
      </c>
      <c r="B2626" s="11" t="s">
        <v>37509</v>
      </c>
      <c r="C2626" s="11" t="s">
        <v>777</v>
      </c>
      <c r="D2626" s="5" t="s">
        <v>25411</v>
      </c>
      <c r="E2626" s="5" t="s">
        <v>32641</v>
      </c>
      <c r="F2626" s="2">
        <f>ROW()</f>
        <v>2626</v>
      </c>
    </row>
    <row r="2627" spans="1:6" x14ac:dyDescent="0.15">
      <c r="A2627" s="11" t="s">
        <v>274</v>
      </c>
      <c r="B2627" s="11" t="s">
        <v>37509</v>
      </c>
      <c r="C2627" s="11" t="s">
        <v>777</v>
      </c>
      <c r="D2627" s="5" t="s">
        <v>25412</v>
      </c>
      <c r="E2627" s="5" t="s">
        <v>32642</v>
      </c>
      <c r="F2627" s="2">
        <f>ROW()</f>
        <v>2627</v>
      </c>
    </row>
    <row r="2628" spans="1:6" x14ac:dyDescent="0.15">
      <c r="A2628" s="11" t="s">
        <v>274</v>
      </c>
      <c r="B2628" s="11" t="s">
        <v>37509</v>
      </c>
      <c r="C2628" s="11" t="s">
        <v>777</v>
      </c>
      <c r="D2628" s="5" t="s">
        <v>25413</v>
      </c>
      <c r="E2628" s="5" t="s">
        <v>32643</v>
      </c>
      <c r="F2628" s="2">
        <f>ROW()</f>
        <v>2628</v>
      </c>
    </row>
    <row r="2629" spans="1:6" x14ac:dyDescent="0.15">
      <c r="A2629" s="11" t="s">
        <v>274</v>
      </c>
      <c r="B2629" s="11" t="s">
        <v>37509</v>
      </c>
      <c r="C2629" s="11" t="s">
        <v>777</v>
      </c>
      <c r="D2629" s="5" t="s">
        <v>25414</v>
      </c>
      <c r="E2629" s="5" t="s">
        <v>32644</v>
      </c>
      <c r="F2629" s="2">
        <f>ROW()</f>
        <v>2629</v>
      </c>
    </row>
    <row r="2630" spans="1:6" x14ac:dyDescent="0.15">
      <c r="A2630" s="11" t="s">
        <v>274</v>
      </c>
      <c r="B2630" s="11" t="s">
        <v>37509</v>
      </c>
      <c r="C2630" s="11" t="s">
        <v>777</v>
      </c>
      <c r="D2630" s="5" t="s">
        <v>25415</v>
      </c>
      <c r="E2630" s="5" t="s">
        <v>32645</v>
      </c>
      <c r="F2630" s="2">
        <f>ROW()</f>
        <v>2630</v>
      </c>
    </row>
    <row r="2631" spans="1:6" x14ac:dyDescent="0.15">
      <c r="A2631" s="11" t="s">
        <v>274</v>
      </c>
      <c r="B2631" s="11" t="s">
        <v>37509</v>
      </c>
      <c r="C2631" s="11" t="s">
        <v>777</v>
      </c>
      <c r="D2631" s="5" t="s">
        <v>25416</v>
      </c>
      <c r="E2631" s="5" t="s">
        <v>32646</v>
      </c>
      <c r="F2631" s="2">
        <f>ROW()</f>
        <v>2631</v>
      </c>
    </row>
    <row r="2632" spans="1:6" x14ac:dyDescent="0.15">
      <c r="A2632" s="12" t="s">
        <v>275</v>
      </c>
      <c r="B2632" s="12" t="s">
        <v>37510</v>
      </c>
      <c r="C2632" s="12" t="s">
        <v>778</v>
      </c>
      <c r="D2632" s="4" t="s">
        <v>25417</v>
      </c>
      <c r="E2632" s="4" t="s">
        <v>32647</v>
      </c>
      <c r="F2632" s="2">
        <f>ROW()</f>
        <v>2632</v>
      </c>
    </row>
    <row r="2633" spans="1:6" x14ac:dyDescent="0.15">
      <c r="A2633" s="12" t="s">
        <v>275</v>
      </c>
      <c r="B2633" s="12" t="s">
        <v>37510</v>
      </c>
      <c r="C2633" s="12" t="s">
        <v>778</v>
      </c>
      <c r="D2633" s="4" t="s">
        <v>25418</v>
      </c>
      <c r="E2633" s="4" t="s">
        <v>32648</v>
      </c>
      <c r="F2633" s="2">
        <f>ROW()</f>
        <v>2633</v>
      </c>
    </row>
    <row r="2634" spans="1:6" x14ac:dyDescent="0.15">
      <c r="A2634" s="12" t="s">
        <v>275</v>
      </c>
      <c r="B2634" s="12" t="s">
        <v>37510</v>
      </c>
      <c r="C2634" s="12" t="s">
        <v>778</v>
      </c>
      <c r="D2634" s="4" t="s">
        <v>25419</v>
      </c>
      <c r="E2634" s="4" t="s">
        <v>32649</v>
      </c>
      <c r="F2634" s="2">
        <f>ROW()</f>
        <v>2634</v>
      </c>
    </row>
    <row r="2635" spans="1:6" x14ac:dyDescent="0.15">
      <c r="A2635" s="12" t="s">
        <v>275</v>
      </c>
      <c r="B2635" s="12" t="s">
        <v>37510</v>
      </c>
      <c r="C2635" s="12" t="s">
        <v>778</v>
      </c>
      <c r="D2635" s="4" t="s">
        <v>25420</v>
      </c>
      <c r="E2635" s="4" t="s">
        <v>32650</v>
      </c>
      <c r="F2635" s="2">
        <f>ROW()</f>
        <v>2635</v>
      </c>
    </row>
    <row r="2636" spans="1:6" x14ac:dyDescent="0.15">
      <c r="A2636" s="12" t="s">
        <v>275</v>
      </c>
      <c r="B2636" s="12" t="s">
        <v>37510</v>
      </c>
      <c r="C2636" s="12" t="s">
        <v>778</v>
      </c>
      <c r="D2636" s="4" t="s">
        <v>25421</v>
      </c>
      <c r="E2636" s="4" t="s">
        <v>32651</v>
      </c>
      <c r="F2636" s="2">
        <f>ROW()</f>
        <v>2636</v>
      </c>
    </row>
    <row r="2637" spans="1:6" x14ac:dyDescent="0.15">
      <c r="A2637" s="12" t="s">
        <v>275</v>
      </c>
      <c r="B2637" s="12" t="s">
        <v>37510</v>
      </c>
      <c r="C2637" s="12" t="s">
        <v>778</v>
      </c>
      <c r="D2637" s="4" t="s">
        <v>25422</v>
      </c>
      <c r="E2637" s="4" t="s">
        <v>32652</v>
      </c>
      <c r="F2637" s="2">
        <f>ROW()</f>
        <v>2637</v>
      </c>
    </row>
    <row r="2638" spans="1:6" x14ac:dyDescent="0.15">
      <c r="A2638" s="12" t="s">
        <v>275</v>
      </c>
      <c r="B2638" s="12" t="s">
        <v>37510</v>
      </c>
      <c r="C2638" s="12" t="s">
        <v>778</v>
      </c>
      <c r="D2638" s="4" t="s">
        <v>25423</v>
      </c>
      <c r="E2638" s="4" t="s">
        <v>32653</v>
      </c>
      <c r="F2638" s="2">
        <f>ROW()</f>
        <v>2638</v>
      </c>
    </row>
    <row r="2639" spans="1:6" x14ac:dyDescent="0.15">
      <c r="A2639" s="12" t="s">
        <v>275</v>
      </c>
      <c r="B2639" s="12" t="s">
        <v>37510</v>
      </c>
      <c r="C2639" s="12" t="s">
        <v>778</v>
      </c>
      <c r="D2639" s="4" t="s">
        <v>25424</v>
      </c>
      <c r="E2639" s="4" t="s">
        <v>32654</v>
      </c>
      <c r="F2639" s="2">
        <f>ROW()</f>
        <v>2639</v>
      </c>
    </row>
    <row r="2640" spans="1:6" x14ac:dyDescent="0.15">
      <c r="A2640" s="12" t="s">
        <v>275</v>
      </c>
      <c r="B2640" s="12" t="s">
        <v>37510</v>
      </c>
      <c r="C2640" s="12" t="s">
        <v>778</v>
      </c>
      <c r="D2640" s="4" t="s">
        <v>25425</v>
      </c>
      <c r="E2640" s="4" t="s">
        <v>32655</v>
      </c>
      <c r="F2640" s="2">
        <f>ROW()</f>
        <v>2640</v>
      </c>
    </row>
    <row r="2641" spans="1:6" x14ac:dyDescent="0.15">
      <c r="A2641" s="12" t="s">
        <v>275</v>
      </c>
      <c r="B2641" s="12" t="s">
        <v>37510</v>
      </c>
      <c r="C2641" s="12" t="s">
        <v>778</v>
      </c>
      <c r="D2641" s="4" t="s">
        <v>25426</v>
      </c>
      <c r="E2641" s="4" t="s">
        <v>32656</v>
      </c>
      <c r="F2641" s="2">
        <f>ROW()</f>
        <v>2641</v>
      </c>
    </row>
    <row r="2642" spans="1:6" x14ac:dyDescent="0.15">
      <c r="A2642" s="11" t="s">
        <v>276</v>
      </c>
      <c r="B2642" s="11" t="s">
        <v>37511</v>
      </c>
      <c r="C2642" s="11" t="s">
        <v>915</v>
      </c>
      <c r="D2642" s="5" t="s">
        <v>25427</v>
      </c>
      <c r="E2642" s="5" t="s">
        <v>32657</v>
      </c>
      <c r="F2642" s="2">
        <f>ROW()</f>
        <v>2642</v>
      </c>
    </row>
    <row r="2643" spans="1:6" x14ac:dyDescent="0.15">
      <c r="A2643" s="11" t="s">
        <v>276</v>
      </c>
      <c r="B2643" s="11" t="s">
        <v>37511</v>
      </c>
      <c r="C2643" s="11" t="s">
        <v>915</v>
      </c>
      <c r="D2643" s="5" t="s">
        <v>25428</v>
      </c>
      <c r="E2643" s="5" t="s">
        <v>32658</v>
      </c>
      <c r="F2643" s="2">
        <f>ROW()</f>
        <v>2643</v>
      </c>
    </row>
    <row r="2644" spans="1:6" x14ac:dyDescent="0.15">
      <c r="A2644" s="11" t="s">
        <v>276</v>
      </c>
      <c r="B2644" s="11" t="s">
        <v>37511</v>
      </c>
      <c r="C2644" s="11" t="s">
        <v>915</v>
      </c>
      <c r="D2644" s="5" t="s">
        <v>25429</v>
      </c>
      <c r="E2644" s="5" t="s">
        <v>32659</v>
      </c>
      <c r="F2644" s="2">
        <f>ROW()</f>
        <v>2644</v>
      </c>
    </row>
    <row r="2645" spans="1:6" x14ac:dyDescent="0.15">
      <c r="A2645" s="11" t="s">
        <v>276</v>
      </c>
      <c r="B2645" s="11" t="s">
        <v>37511</v>
      </c>
      <c r="C2645" s="11" t="s">
        <v>915</v>
      </c>
      <c r="D2645" s="5" t="s">
        <v>25430</v>
      </c>
      <c r="E2645" s="5" t="s">
        <v>32660</v>
      </c>
      <c r="F2645" s="2">
        <f>ROW()</f>
        <v>2645</v>
      </c>
    </row>
    <row r="2646" spans="1:6" x14ac:dyDescent="0.15">
      <c r="A2646" s="11" t="s">
        <v>276</v>
      </c>
      <c r="B2646" s="11" t="s">
        <v>37511</v>
      </c>
      <c r="C2646" s="11" t="s">
        <v>915</v>
      </c>
      <c r="D2646" s="5" t="s">
        <v>25431</v>
      </c>
      <c r="E2646" s="5" t="s">
        <v>32661</v>
      </c>
      <c r="F2646" s="2">
        <f>ROW()</f>
        <v>2646</v>
      </c>
    </row>
    <row r="2647" spans="1:6" x14ac:dyDescent="0.15">
      <c r="A2647" s="11" t="s">
        <v>276</v>
      </c>
      <c r="B2647" s="11" t="s">
        <v>37511</v>
      </c>
      <c r="C2647" s="11" t="s">
        <v>915</v>
      </c>
      <c r="D2647" s="5" t="s">
        <v>25432</v>
      </c>
      <c r="E2647" s="5" t="s">
        <v>32662</v>
      </c>
      <c r="F2647" s="2">
        <f>ROW()</f>
        <v>2647</v>
      </c>
    </row>
    <row r="2648" spans="1:6" x14ac:dyDescent="0.15">
      <c r="A2648" s="11" t="s">
        <v>276</v>
      </c>
      <c r="B2648" s="11" t="s">
        <v>37511</v>
      </c>
      <c r="C2648" s="11" t="s">
        <v>915</v>
      </c>
      <c r="D2648" s="5" t="s">
        <v>25433</v>
      </c>
      <c r="E2648" s="5" t="s">
        <v>32663</v>
      </c>
      <c r="F2648" s="2">
        <f>ROW()</f>
        <v>2648</v>
      </c>
    </row>
    <row r="2649" spans="1:6" x14ac:dyDescent="0.15">
      <c r="A2649" s="11" t="s">
        <v>276</v>
      </c>
      <c r="B2649" s="11" t="s">
        <v>37511</v>
      </c>
      <c r="C2649" s="11" t="s">
        <v>915</v>
      </c>
      <c r="D2649" s="5" t="s">
        <v>25434</v>
      </c>
      <c r="E2649" s="5" t="s">
        <v>32664</v>
      </c>
      <c r="F2649" s="2">
        <f>ROW()</f>
        <v>2649</v>
      </c>
    </row>
    <row r="2650" spans="1:6" x14ac:dyDescent="0.15">
      <c r="A2650" s="11" t="s">
        <v>276</v>
      </c>
      <c r="B2650" s="11" t="s">
        <v>37511</v>
      </c>
      <c r="C2650" s="11" t="s">
        <v>915</v>
      </c>
      <c r="D2650" s="5" t="s">
        <v>25435</v>
      </c>
      <c r="E2650" s="5" t="s">
        <v>32665</v>
      </c>
      <c r="F2650" s="2">
        <f>ROW()</f>
        <v>2650</v>
      </c>
    </row>
    <row r="2651" spans="1:6" x14ac:dyDescent="0.15">
      <c r="A2651" s="11" t="s">
        <v>276</v>
      </c>
      <c r="B2651" s="11" t="s">
        <v>37511</v>
      </c>
      <c r="C2651" s="11" t="s">
        <v>915</v>
      </c>
      <c r="D2651" s="5" t="s">
        <v>25436</v>
      </c>
      <c r="E2651" s="5" t="s">
        <v>32666</v>
      </c>
      <c r="F2651" s="2">
        <f>ROW()</f>
        <v>2651</v>
      </c>
    </row>
    <row r="2652" spans="1:6" x14ac:dyDescent="0.15">
      <c r="A2652" s="12" t="s">
        <v>277</v>
      </c>
      <c r="B2652" s="12" t="s">
        <v>37512</v>
      </c>
      <c r="C2652" s="12" t="s">
        <v>779</v>
      </c>
      <c r="D2652" s="4" t="s">
        <v>25437</v>
      </c>
      <c r="E2652" s="4" t="s">
        <v>32667</v>
      </c>
      <c r="F2652" s="2">
        <f>ROW()</f>
        <v>2652</v>
      </c>
    </row>
    <row r="2653" spans="1:6" x14ac:dyDescent="0.15">
      <c r="A2653" s="12" t="s">
        <v>277</v>
      </c>
      <c r="B2653" s="12" t="s">
        <v>37512</v>
      </c>
      <c r="C2653" s="12" t="s">
        <v>779</v>
      </c>
      <c r="D2653" s="4" t="s">
        <v>25438</v>
      </c>
      <c r="E2653" s="4" t="s">
        <v>32668</v>
      </c>
      <c r="F2653" s="2">
        <f>ROW()</f>
        <v>2653</v>
      </c>
    </row>
    <row r="2654" spans="1:6" x14ac:dyDescent="0.15">
      <c r="A2654" s="12" t="s">
        <v>277</v>
      </c>
      <c r="B2654" s="12" t="s">
        <v>37512</v>
      </c>
      <c r="C2654" s="12" t="s">
        <v>779</v>
      </c>
      <c r="D2654" s="4" t="s">
        <v>25439</v>
      </c>
      <c r="E2654" s="4" t="s">
        <v>32669</v>
      </c>
      <c r="F2654" s="2">
        <f>ROW()</f>
        <v>2654</v>
      </c>
    </row>
    <row r="2655" spans="1:6" x14ac:dyDescent="0.15">
      <c r="A2655" s="12" t="s">
        <v>277</v>
      </c>
      <c r="B2655" s="12" t="s">
        <v>37512</v>
      </c>
      <c r="C2655" s="12" t="s">
        <v>779</v>
      </c>
      <c r="D2655" s="4" t="s">
        <v>25440</v>
      </c>
      <c r="E2655" s="4" t="s">
        <v>32670</v>
      </c>
      <c r="F2655" s="2">
        <f>ROW()</f>
        <v>2655</v>
      </c>
    </row>
    <row r="2656" spans="1:6" x14ac:dyDescent="0.15">
      <c r="A2656" s="12" t="s">
        <v>277</v>
      </c>
      <c r="B2656" s="12" t="s">
        <v>37512</v>
      </c>
      <c r="C2656" s="12" t="s">
        <v>779</v>
      </c>
      <c r="D2656" s="4" t="s">
        <v>25441</v>
      </c>
      <c r="E2656" s="4" t="s">
        <v>32671</v>
      </c>
      <c r="F2656" s="2">
        <f>ROW()</f>
        <v>2656</v>
      </c>
    </row>
    <row r="2657" spans="1:6" x14ac:dyDescent="0.15">
      <c r="A2657" s="12" t="s">
        <v>277</v>
      </c>
      <c r="B2657" s="12" t="s">
        <v>37512</v>
      </c>
      <c r="C2657" s="12" t="s">
        <v>779</v>
      </c>
      <c r="D2657" s="4" t="s">
        <v>25442</v>
      </c>
      <c r="E2657" s="4" t="s">
        <v>32672</v>
      </c>
      <c r="F2657" s="2">
        <f>ROW()</f>
        <v>2657</v>
      </c>
    </row>
    <row r="2658" spans="1:6" x14ac:dyDescent="0.15">
      <c r="A2658" s="12" t="s">
        <v>277</v>
      </c>
      <c r="B2658" s="12" t="s">
        <v>37512</v>
      </c>
      <c r="C2658" s="12" t="s">
        <v>779</v>
      </c>
      <c r="D2658" s="4" t="s">
        <v>25443</v>
      </c>
      <c r="E2658" s="4" t="s">
        <v>32673</v>
      </c>
      <c r="F2658" s="2">
        <f>ROW()</f>
        <v>2658</v>
      </c>
    </row>
    <row r="2659" spans="1:6" x14ac:dyDescent="0.15">
      <c r="A2659" s="12" t="s">
        <v>277</v>
      </c>
      <c r="B2659" s="12" t="s">
        <v>37512</v>
      </c>
      <c r="C2659" s="12" t="s">
        <v>779</v>
      </c>
      <c r="D2659" s="4" t="s">
        <v>25444</v>
      </c>
      <c r="E2659" s="4" t="s">
        <v>32674</v>
      </c>
      <c r="F2659" s="2">
        <f>ROW()</f>
        <v>2659</v>
      </c>
    </row>
    <row r="2660" spans="1:6" x14ac:dyDescent="0.15">
      <c r="A2660" s="12" t="s">
        <v>277</v>
      </c>
      <c r="B2660" s="12" t="s">
        <v>37512</v>
      </c>
      <c r="C2660" s="12" t="s">
        <v>779</v>
      </c>
      <c r="D2660" s="4" t="s">
        <v>25445</v>
      </c>
      <c r="E2660" s="4" t="s">
        <v>32675</v>
      </c>
      <c r="F2660" s="2">
        <f>ROW()</f>
        <v>2660</v>
      </c>
    </row>
    <row r="2661" spans="1:6" x14ac:dyDescent="0.15">
      <c r="A2661" s="12" t="s">
        <v>277</v>
      </c>
      <c r="B2661" s="12" t="s">
        <v>37512</v>
      </c>
      <c r="C2661" s="12" t="s">
        <v>779</v>
      </c>
      <c r="D2661" s="4" t="s">
        <v>25446</v>
      </c>
      <c r="E2661" s="4" t="s">
        <v>32676</v>
      </c>
      <c r="F2661" s="2">
        <f>ROW()</f>
        <v>2661</v>
      </c>
    </row>
    <row r="2662" spans="1:6" x14ac:dyDescent="0.15">
      <c r="A2662" s="11" t="s">
        <v>278</v>
      </c>
      <c r="B2662" s="11" t="s">
        <v>37513</v>
      </c>
      <c r="C2662" s="11" t="s">
        <v>916</v>
      </c>
      <c r="D2662" s="5" t="s">
        <v>25447</v>
      </c>
      <c r="E2662" s="5" t="s">
        <v>32677</v>
      </c>
      <c r="F2662" s="2">
        <f>ROW()</f>
        <v>2662</v>
      </c>
    </row>
    <row r="2663" spans="1:6" x14ac:dyDescent="0.15">
      <c r="A2663" s="11" t="s">
        <v>278</v>
      </c>
      <c r="B2663" s="11" t="s">
        <v>37513</v>
      </c>
      <c r="C2663" s="11" t="s">
        <v>916</v>
      </c>
      <c r="D2663" s="5" t="s">
        <v>25448</v>
      </c>
      <c r="E2663" s="5" t="s">
        <v>32678</v>
      </c>
      <c r="F2663" s="2">
        <f>ROW()</f>
        <v>2663</v>
      </c>
    </row>
    <row r="2664" spans="1:6" x14ac:dyDescent="0.15">
      <c r="A2664" s="11" t="s">
        <v>278</v>
      </c>
      <c r="B2664" s="11" t="s">
        <v>37513</v>
      </c>
      <c r="C2664" s="11" t="s">
        <v>916</v>
      </c>
      <c r="D2664" s="5" t="s">
        <v>25449</v>
      </c>
      <c r="E2664" s="5" t="s">
        <v>32679</v>
      </c>
      <c r="F2664" s="2">
        <f>ROW()</f>
        <v>2664</v>
      </c>
    </row>
    <row r="2665" spans="1:6" x14ac:dyDescent="0.15">
      <c r="A2665" s="11" t="s">
        <v>278</v>
      </c>
      <c r="B2665" s="11" t="s">
        <v>37513</v>
      </c>
      <c r="C2665" s="11" t="s">
        <v>916</v>
      </c>
      <c r="D2665" s="5" t="s">
        <v>25450</v>
      </c>
      <c r="E2665" s="5" t="s">
        <v>32680</v>
      </c>
      <c r="F2665" s="2">
        <f>ROW()</f>
        <v>2665</v>
      </c>
    </row>
    <row r="2666" spans="1:6" x14ac:dyDescent="0.15">
      <c r="A2666" s="11" t="s">
        <v>278</v>
      </c>
      <c r="B2666" s="11" t="s">
        <v>37513</v>
      </c>
      <c r="C2666" s="11" t="s">
        <v>916</v>
      </c>
      <c r="D2666" s="5" t="s">
        <v>25451</v>
      </c>
      <c r="E2666" s="5" t="s">
        <v>32681</v>
      </c>
      <c r="F2666" s="2">
        <f>ROW()</f>
        <v>2666</v>
      </c>
    </row>
    <row r="2667" spans="1:6" x14ac:dyDescent="0.15">
      <c r="A2667" s="11" t="s">
        <v>278</v>
      </c>
      <c r="B2667" s="11" t="s">
        <v>37513</v>
      </c>
      <c r="C2667" s="11" t="s">
        <v>916</v>
      </c>
      <c r="D2667" s="5" t="s">
        <v>25452</v>
      </c>
      <c r="E2667" s="5" t="s">
        <v>32682</v>
      </c>
      <c r="F2667" s="2">
        <f>ROW()</f>
        <v>2667</v>
      </c>
    </row>
    <row r="2668" spans="1:6" x14ac:dyDescent="0.15">
      <c r="A2668" s="11" t="s">
        <v>278</v>
      </c>
      <c r="B2668" s="11" t="s">
        <v>37513</v>
      </c>
      <c r="C2668" s="11" t="s">
        <v>916</v>
      </c>
      <c r="D2668" s="5" t="s">
        <v>25453</v>
      </c>
      <c r="E2668" s="5" t="s">
        <v>32683</v>
      </c>
      <c r="F2668" s="2">
        <f>ROW()</f>
        <v>2668</v>
      </c>
    </row>
    <row r="2669" spans="1:6" x14ac:dyDescent="0.15">
      <c r="A2669" s="11" t="s">
        <v>278</v>
      </c>
      <c r="B2669" s="11" t="s">
        <v>37513</v>
      </c>
      <c r="C2669" s="11" t="s">
        <v>916</v>
      </c>
      <c r="D2669" s="5" t="s">
        <v>25454</v>
      </c>
      <c r="E2669" s="5" t="s">
        <v>32684</v>
      </c>
      <c r="F2669" s="2">
        <f>ROW()</f>
        <v>2669</v>
      </c>
    </row>
    <row r="2670" spans="1:6" x14ac:dyDescent="0.15">
      <c r="A2670" s="11" t="s">
        <v>278</v>
      </c>
      <c r="B2670" s="11" t="s">
        <v>37513</v>
      </c>
      <c r="C2670" s="11" t="s">
        <v>916</v>
      </c>
      <c r="D2670" s="5" t="s">
        <v>25455</v>
      </c>
      <c r="E2670" s="5" t="s">
        <v>32685</v>
      </c>
      <c r="F2670" s="2">
        <f>ROW()</f>
        <v>2670</v>
      </c>
    </row>
    <row r="2671" spans="1:6" x14ac:dyDescent="0.15">
      <c r="A2671" s="11" t="s">
        <v>278</v>
      </c>
      <c r="B2671" s="11" t="s">
        <v>37513</v>
      </c>
      <c r="C2671" s="11" t="s">
        <v>916</v>
      </c>
      <c r="D2671" s="5" t="s">
        <v>25456</v>
      </c>
      <c r="E2671" s="5" t="s">
        <v>32686</v>
      </c>
      <c r="F2671" s="2">
        <f>ROW()</f>
        <v>2671</v>
      </c>
    </row>
    <row r="2672" spans="1:6" x14ac:dyDescent="0.15">
      <c r="A2672" s="12" t="s">
        <v>279</v>
      </c>
      <c r="B2672" s="12" t="s">
        <v>37514</v>
      </c>
      <c r="C2672" s="12" t="s">
        <v>917</v>
      </c>
      <c r="D2672" s="4" t="s">
        <v>25457</v>
      </c>
      <c r="E2672" s="4" t="s">
        <v>32687</v>
      </c>
      <c r="F2672" s="2">
        <f>ROW()</f>
        <v>2672</v>
      </c>
    </row>
    <row r="2673" spans="1:6" x14ac:dyDescent="0.15">
      <c r="A2673" s="12" t="s">
        <v>279</v>
      </c>
      <c r="B2673" s="12" t="s">
        <v>37514</v>
      </c>
      <c r="C2673" s="12" t="s">
        <v>917</v>
      </c>
      <c r="D2673" s="4" t="s">
        <v>25458</v>
      </c>
      <c r="E2673" s="4" t="s">
        <v>32688</v>
      </c>
      <c r="F2673" s="2">
        <f>ROW()</f>
        <v>2673</v>
      </c>
    </row>
    <row r="2674" spans="1:6" x14ac:dyDescent="0.15">
      <c r="A2674" s="12" t="s">
        <v>279</v>
      </c>
      <c r="B2674" s="12" t="s">
        <v>37514</v>
      </c>
      <c r="C2674" s="12" t="s">
        <v>917</v>
      </c>
      <c r="D2674" s="4" t="s">
        <v>25459</v>
      </c>
      <c r="E2674" s="4" t="s">
        <v>32689</v>
      </c>
      <c r="F2674" s="2">
        <f>ROW()</f>
        <v>2674</v>
      </c>
    </row>
    <row r="2675" spans="1:6" x14ac:dyDescent="0.15">
      <c r="A2675" s="12" t="s">
        <v>279</v>
      </c>
      <c r="B2675" s="12" t="s">
        <v>37514</v>
      </c>
      <c r="C2675" s="12" t="s">
        <v>917</v>
      </c>
      <c r="D2675" s="4" t="s">
        <v>25460</v>
      </c>
      <c r="E2675" s="4" t="s">
        <v>32690</v>
      </c>
      <c r="F2675" s="2">
        <f>ROW()</f>
        <v>2675</v>
      </c>
    </row>
    <row r="2676" spans="1:6" x14ac:dyDescent="0.15">
      <c r="A2676" s="12" t="s">
        <v>279</v>
      </c>
      <c r="B2676" s="12" t="s">
        <v>37514</v>
      </c>
      <c r="C2676" s="12" t="s">
        <v>917</v>
      </c>
      <c r="D2676" s="4" t="s">
        <v>25461</v>
      </c>
      <c r="E2676" s="4" t="s">
        <v>32691</v>
      </c>
      <c r="F2676" s="2">
        <f>ROW()</f>
        <v>2676</v>
      </c>
    </row>
    <row r="2677" spans="1:6" x14ac:dyDescent="0.15">
      <c r="A2677" s="12" t="s">
        <v>279</v>
      </c>
      <c r="B2677" s="12" t="s">
        <v>37514</v>
      </c>
      <c r="C2677" s="12" t="s">
        <v>917</v>
      </c>
      <c r="D2677" s="4" t="s">
        <v>25462</v>
      </c>
      <c r="E2677" s="4" t="s">
        <v>32692</v>
      </c>
      <c r="F2677" s="2">
        <f>ROW()</f>
        <v>2677</v>
      </c>
    </row>
    <row r="2678" spans="1:6" x14ac:dyDescent="0.15">
      <c r="A2678" s="12" t="s">
        <v>279</v>
      </c>
      <c r="B2678" s="12" t="s">
        <v>37514</v>
      </c>
      <c r="C2678" s="12" t="s">
        <v>917</v>
      </c>
      <c r="D2678" s="4" t="s">
        <v>25463</v>
      </c>
      <c r="E2678" s="4" t="s">
        <v>32693</v>
      </c>
      <c r="F2678" s="2">
        <f>ROW()</f>
        <v>2678</v>
      </c>
    </row>
    <row r="2679" spans="1:6" x14ac:dyDescent="0.15">
      <c r="A2679" s="12" t="s">
        <v>279</v>
      </c>
      <c r="B2679" s="12" t="s">
        <v>37514</v>
      </c>
      <c r="C2679" s="12" t="s">
        <v>917</v>
      </c>
      <c r="D2679" s="4" t="s">
        <v>25464</v>
      </c>
      <c r="E2679" s="4" t="s">
        <v>32694</v>
      </c>
      <c r="F2679" s="2">
        <f>ROW()</f>
        <v>2679</v>
      </c>
    </row>
    <row r="2680" spans="1:6" x14ac:dyDescent="0.15">
      <c r="A2680" s="12" t="s">
        <v>279</v>
      </c>
      <c r="B2680" s="12" t="s">
        <v>37514</v>
      </c>
      <c r="C2680" s="12" t="s">
        <v>917</v>
      </c>
      <c r="D2680" s="4" t="s">
        <v>25465</v>
      </c>
      <c r="E2680" s="4" t="s">
        <v>32695</v>
      </c>
      <c r="F2680" s="2">
        <f>ROW()</f>
        <v>2680</v>
      </c>
    </row>
    <row r="2681" spans="1:6" x14ac:dyDescent="0.15">
      <c r="A2681" s="12" t="s">
        <v>279</v>
      </c>
      <c r="B2681" s="12" t="s">
        <v>37514</v>
      </c>
      <c r="C2681" s="12" t="s">
        <v>917</v>
      </c>
      <c r="D2681" s="4" t="s">
        <v>25466</v>
      </c>
      <c r="E2681" s="4" t="s">
        <v>32696</v>
      </c>
      <c r="F2681" s="2">
        <f>ROW()</f>
        <v>2681</v>
      </c>
    </row>
    <row r="2682" spans="1:6" x14ac:dyDescent="0.15">
      <c r="A2682" s="11" t="s">
        <v>280</v>
      </c>
      <c r="B2682" s="11" t="s">
        <v>37515</v>
      </c>
      <c r="C2682" s="11" t="s">
        <v>918</v>
      </c>
      <c r="D2682" s="5" t="s">
        <v>25467</v>
      </c>
      <c r="E2682" s="5" t="s">
        <v>32697</v>
      </c>
      <c r="F2682" s="2">
        <f>ROW()</f>
        <v>2682</v>
      </c>
    </row>
    <row r="2683" spans="1:6" x14ac:dyDescent="0.15">
      <c r="A2683" s="11" t="s">
        <v>280</v>
      </c>
      <c r="B2683" s="11" t="s">
        <v>37515</v>
      </c>
      <c r="C2683" s="11" t="s">
        <v>918</v>
      </c>
      <c r="D2683" s="5" t="s">
        <v>25468</v>
      </c>
      <c r="E2683" s="5" t="s">
        <v>32698</v>
      </c>
      <c r="F2683" s="2">
        <f>ROW()</f>
        <v>2683</v>
      </c>
    </row>
    <row r="2684" spans="1:6" x14ac:dyDescent="0.15">
      <c r="A2684" s="11" t="s">
        <v>280</v>
      </c>
      <c r="B2684" s="11" t="s">
        <v>37515</v>
      </c>
      <c r="C2684" s="11" t="s">
        <v>918</v>
      </c>
      <c r="D2684" s="5" t="s">
        <v>25469</v>
      </c>
      <c r="E2684" s="5" t="s">
        <v>32699</v>
      </c>
      <c r="F2684" s="2">
        <f>ROW()</f>
        <v>2684</v>
      </c>
    </row>
    <row r="2685" spans="1:6" x14ac:dyDescent="0.15">
      <c r="A2685" s="11" t="s">
        <v>280</v>
      </c>
      <c r="B2685" s="11" t="s">
        <v>37515</v>
      </c>
      <c r="C2685" s="11" t="s">
        <v>918</v>
      </c>
      <c r="D2685" s="5" t="s">
        <v>25470</v>
      </c>
      <c r="E2685" s="5" t="s">
        <v>32700</v>
      </c>
      <c r="F2685" s="2">
        <f>ROW()</f>
        <v>2685</v>
      </c>
    </row>
    <row r="2686" spans="1:6" x14ac:dyDescent="0.15">
      <c r="A2686" s="11" t="s">
        <v>280</v>
      </c>
      <c r="B2686" s="11" t="s">
        <v>37515</v>
      </c>
      <c r="C2686" s="11" t="s">
        <v>918</v>
      </c>
      <c r="D2686" s="5" t="s">
        <v>25471</v>
      </c>
      <c r="E2686" s="5" t="s">
        <v>32701</v>
      </c>
      <c r="F2686" s="2">
        <f>ROW()</f>
        <v>2686</v>
      </c>
    </row>
    <row r="2687" spans="1:6" x14ac:dyDescent="0.15">
      <c r="A2687" s="11" t="s">
        <v>280</v>
      </c>
      <c r="B2687" s="11" t="s">
        <v>37515</v>
      </c>
      <c r="C2687" s="11" t="s">
        <v>918</v>
      </c>
      <c r="D2687" s="5" t="s">
        <v>25472</v>
      </c>
      <c r="E2687" s="5" t="s">
        <v>32702</v>
      </c>
      <c r="F2687" s="2">
        <f>ROW()</f>
        <v>2687</v>
      </c>
    </row>
    <row r="2688" spans="1:6" x14ac:dyDescent="0.15">
      <c r="A2688" s="11" t="s">
        <v>280</v>
      </c>
      <c r="B2688" s="11" t="s">
        <v>37515</v>
      </c>
      <c r="C2688" s="11" t="s">
        <v>918</v>
      </c>
      <c r="D2688" s="5" t="s">
        <v>25473</v>
      </c>
      <c r="E2688" s="5" t="s">
        <v>32703</v>
      </c>
      <c r="F2688" s="2">
        <f>ROW()</f>
        <v>2688</v>
      </c>
    </row>
    <row r="2689" spans="1:6" x14ac:dyDescent="0.15">
      <c r="A2689" s="11" t="s">
        <v>280</v>
      </c>
      <c r="B2689" s="11" t="s">
        <v>37515</v>
      </c>
      <c r="C2689" s="11" t="s">
        <v>918</v>
      </c>
      <c r="D2689" s="5" t="s">
        <v>25474</v>
      </c>
      <c r="E2689" s="5" t="s">
        <v>32704</v>
      </c>
      <c r="F2689" s="2">
        <f>ROW()</f>
        <v>2689</v>
      </c>
    </row>
    <row r="2690" spans="1:6" x14ac:dyDescent="0.15">
      <c r="A2690" s="11" t="s">
        <v>280</v>
      </c>
      <c r="B2690" s="11" t="s">
        <v>37515</v>
      </c>
      <c r="C2690" s="11" t="s">
        <v>918</v>
      </c>
      <c r="D2690" s="5" t="s">
        <v>25475</v>
      </c>
      <c r="E2690" s="5" t="s">
        <v>32705</v>
      </c>
      <c r="F2690" s="2">
        <f>ROW()</f>
        <v>2690</v>
      </c>
    </row>
    <row r="2691" spans="1:6" x14ac:dyDescent="0.15">
      <c r="A2691" s="11" t="s">
        <v>280</v>
      </c>
      <c r="B2691" s="11" t="s">
        <v>37515</v>
      </c>
      <c r="C2691" s="11" t="s">
        <v>918</v>
      </c>
      <c r="D2691" s="5" t="s">
        <v>25476</v>
      </c>
      <c r="E2691" s="5" t="s">
        <v>32706</v>
      </c>
      <c r="F2691" s="2">
        <f>ROW()</f>
        <v>2691</v>
      </c>
    </row>
    <row r="2692" spans="1:6" x14ac:dyDescent="0.15">
      <c r="A2692" s="12" t="s">
        <v>281</v>
      </c>
      <c r="B2692" s="12" t="s">
        <v>37516</v>
      </c>
      <c r="C2692" s="12" t="s">
        <v>919</v>
      </c>
      <c r="D2692" s="4" t="s">
        <v>25477</v>
      </c>
      <c r="E2692" s="4" t="s">
        <v>32707</v>
      </c>
      <c r="F2692" s="2">
        <f>ROW()</f>
        <v>2692</v>
      </c>
    </row>
    <row r="2693" spans="1:6" x14ac:dyDescent="0.15">
      <c r="A2693" s="12" t="s">
        <v>281</v>
      </c>
      <c r="B2693" s="12" t="s">
        <v>37516</v>
      </c>
      <c r="C2693" s="12" t="s">
        <v>919</v>
      </c>
      <c r="D2693" s="4" t="s">
        <v>25478</v>
      </c>
      <c r="E2693" s="4" t="s">
        <v>32708</v>
      </c>
      <c r="F2693" s="2">
        <f>ROW()</f>
        <v>2693</v>
      </c>
    </row>
    <row r="2694" spans="1:6" x14ac:dyDescent="0.15">
      <c r="A2694" s="12" t="s">
        <v>281</v>
      </c>
      <c r="B2694" s="12" t="s">
        <v>37516</v>
      </c>
      <c r="C2694" s="12" t="s">
        <v>919</v>
      </c>
      <c r="D2694" s="4" t="s">
        <v>25479</v>
      </c>
      <c r="E2694" s="4" t="s">
        <v>32709</v>
      </c>
      <c r="F2694" s="2">
        <f>ROW()</f>
        <v>2694</v>
      </c>
    </row>
    <row r="2695" spans="1:6" x14ac:dyDescent="0.15">
      <c r="A2695" s="12" t="s">
        <v>281</v>
      </c>
      <c r="B2695" s="12" t="s">
        <v>37516</v>
      </c>
      <c r="C2695" s="12" t="s">
        <v>919</v>
      </c>
      <c r="D2695" s="4" t="s">
        <v>25480</v>
      </c>
      <c r="E2695" s="4" t="s">
        <v>32710</v>
      </c>
      <c r="F2695" s="2">
        <f>ROW()</f>
        <v>2695</v>
      </c>
    </row>
    <row r="2696" spans="1:6" x14ac:dyDescent="0.15">
      <c r="A2696" s="12" t="s">
        <v>281</v>
      </c>
      <c r="B2696" s="12" t="s">
        <v>37516</v>
      </c>
      <c r="C2696" s="12" t="s">
        <v>919</v>
      </c>
      <c r="D2696" s="4" t="s">
        <v>25481</v>
      </c>
      <c r="E2696" s="4" t="s">
        <v>32711</v>
      </c>
      <c r="F2696" s="2">
        <f>ROW()</f>
        <v>2696</v>
      </c>
    </row>
    <row r="2697" spans="1:6" x14ac:dyDescent="0.15">
      <c r="A2697" s="12" t="s">
        <v>281</v>
      </c>
      <c r="B2697" s="12" t="s">
        <v>37516</v>
      </c>
      <c r="C2697" s="12" t="s">
        <v>919</v>
      </c>
      <c r="D2697" s="4" t="s">
        <v>25482</v>
      </c>
      <c r="E2697" s="4" t="s">
        <v>32712</v>
      </c>
      <c r="F2697" s="2">
        <f>ROW()</f>
        <v>2697</v>
      </c>
    </row>
    <row r="2698" spans="1:6" x14ac:dyDescent="0.15">
      <c r="A2698" s="12" t="s">
        <v>281</v>
      </c>
      <c r="B2698" s="12" t="s">
        <v>37516</v>
      </c>
      <c r="C2698" s="12" t="s">
        <v>919</v>
      </c>
      <c r="D2698" s="4" t="s">
        <v>25483</v>
      </c>
      <c r="E2698" s="4" t="s">
        <v>32713</v>
      </c>
      <c r="F2698" s="2">
        <f>ROW()</f>
        <v>2698</v>
      </c>
    </row>
    <row r="2699" spans="1:6" x14ac:dyDescent="0.15">
      <c r="A2699" s="12" t="s">
        <v>281</v>
      </c>
      <c r="B2699" s="12" t="s">
        <v>37516</v>
      </c>
      <c r="C2699" s="12" t="s">
        <v>919</v>
      </c>
      <c r="D2699" s="4" t="s">
        <v>25484</v>
      </c>
      <c r="E2699" s="4" t="s">
        <v>32714</v>
      </c>
      <c r="F2699" s="2">
        <f>ROW()</f>
        <v>2699</v>
      </c>
    </row>
    <row r="2700" spans="1:6" x14ac:dyDescent="0.15">
      <c r="A2700" s="12" t="s">
        <v>281</v>
      </c>
      <c r="B2700" s="12" t="s">
        <v>37516</v>
      </c>
      <c r="C2700" s="12" t="s">
        <v>919</v>
      </c>
      <c r="D2700" s="4" t="s">
        <v>25485</v>
      </c>
      <c r="E2700" s="4" t="s">
        <v>32715</v>
      </c>
      <c r="F2700" s="2">
        <f>ROW()</f>
        <v>2700</v>
      </c>
    </row>
    <row r="2701" spans="1:6" x14ac:dyDescent="0.15">
      <c r="A2701" s="12" t="s">
        <v>281</v>
      </c>
      <c r="B2701" s="12" t="s">
        <v>37516</v>
      </c>
      <c r="C2701" s="12" t="s">
        <v>919</v>
      </c>
      <c r="D2701" s="4" t="s">
        <v>25486</v>
      </c>
      <c r="E2701" s="4" t="s">
        <v>32716</v>
      </c>
      <c r="F2701" s="2">
        <f>ROW()</f>
        <v>2701</v>
      </c>
    </row>
    <row r="2702" spans="1:6" x14ac:dyDescent="0.15">
      <c r="A2702" s="11" t="s">
        <v>282</v>
      </c>
      <c r="B2702" s="11" t="s">
        <v>37517</v>
      </c>
      <c r="C2702" s="11" t="s">
        <v>920</v>
      </c>
      <c r="D2702" s="5" t="s">
        <v>25487</v>
      </c>
      <c r="E2702" s="5" t="s">
        <v>32717</v>
      </c>
      <c r="F2702" s="2">
        <f>ROW()</f>
        <v>2702</v>
      </c>
    </row>
    <row r="2703" spans="1:6" x14ac:dyDescent="0.15">
      <c r="A2703" s="11" t="s">
        <v>282</v>
      </c>
      <c r="B2703" s="11" t="s">
        <v>37517</v>
      </c>
      <c r="C2703" s="11" t="s">
        <v>920</v>
      </c>
      <c r="D2703" s="5" t="s">
        <v>25488</v>
      </c>
      <c r="E2703" s="5" t="s">
        <v>32718</v>
      </c>
      <c r="F2703" s="2">
        <f>ROW()</f>
        <v>2703</v>
      </c>
    </row>
    <row r="2704" spans="1:6" x14ac:dyDescent="0.15">
      <c r="A2704" s="11" t="s">
        <v>282</v>
      </c>
      <c r="B2704" s="11" t="s">
        <v>37517</v>
      </c>
      <c r="C2704" s="11" t="s">
        <v>920</v>
      </c>
      <c r="D2704" s="5" t="s">
        <v>25489</v>
      </c>
      <c r="E2704" s="5" t="s">
        <v>32719</v>
      </c>
      <c r="F2704" s="2">
        <f>ROW()</f>
        <v>2704</v>
      </c>
    </row>
    <row r="2705" spans="1:6" x14ac:dyDescent="0.15">
      <c r="A2705" s="11" t="s">
        <v>282</v>
      </c>
      <c r="B2705" s="11" t="s">
        <v>37517</v>
      </c>
      <c r="C2705" s="11" t="s">
        <v>920</v>
      </c>
      <c r="D2705" s="5" t="s">
        <v>25490</v>
      </c>
      <c r="E2705" s="5" t="s">
        <v>32720</v>
      </c>
      <c r="F2705" s="2">
        <f>ROW()</f>
        <v>2705</v>
      </c>
    </row>
    <row r="2706" spans="1:6" x14ac:dyDescent="0.15">
      <c r="A2706" s="11" t="s">
        <v>282</v>
      </c>
      <c r="B2706" s="11" t="s">
        <v>37517</v>
      </c>
      <c r="C2706" s="11" t="s">
        <v>920</v>
      </c>
      <c r="D2706" s="5" t="s">
        <v>25491</v>
      </c>
      <c r="E2706" s="5" t="s">
        <v>32721</v>
      </c>
      <c r="F2706" s="2">
        <f>ROW()</f>
        <v>2706</v>
      </c>
    </row>
    <row r="2707" spans="1:6" x14ac:dyDescent="0.15">
      <c r="A2707" s="11" t="s">
        <v>282</v>
      </c>
      <c r="B2707" s="11" t="s">
        <v>37517</v>
      </c>
      <c r="C2707" s="11" t="s">
        <v>920</v>
      </c>
      <c r="D2707" s="5" t="s">
        <v>25492</v>
      </c>
      <c r="E2707" s="5" t="s">
        <v>32722</v>
      </c>
      <c r="F2707" s="2">
        <f>ROW()</f>
        <v>2707</v>
      </c>
    </row>
    <row r="2708" spans="1:6" x14ac:dyDescent="0.15">
      <c r="A2708" s="11" t="s">
        <v>282</v>
      </c>
      <c r="B2708" s="11" t="s">
        <v>37517</v>
      </c>
      <c r="C2708" s="11" t="s">
        <v>920</v>
      </c>
      <c r="D2708" s="5" t="s">
        <v>25493</v>
      </c>
      <c r="E2708" s="5" t="s">
        <v>32723</v>
      </c>
      <c r="F2708" s="2">
        <f>ROW()</f>
        <v>2708</v>
      </c>
    </row>
    <row r="2709" spans="1:6" x14ac:dyDescent="0.15">
      <c r="A2709" s="11" t="s">
        <v>282</v>
      </c>
      <c r="B2709" s="11" t="s">
        <v>37517</v>
      </c>
      <c r="C2709" s="11" t="s">
        <v>920</v>
      </c>
      <c r="D2709" s="5" t="s">
        <v>25494</v>
      </c>
      <c r="E2709" s="5" t="s">
        <v>32724</v>
      </c>
      <c r="F2709" s="2">
        <f>ROW()</f>
        <v>2709</v>
      </c>
    </row>
    <row r="2710" spans="1:6" x14ac:dyDescent="0.15">
      <c r="A2710" s="11" t="s">
        <v>282</v>
      </c>
      <c r="B2710" s="11" t="s">
        <v>37517</v>
      </c>
      <c r="C2710" s="11" t="s">
        <v>920</v>
      </c>
      <c r="D2710" s="5" t="s">
        <v>25495</v>
      </c>
      <c r="E2710" s="5" t="s">
        <v>32725</v>
      </c>
      <c r="F2710" s="2">
        <f>ROW()</f>
        <v>2710</v>
      </c>
    </row>
    <row r="2711" spans="1:6" x14ac:dyDescent="0.15">
      <c r="A2711" s="11" t="s">
        <v>282</v>
      </c>
      <c r="B2711" s="11" t="s">
        <v>37517</v>
      </c>
      <c r="C2711" s="11" t="s">
        <v>920</v>
      </c>
      <c r="D2711" s="5" t="s">
        <v>25496</v>
      </c>
      <c r="E2711" s="5" t="s">
        <v>32726</v>
      </c>
      <c r="F2711" s="2">
        <f>ROW()</f>
        <v>2711</v>
      </c>
    </row>
    <row r="2712" spans="1:6" x14ac:dyDescent="0.15">
      <c r="A2712" s="12" t="s">
        <v>283</v>
      </c>
      <c r="B2712" s="12" t="s">
        <v>37518</v>
      </c>
      <c r="C2712" s="12" t="s">
        <v>921</v>
      </c>
      <c r="D2712" s="4" t="s">
        <v>25497</v>
      </c>
      <c r="E2712" s="4" t="s">
        <v>32727</v>
      </c>
      <c r="F2712" s="2">
        <f>ROW()</f>
        <v>2712</v>
      </c>
    </row>
    <row r="2713" spans="1:6" x14ac:dyDescent="0.15">
      <c r="A2713" s="12" t="s">
        <v>283</v>
      </c>
      <c r="B2713" s="12" t="s">
        <v>37518</v>
      </c>
      <c r="C2713" s="12" t="s">
        <v>921</v>
      </c>
      <c r="D2713" s="4" t="s">
        <v>25498</v>
      </c>
      <c r="E2713" s="4" t="s">
        <v>32728</v>
      </c>
      <c r="F2713" s="2">
        <f>ROW()</f>
        <v>2713</v>
      </c>
    </row>
    <row r="2714" spans="1:6" x14ac:dyDescent="0.15">
      <c r="A2714" s="12" t="s">
        <v>283</v>
      </c>
      <c r="B2714" s="12" t="s">
        <v>37518</v>
      </c>
      <c r="C2714" s="12" t="s">
        <v>921</v>
      </c>
      <c r="D2714" s="4" t="s">
        <v>25499</v>
      </c>
      <c r="E2714" s="4" t="s">
        <v>32729</v>
      </c>
      <c r="F2714" s="2">
        <f>ROW()</f>
        <v>2714</v>
      </c>
    </row>
    <row r="2715" spans="1:6" x14ac:dyDescent="0.15">
      <c r="A2715" s="12" t="s">
        <v>283</v>
      </c>
      <c r="B2715" s="12" t="s">
        <v>37518</v>
      </c>
      <c r="C2715" s="12" t="s">
        <v>921</v>
      </c>
      <c r="D2715" s="4" t="s">
        <v>25500</v>
      </c>
      <c r="E2715" s="4" t="s">
        <v>32730</v>
      </c>
      <c r="F2715" s="2">
        <f>ROW()</f>
        <v>2715</v>
      </c>
    </row>
    <row r="2716" spans="1:6" x14ac:dyDescent="0.15">
      <c r="A2716" s="12" t="s">
        <v>283</v>
      </c>
      <c r="B2716" s="12" t="s">
        <v>37518</v>
      </c>
      <c r="C2716" s="12" t="s">
        <v>921</v>
      </c>
      <c r="D2716" s="4" t="s">
        <v>25501</v>
      </c>
      <c r="E2716" s="4" t="s">
        <v>32731</v>
      </c>
      <c r="F2716" s="2">
        <f>ROW()</f>
        <v>2716</v>
      </c>
    </row>
    <row r="2717" spans="1:6" x14ac:dyDescent="0.15">
      <c r="A2717" s="12" t="s">
        <v>283</v>
      </c>
      <c r="B2717" s="12" t="s">
        <v>37518</v>
      </c>
      <c r="C2717" s="12" t="s">
        <v>921</v>
      </c>
      <c r="D2717" s="4" t="s">
        <v>25502</v>
      </c>
      <c r="E2717" s="4" t="s">
        <v>32732</v>
      </c>
      <c r="F2717" s="2">
        <f>ROW()</f>
        <v>2717</v>
      </c>
    </row>
    <row r="2718" spans="1:6" x14ac:dyDescent="0.15">
      <c r="A2718" s="12" t="s">
        <v>283</v>
      </c>
      <c r="B2718" s="12" t="s">
        <v>37518</v>
      </c>
      <c r="C2718" s="12" t="s">
        <v>921</v>
      </c>
      <c r="D2718" s="4" t="s">
        <v>25503</v>
      </c>
      <c r="E2718" s="4" t="s">
        <v>32733</v>
      </c>
      <c r="F2718" s="2">
        <f>ROW()</f>
        <v>2718</v>
      </c>
    </row>
    <row r="2719" spans="1:6" x14ac:dyDescent="0.15">
      <c r="A2719" s="12" t="s">
        <v>283</v>
      </c>
      <c r="B2719" s="12" t="s">
        <v>37518</v>
      </c>
      <c r="C2719" s="12" t="s">
        <v>921</v>
      </c>
      <c r="D2719" s="4" t="s">
        <v>25504</v>
      </c>
      <c r="E2719" s="4" t="s">
        <v>32734</v>
      </c>
      <c r="F2719" s="2">
        <f>ROW()</f>
        <v>2719</v>
      </c>
    </row>
    <row r="2720" spans="1:6" x14ac:dyDescent="0.15">
      <c r="A2720" s="12" t="s">
        <v>283</v>
      </c>
      <c r="B2720" s="12" t="s">
        <v>37518</v>
      </c>
      <c r="C2720" s="12" t="s">
        <v>921</v>
      </c>
      <c r="D2720" s="4" t="s">
        <v>25505</v>
      </c>
      <c r="E2720" s="4" t="s">
        <v>32735</v>
      </c>
      <c r="F2720" s="2">
        <f>ROW()</f>
        <v>2720</v>
      </c>
    </row>
    <row r="2721" spans="1:6" x14ac:dyDescent="0.15">
      <c r="A2721" s="12" t="s">
        <v>283</v>
      </c>
      <c r="B2721" s="12" t="s">
        <v>37518</v>
      </c>
      <c r="C2721" s="12" t="s">
        <v>921</v>
      </c>
      <c r="D2721" s="4" t="s">
        <v>25506</v>
      </c>
      <c r="E2721" s="4" t="s">
        <v>32736</v>
      </c>
      <c r="F2721" s="2">
        <f>ROW()</f>
        <v>2721</v>
      </c>
    </row>
    <row r="2722" spans="1:6" x14ac:dyDescent="0.15">
      <c r="A2722" s="11" t="s">
        <v>284</v>
      </c>
      <c r="B2722" s="11" t="s">
        <v>37519</v>
      </c>
      <c r="C2722" s="11" t="s">
        <v>922</v>
      </c>
      <c r="D2722" s="5" t="s">
        <v>25507</v>
      </c>
      <c r="E2722" s="5" t="s">
        <v>32737</v>
      </c>
      <c r="F2722" s="2">
        <f>ROW()</f>
        <v>2722</v>
      </c>
    </row>
    <row r="2723" spans="1:6" x14ac:dyDescent="0.15">
      <c r="A2723" s="11" t="s">
        <v>284</v>
      </c>
      <c r="B2723" s="11" t="s">
        <v>37519</v>
      </c>
      <c r="C2723" s="11" t="s">
        <v>922</v>
      </c>
      <c r="D2723" s="5" t="s">
        <v>25508</v>
      </c>
      <c r="E2723" s="5" t="s">
        <v>32738</v>
      </c>
      <c r="F2723" s="2">
        <f>ROW()</f>
        <v>2723</v>
      </c>
    </row>
    <row r="2724" spans="1:6" x14ac:dyDescent="0.15">
      <c r="A2724" s="11" t="s">
        <v>284</v>
      </c>
      <c r="B2724" s="11" t="s">
        <v>37519</v>
      </c>
      <c r="C2724" s="11" t="s">
        <v>922</v>
      </c>
      <c r="D2724" s="5" t="s">
        <v>25509</v>
      </c>
      <c r="E2724" s="5" t="s">
        <v>32739</v>
      </c>
      <c r="F2724" s="2">
        <f>ROW()</f>
        <v>2724</v>
      </c>
    </row>
    <row r="2725" spans="1:6" x14ac:dyDescent="0.15">
      <c r="A2725" s="11" t="s">
        <v>284</v>
      </c>
      <c r="B2725" s="11" t="s">
        <v>37519</v>
      </c>
      <c r="C2725" s="11" t="s">
        <v>922</v>
      </c>
      <c r="D2725" s="5" t="s">
        <v>25510</v>
      </c>
      <c r="E2725" s="5" t="s">
        <v>32740</v>
      </c>
      <c r="F2725" s="2">
        <f>ROW()</f>
        <v>2725</v>
      </c>
    </row>
    <row r="2726" spans="1:6" x14ac:dyDescent="0.15">
      <c r="A2726" s="11" t="s">
        <v>284</v>
      </c>
      <c r="B2726" s="11" t="s">
        <v>37519</v>
      </c>
      <c r="C2726" s="11" t="s">
        <v>922</v>
      </c>
      <c r="D2726" s="5" t="s">
        <v>25511</v>
      </c>
      <c r="E2726" s="5" t="s">
        <v>32741</v>
      </c>
      <c r="F2726" s="2">
        <f>ROW()</f>
        <v>2726</v>
      </c>
    </row>
    <row r="2727" spans="1:6" x14ac:dyDescent="0.15">
      <c r="A2727" s="11" t="s">
        <v>284</v>
      </c>
      <c r="B2727" s="11" t="s">
        <v>37519</v>
      </c>
      <c r="C2727" s="11" t="s">
        <v>922</v>
      </c>
      <c r="D2727" s="5" t="s">
        <v>25512</v>
      </c>
      <c r="E2727" s="5" t="s">
        <v>32742</v>
      </c>
      <c r="F2727" s="2">
        <f>ROW()</f>
        <v>2727</v>
      </c>
    </row>
    <row r="2728" spans="1:6" x14ac:dyDescent="0.15">
      <c r="A2728" s="11" t="s">
        <v>284</v>
      </c>
      <c r="B2728" s="11" t="s">
        <v>37519</v>
      </c>
      <c r="C2728" s="11" t="s">
        <v>922</v>
      </c>
      <c r="D2728" s="5" t="s">
        <v>25513</v>
      </c>
      <c r="E2728" s="5" t="s">
        <v>32743</v>
      </c>
      <c r="F2728" s="2">
        <f>ROW()</f>
        <v>2728</v>
      </c>
    </row>
    <row r="2729" spans="1:6" x14ac:dyDescent="0.15">
      <c r="A2729" s="11" t="s">
        <v>284</v>
      </c>
      <c r="B2729" s="11" t="s">
        <v>37519</v>
      </c>
      <c r="C2729" s="11" t="s">
        <v>922</v>
      </c>
      <c r="D2729" s="5" t="s">
        <v>25514</v>
      </c>
      <c r="E2729" s="5" t="s">
        <v>32744</v>
      </c>
      <c r="F2729" s="2">
        <f>ROW()</f>
        <v>2729</v>
      </c>
    </row>
    <row r="2730" spans="1:6" x14ac:dyDescent="0.15">
      <c r="A2730" s="11" t="s">
        <v>284</v>
      </c>
      <c r="B2730" s="11" t="s">
        <v>37519</v>
      </c>
      <c r="C2730" s="11" t="s">
        <v>922</v>
      </c>
      <c r="D2730" s="5" t="s">
        <v>25515</v>
      </c>
      <c r="E2730" s="5" t="s">
        <v>32745</v>
      </c>
      <c r="F2730" s="2">
        <f>ROW()</f>
        <v>2730</v>
      </c>
    </row>
    <row r="2731" spans="1:6" x14ac:dyDescent="0.15">
      <c r="A2731" s="11" t="s">
        <v>284</v>
      </c>
      <c r="B2731" s="11" t="s">
        <v>37519</v>
      </c>
      <c r="C2731" s="11" t="s">
        <v>922</v>
      </c>
      <c r="D2731" s="5" t="s">
        <v>25516</v>
      </c>
      <c r="E2731" s="5" t="s">
        <v>32746</v>
      </c>
      <c r="F2731" s="2">
        <f>ROW()</f>
        <v>2731</v>
      </c>
    </row>
    <row r="2732" spans="1:6" x14ac:dyDescent="0.15">
      <c r="A2732" s="12" t="s">
        <v>285</v>
      </c>
      <c r="B2732" s="12" t="s">
        <v>37520</v>
      </c>
      <c r="C2732" s="12" t="s">
        <v>923</v>
      </c>
      <c r="D2732" s="4" t="s">
        <v>25517</v>
      </c>
      <c r="E2732" s="4" t="s">
        <v>32747</v>
      </c>
      <c r="F2732" s="2">
        <f>ROW()</f>
        <v>2732</v>
      </c>
    </row>
    <row r="2733" spans="1:6" x14ac:dyDescent="0.15">
      <c r="A2733" s="12" t="s">
        <v>285</v>
      </c>
      <c r="B2733" s="12" t="s">
        <v>37520</v>
      </c>
      <c r="C2733" s="12" t="s">
        <v>923</v>
      </c>
      <c r="D2733" s="4" t="s">
        <v>25518</v>
      </c>
      <c r="E2733" s="4" t="s">
        <v>32748</v>
      </c>
      <c r="F2733" s="2">
        <f>ROW()</f>
        <v>2733</v>
      </c>
    </row>
    <row r="2734" spans="1:6" x14ac:dyDescent="0.15">
      <c r="A2734" s="12" t="s">
        <v>285</v>
      </c>
      <c r="B2734" s="12" t="s">
        <v>37520</v>
      </c>
      <c r="C2734" s="12" t="s">
        <v>923</v>
      </c>
      <c r="D2734" s="4" t="s">
        <v>25519</v>
      </c>
      <c r="E2734" s="4" t="s">
        <v>32749</v>
      </c>
      <c r="F2734" s="2">
        <f>ROW()</f>
        <v>2734</v>
      </c>
    </row>
    <row r="2735" spans="1:6" x14ac:dyDescent="0.15">
      <c r="A2735" s="12" t="s">
        <v>285</v>
      </c>
      <c r="B2735" s="12" t="s">
        <v>37520</v>
      </c>
      <c r="C2735" s="12" t="s">
        <v>923</v>
      </c>
      <c r="D2735" s="4" t="s">
        <v>25520</v>
      </c>
      <c r="E2735" s="4" t="s">
        <v>32750</v>
      </c>
      <c r="F2735" s="2">
        <f>ROW()</f>
        <v>2735</v>
      </c>
    </row>
    <row r="2736" spans="1:6" x14ac:dyDescent="0.15">
      <c r="A2736" s="12" t="s">
        <v>285</v>
      </c>
      <c r="B2736" s="12" t="s">
        <v>37520</v>
      </c>
      <c r="C2736" s="12" t="s">
        <v>923</v>
      </c>
      <c r="D2736" s="4" t="s">
        <v>25521</v>
      </c>
      <c r="E2736" s="4" t="s">
        <v>32751</v>
      </c>
      <c r="F2736" s="2">
        <f>ROW()</f>
        <v>2736</v>
      </c>
    </row>
    <row r="2737" spans="1:6" x14ac:dyDescent="0.15">
      <c r="A2737" s="12" t="s">
        <v>285</v>
      </c>
      <c r="B2737" s="12" t="s">
        <v>37520</v>
      </c>
      <c r="C2737" s="12" t="s">
        <v>923</v>
      </c>
      <c r="D2737" s="4" t="s">
        <v>25522</v>
      </c>
      <c r="E2737" s="4" t="s">
        <v>32752</v>
      </c>
      <c r="F2737" s="2">
        <f>ROW()</f>
        <v>2737</v>
      </c>
    </row>
    <row r="2738" spans="1:6" x14ac:dyDescent="0.15">
      <c r="A2738" s="12" t="s">
        <v>285</v>
      </c>
      <c r="B2738" s="12" t="s">
        <v>37520</v>
      </c>
      <c r="C2738" s="12" t="s">
        <v>923</v>
      </c>
      <c r="D2738" s="4" t="s">
        <v>25523</v>
      </c>
      <c r="E2738" s="4" t="s">
        <v>32753</v>
      </c>
      <c r="F2738" s="2">
        <f>ROW()</f>
        <v>2738</v>
      </c>
    </row>
    <row r="2739" spans="1:6" x14ac:dyDescent="0.15">
      <c r="A2739" s="12" t="s">
        <v>285</v>
      </c>
      <c r="B2739" s="12" t="s">
        <v>37520</v>
      </c>
      <c r="C2739" s="12" t="s">
        <v>923</v>
      </c>
      <c r="D2739" s="4" t="s">
        <v>25524</v>
      </c>
      <c r="E2739" s="4" t="s">
        <v>32754</v>
      </c>
      <c r="F2739" s="2">
        <f>ROW()</f>
        <v>2739</v>
      </c>
    </row>
    <row r="2740" spans="1:6" x14ac:dyDescent="0.15">
      <c r="A2740" s="12" t="s">
        <v>285</v>
      </c>
      <c r="B2740" s="12" t="s">
        <v>37520</v>
      </c>
      <c r="C2740" s="12" t="s">
        <v>923</v>
      </c>
      <c r="D2740" s="4" t="s">
        <v>25525</v>
      </c>
      <c r="E2740" s="4" t="s">
        <v>32755</v>
      </c>
      <c r="F2740" s="2">
        <f>ROW()</f>
        <v>2740</v>
      </c>
    </row>
    <row r="2741" spans="1:6" x14ac:dyDescent="0.15">
      <c r="A2741" s="12" t="s">
        <v>285</v>
      </c>
      <c r="B2741" s="12" t="s">
        <v>37520</v>
      </c>
      <c r="C2741" s="12" t="s">
        <v>923</v>
      </c>
      <c r="D2741" s="4" t="s">
        <v>25526</v>
      </c>
      <c r="E2741" s="4" t="s">
        <v>32756</v>
      </c>
      <c r="F2741" s="2">
        <f>ROW()</f>
        <v>2741</v>
      </c>
    </row>
    <row r="2742" spans="1:6" x14ac:dyDescent="0.15">
      <c r="A2742" s="11" t="s">
        <v>286</v>
      </c>
      <c r="B2742" s="11" t="s">
        <v>37521</v>
      </c>
      <c r="C2742" s="11" t="s">
        <v>924</v>
      </c>
      <c r="D2742" s="5" t="s">
        <v>25527</v>
      </c>
      <c r="E2742" s="5" t="s">
        <v>32757</v>
      </c>
      <c r="F2742" s="2">
        <f>ROW()</f>
        <v>2742</v>
      </c>
    </row>
    <row r="2743" spans="1:6" x14ac:dyDescent="0.15">
      <c r="A2743" s="11" t="s">
        <v>286</v>
      </c>
      <c r="B2743" s="11" t="s">
        <v>37521</v>
      </c>
      <c r="C2743" s="11" t="s">
        <v>924</v>
      </c>
      <c r="D2743" s="5" t="s">
        <v>25528</v>
      </c>
      <c r="E2743" s="5" t="s">
        <v>32758</v>
      </c>
      <c r="F2743" s="2">
        <f>ROW()</f>
        <v>2743</v>
      </c>
    </row>
    <row r="2744" spans="1:6" x14ac:dyDescent="0.15">
      <c r="A2744" s="11" t="s">
        <v>286</v>
      </c>
      <c r="B2744" s="11" t="s">
        <v>37521</v>
      </c>
      <c r="C2744" s="11" t="s">
        <v>924</v>
      </c>
      <c r="D2744" s="5" t="s">
        <v>25529</v>
      </c>
      <c r="E2744" s="5" t="s">
        <v>32759</v>
      </c>
      <c r="F2744" s="2">
        <f>ROW()</f>
        <v>2744</v>
      </c>
    </row>
    <row r="2745" spans="1:6" x14ac:dyDescent="0.15">
      <c r="A2745" s="11" t="s">
        <v>286</v>
      </c>
      <c r="B2745" s="11" t="s">
        <v>37521</v>
      </c>
      <c r="C2745" s="11" t="s">
        <v>924</v>
      </c>
      <c r="D2745" s="5" t="s">
        <v>25530</v>
      </c>
      <c r="E2745" s="5" t="s">
        <v>32760</v>
      </c>
      <c r="F2745" s="2">
        <f>ROW()</f>
        <v>2745</v>
      </c>
    </row>
    <row r="2746" spans="1:6" x14ac:dyDescent="0.15">
      <c r="A2746" s="11" t="s">
        <v>286</v>
      </c>
      <c r="B2746" s="11" t="s">
        <v>37521</v>
      </c>
      <c r="C2746" s="11" t="s">
        <v>924</v>
      </c>
      <c r="D2746" s="5" t="s">
        <v>25531</v>
      </c>
      <c r="E2746" s="5" t="s">
        <v>32761</v>
      </c>
      <c r="F2746" s="2">
        <f>ROW()</f>
        <v>2746</v>
      </c>
    </row>
    <row r="2747" spans="1:6" x14ac:dyDescent="0.15">
      <c r="A2747" s="11" t="s">
        <v>286</v>
      </c>
      <c r="B2747" s="11" t="s">
        <v>37521</v>
      </c>
      <c r="C2747" s="11" t="s">
        <v>924</v>
      </c>
      <c r="D2747" s="5" t="s">
        <v>25532</v>
      </c>
      <c r="E2747" s="5" t="s">
        <v>32762</v>
      </c>
      <c r="F2747" s="2">
        <f>ROW()</f>
        <v>2747</v>
      </c>
    </row>
    <row r="2748" spans="1:6" x14ac:dyDescent="0.15">
      <c r="A2748" s="11" t="s">
        <v>286</v>
      </c>
      <c r="B2748" s="11" t="s">
        <v>37521</v>
      </c>
      <c r="C2748" s="11" t="s">
        <v>924</v>
      </c>
      <c r="D2748" s="5" t="s">
        <v>25533</v>
      </c>
      <c r="E2748" s="5" t="s">
        <v>32763</v>
      </c>
      <c r="F2748" s="2">
        <f>ROW()</f>
        <v>2748</v>
      </c>
    </row>
    <row r="2749" spans="1:6" x14ac:dyDescent="0.15">
      <c r="A2749" s="11" t="s">
        <v>286</v>
      </c>
      <c r="B2749" s="11" t="s">
        <v>37521</v>
      </c>
      <c r="C2749" s="11" t="s">
        <v>924</v>
      </c>
      <c r="D2749" s="5" t="s">
        <v>25534</v>
      </c>
      <c r="E2749" s="5" t="s">
        <v>32764</v>
      </c>
      <c r="F2749" s="2">
        <f>ROW()</f>
        <v>2749</v>
      </c>
    </row>
    <row r="2750" spans="1:6" x14ac:dyDescent="0.15">
      <c r="A2750" s="11" t="s">
        <v>286</v>
      </c>
      <c r="B2750" s="11" t="s">
        <v>37521</v>
      </c>
      <c r="C2750" s="11" t="s">
        <v>924</v>
      </c>
      <c r="D2750" s="5" t="s">
        <v>25535</v>
      </c>
      <c r="E2750" s="5" t="s">
        <v>32765</v>
      </c>
      <c r="F2750" s="2">
        <f>ROW()</f>
        <v>2750</v>
      </c>
    </row>
    <row r="2751" spans="1:6" x14ac:dyDescent="0.15">
      <c r="A2751" s="11" t="s">
        <v>286</v>
      </c>
      <c r="B2751" s="11" t="s">
        <v>37521</v>
      </c>
      <c r="C2751" s="11" t="s">
        <v>924</v>
      </c>
      <c r="D2751" s="5" t="s">
        <v>25536</v>
      </c>
      <c r="E2751" s="5" t="s">
        <v>32766</v>
      </c>
      <c r="F2751" s="2">
        <f>ROW()</f>
        <v>2751</v>
      </c>
    </row>
    <row r="2752" spans="1:6" x14ac:dyDescent="0.15">
      <c r="A2752" s="12" t="s">
        <v>287</v>
      </c>
      <c r="B2752" s="12" t="s">
        <v>37522</v>
      </c>
      <c r="C2752" s="12" t="s">
        <v>925</v>
      </c>
      <c r="D2752" s="4" t="s">
        <v>25537</v>
      </c>
      <c r="E2752" s="4" t="s">
        <v>32767</v>
      </c>
      <c r="F2752" s="2">
        <f>ROW()</f>
        <v>2752</v>
      </c>
    </row>
    <row r="2753" spans="1:6" x14ac:dyDescent="0.15">
      <c r="A2753" s="12" t="s">
        <v>287</v>
      </c>
      <c r="B2753" s="12" t="s">
        <v>37522</v>
      </c>
      <c r="C2753" s="12" t="s">
        <v>925</v>
      </c>
      <c r="D2753" s="4" t="s">
        <v>25538</v>
      </c>
      <c r="E2753" s="4" t="s">
        <v>32768</v>
      </c>
      <c r="F2753" s="2">
        <f>ROW()</f>
        <v>2753</v>
      </c>
    </row>
    <row r="2754" spans="1:6" x14ac:dyDescent="0.15">
      <c r="A2754" s="12" t="s">
        <v>287</v>
      </c>
      <c r="B2754" s="12" t="s">
        <v>37522</v>
      </c>
      <c r="C2754" s="12" t="s">
        <v>925</v>
      </c>
      <c r="D2754" s="4" t="s">
        <v>25539</v>
      </c>
      <c r="E2754" s="4" t="s">
        <v>32769</v>
      </c>
      <c r="F2754" s="2">
        <f>ROW()</f>
        <v>2754</v>
      </c>
    </row>
    <row r="2755" spans="1:6" x14ac:dyDescent="0.15">
      <c r="A2755" s="12" t="s">
        <v>287</v>
      </c>
      <c r="B2755" s="12" t="s">
        <v>37522</v>
      </c>
      <c r="C2755" s="12" t="s">
        <v>925</v>
      </c>
      <c r="D2755" s="4" t="s">
        <v>25540</v>
      </c>
      <c r="E2755" s="4" t="s">
        <v>32770</v>
      </c>
      <c r="F2755" s="2">
        <f>ROW()</f>
        <v>2755</v>
      </c>
    </row>
    <row r="2756" spans="1:6" x14ac:dyDescent="0.15">
      <c r="A2756" s="12" t="s">
        <v>287</v>
      </c>
      <c r="B2756" s="12" t="s">
        <v>37522</v>
      </c>
      <c r="C2756" s="12" t="s">
        <v>925</v>
      </c>
      <c r="D2756" s="4" t="s">
        <v>25541</v>
      </c>
      <c r="E2756" s="4" t="s">
        <v>32771</v>
      </c>
      <c r="F2756" s="2">
        <f>ROW()</f>
        <v>2756</v>
      </c>
    </row>
    <row r="2757" spans="1:6" x14ac:dyDescent="0.15">
      <c r="A2757" s="12" t="s">
        <v>287</v>
      </c>
      <c r="B2757" s="12" t="s">
        <v>37522</v>
      </c>
      <c r="C2757" s="12" t="s">
        <v>925</v>
      </c>
      <c r="D2757" s="4" t="s">
        <v>25542</v>
      </c>
      <c r="E2757" s="4" t="s">
        <v>32772</v>
      </c>
      <c r="F2757" s="2">
        <f>ROW()</f>
        <v>2757</v>
      </c>
    </row>
    <row r="2758" spans="1:6" x14ac:dyDescent="0.15">
      <c r="A2758" s="12" t="s">
        <v>287</v>
      </c>
      <c r="B2758" s="12" t="s">
        <v>37522</v>
      </c>
      <c r="C2758" s="12" t="s">
        <v>925</v>
      </c>
      <c r="D2758" s="4" t="s">
        <v>25543</v>
      </c>
      <c r="E2758" s="4" t="s">
        <v>32773</v>
      </c>
      <c r="F2758" s="2">
        <f>ROW()</f>
        <v>2758</v>
      </c>
    </row>
    <row r="2759" spans="1:6" x14ac:dyDescent="0.15">
      <c r="A2759" s="12" t="s">
        <v>287</v>
      </c>
      <c r="B2759" s="12" t="s">
        <v>37522</v>
      </c>
      <c r="C2759" s="12" t="s">
        <v>925</v>
      </c>
      <c r="D2759" s="4" t="s">
        <v>25544</v>
      </c>
      <c r="E2759" s="4" t="s">
        <v>32774</v>
      </c>
      <c r="F2759" s="2">
        <f>ROW()</f>
        <v>2759</v>
      </c>
    </row>
    <row r="2760" spans="1:6" x14ac:dyDescent="0.15">
      <c r="A2760" s="12" t="s">
        <v>287</v>
      </c>
      <c r="B2760" s="12" t="s">
        <v>37522</v>
      </c>
      <c r="C2760" s="12" t="s">
        <v>925</v>
      </c>
      <c r="D2760" s="4" t="s">
        <v>25545</v>
      </c>
      <c r="E2760" s="4" t="s">
        <v>32775</v>
      </c>
      <c r="F2760" s="2">
        <f>ROW()</f>
        <v>2760</v>
      </c>
    </row>
    <row r="2761" spans="1:6" x14ac:dyDescent="0.15">
      <c r="A2761" s="12" t="s">
        <v>287</v>
      </c>
      <c r="B2761" s="12" t="s">
        <v>37522</v>
      </c>
      <c r="C2761" s="12" t="s">
        <v>925</v>
      </c>
      <c r="D2761" s="4" t="s">
        <v>25546</v>
      </c>
      <c r="E2761" s="4" t="s">
        <v>32776</v>
      </c>
      <c r="F2761" s="2">
        <f>ROW()</f>
        <v>2761</v>
      </c>
    </row>
    <row r="2762" spans="1:6" x14ac:dyDescent="0.15">
      <c r="A2762" s="11" t="s">
        <v>288</v>
      </c>
      <c r="B2762" s="11" t="s">
        <v>37523</v>
      </c>
      <c r="C2762" s="11" t="s">
        <v>926</v>
      </c>
      <c r="D2762" s="5" t="s">
        <v>25547</v>
      </c>
      <c r="E2762" s="5" t="s">
        <v>32777</v>
      </c>
      <c r="F2762" s="2">
        <f>ROW()</f>
        <v>2762</v>
      </c>
    </row>
    <row r="2763" spans="1:6" x14ac:dyDescent="0.15">
      <c r="A2763" s="11" t="s">
        <v>288</v>
      </c>
      <c r="B2763" s="11" t="s">
        <v>37523</v>
      </c>
      <c r="C2763" s="11" t="s">
        <v>926</v>
      </c>
      <c r="D2763" s="5" t="s">
        <v>25548</v>
      </c>
      <c r="E2763" s="5" t="s">
        <v>32778</v>
      </c>
      <c r="F2763" s="2">
        <f>ROW()</f>
        <v>2763</v>
      </c>
    </row>
    <row r="2764" spans="1:6" x14ac:dyDescent="0.15">
      <c r="A2764" s="11" t="s">
        <v>288</v>
      </c>
      <c r="B2764" s="11" t="s">
        <v>37523</v>
      </c>
      <c r="C2764" s="11" t="s">
        <v>926</v>
      </c>
      <c r="D2764" s="5" t="s">
        <v>25549</v>
      </c>
      <c r="E2764" s="5" t="s">
        <v>32779</v>
      </c>
      <c r="F2764" s="2">
        <f>ROW()</f>
        <v>2764</v>
      </c>
    </row>
    <row r="2765" spans="1:6" x14ac:dyDescent="0.15">
      <c r="A2765" s="11" t="s">
        <v>288</v>
      </c>
      <c r="B2765" s="11" t="s">
        <v>37523</v>
      </c>
      <c r="C2765" s="11" t="s">
        <v>926</v>
      </c>
      <c r="D2765" s="5" t="s">
        <v>25550</v>
      </c>
      <c r="E2765" s="5" t="s">
        <v>32780</v>
      </c>
      <c r="F2765" s="2">
        <f>ROW()</f>
        <v>2765</v>
      </c>
    </row>
    <row r="2766" spans="1:6" x14ac:dyDescent="0.15">
      <c r="A2766" s="11" t="s">
        <v>288</v>
      </c>
      <c r="B2766" s="11" t="s">
        <v>37523</v>
      </c>
      <c r="C2766" s="11" t="s">
        <v>926</v>
      </c>
      <c r="D2766" s="5" t="s">
        <v>25551</v>
      </c>
      <c r="E2766" s="5" t="s">
        <v>32781</v>
      </c>
      <c r="F2766" s="2">
        <f>ROW()</f>
        <v>2766</v>
      </c>
    </row>
    <row r="2767" spans="1:6" x14ac:dyDescent="0.15">
      <c r="A2767" s="11" t="s">
        <v>288</v>
      </c>
      <c r="B2767" s="11" t="s">
        <v>37523</v>
      </c>
      <c r="C2767" s="11" t="s">
        <v>926</v>
      </c>
      <c r="D2767" s="5" t="s">
        <v>25552</v>
      </c>
      <c r="E2767" s="5" t="s">
        <v>32782</v>
      </c>
      <c r="F2767" s="2">
        <f>ROW()</f>
        <v>2767</v>
      </c>
    </row>
    <row r="2768" spans="1:6" x14ac:dyDescent="0.15">
      <c r="A2768" s="11" t="s">
        <v>288</v>
      </c>
      <c r="B2768" s="11" t="s">
        <v>37523</v>
      </c>
      <c r="C2768" s="11" t="s">
        <v>926</v>
      </c>
      <c r="D2768" s="5" t="s">
        <v>25553</v>
      </c>
      <c r="E2768" s="5" t="s">
        <v>32783</v>
      </c>
      <c r="F2768" s="2">
        <f>ROW()</f>
        <v>2768</v>
      </c>
    </row>
    <row r="2769" spans="1:6" x14ac:dyDescent="0.15">
      <c r="A2769" s="11" t="s">
        <v>288</v>
      </c>
      <c r="B2769" s="11" t="s">
        <v>37523</v>
      </c>
      <c r="C2769" s="11" t="s">
        <v>926</v>
      </c>
      <c r="D2769" s="5" t="s">
        <v>25554</v>
      </c>
      <c r="E2769" s="5" t="s">
        <v>32784</v>
      </c>
      <c r="F2769" s="2">
        <f>ROW()</f>
        <v>2769</v>
      </c>
    </row>
    <row r="2770" spans="1:6" x14ac:dyDescent="0.15">
      <c r="A2770" s="11" t="s">
        <v>288</v>
      </c>
      <c r="B2770" s="11" t="s">
        <v>37523</v>
      </c>
      <c r="C2770" s="11" t="s">
        <v>926</v>
      </c>
      <c r="D2770" s="5" t="s">
        <v>25555</v>
      </c>
      <c r="E2770" s="5" t="s">
        <v>32785</v>
      </c>
      <c r="F2770" s="2">
        <f>ROW()</f>
        <v>2770</v>
      </c>
    </row>
    <row r="2771" spans="1:6" x14ac:dyDescent="0.15">
      <c r="A2771" s="11" t="s">
        <v>288</v>
      </c>
      <c r="B2771" s="11" t="s">
        <v>37523</v>
      </c>
      <c r="C2771" s="11" t="s">
        <v>926</v>
      </c>
      <c r="D2771" s="5" t="s">
        <v>25556</v>
      </c>
      <c r="E2771" s="5" t="s">
        <v>32786</v>
      </c>
      <c r="F2771" s="2">
        <f>ROW()</f>
        <v>2771</v>
      </c>
    </row>
    <row r="2772" spans="1:6" x14ac:dyDescent="0.15">
      <c r="A2772" s="12" t="s">
        <v>289</v>
      </c>
      <c r="B2772" s="12" t="s">
        <v>37524</v>
      </c>
      <c r="C2772" s="12" t="s">
        <v>927</v>
      </c>
      <c r="D2772" s="4" t="s">
        <v>25557</v>
      </c>
      <c r="E2772" s="4" t="s">
        <v>32787</v>
      </c>
      <c r="F2772" s="2">
        <f>ROW()</f>
        <v>2772</v>
      </c>
    </row>
    <row r="2773" spans="1:6" x14ac:dyDescent="0.15">
      <c r="A2773" s="12" t="s">
        <v>289</v>
      </c>
      <c r="B2773" s="12" t="s">
        <v>37524</v>
      </c>
      <c r="C2773" s="12" t="s">
        <v>927</v>
      </c>
      <c r="D2773" s="4" t="s">
        <v>25558</v>
      </c>
      <c r="E2773" s="4" t="s">
        <v>32788</v>
      </c>
      <c r="F2773" s="2">
        <f>ROW()</f>
        <v>2773</v>
      </c>
    </row>
    <row r="2774" spans="1:6" x14ac:dyDescent="0.15">
      <c r="A2774" s="12" t="s">
        <v>289</v>
      </c>
      <c r="B2774" s="12" t="s">
        <v>37524</v>
      </c>
      <c r="C2774" s="12" t="s">
        <v>927</v>
      </c>
      <c r="D2774" s="4" t="s">
        <v>25559</v>
      </c>
      <c r="E2774" s="4" t="s">
        <v>32789</v>
      </c>
      <c r="F2774" s="2">
        <f>ROW()</f>
        <v>2774</v>
      </c>
    </row>
    <row r="2775" spans="1:6" x14ac:dyDescent="0.15">
      <c r="A2775" s="12" t="s">
        <v>289</v>
      </c>
      <c r="B2775" s="12" t="s">
        <v>37524</v>
      </c>
      <c r="C2775" s="12" t="s">
        <v>927</v>
      </c>
      <c r="D2775" s="4" t="s">
        <v>25560</v>
      </c>
      <c r="E2775" s="4" t="s">
        <v>32790</v>
      </c>
      <c r="F2775" s="2">
        <f>ROW()</f>
        <v>2775</v>
      </c>
    </row>
    <row r="2776" spans="1:6" x14ac:dyDescent="0.15">
      <c r="A2776" s="12" t="s">
        <v>289</v>
      </c>
      <c r="B2776" s="12" t="s">
        <v>37524</v>
      </c>
      <c r="C2776" s="12" t="s">
        <v>927</v>
      </c>
      <c r="D2776" s="4" t="s">
        <v>25561</v>
      </c>
      <c r="E2776" s="4" t="s">
        <v>32791</v>
      </c>
      <c r="F2776" s="2">
        <f>ROW()</f>
        <v>2776</v>
      </c>
    </row>
    <row r="2777" spans="1:6" x14ac:dyDescent="0.15">
      <c r="A2777" s="12" t="s">
        <v>289</v>
      </c>
      <c r="B2777" s="12" t="s">
        <v>37524</v>
      </c>
      <c r="C2777" s="12" t="s">
        <v>927</v>
      </c>
      <c r="D2777" s="4" t="s">
        <v>25562</v>
      </c>
      <c r="E2777" s="4" t="s">
        <v>32792</v>
      </c>
      <c r="F2777" s="2">
        <f>ROW()</f>
        <v>2777</v>
      </c>
    </row>
    <row r="2778" spans="1:6" x14ac:dyDescent="0.15">
      <c r="A2778" s="12" t="s">
        <v>289</v>
      </c>
      <c r="B2778" s="12" t="s">
        <v>37524</v>
      </c>
      <c r="C2778" s="12" t="s">
        <v>927</v>
      </c>
      <c r="D2778" s="4" t="s">
        <v>25563</v>
      </c>
      <c r="E2778" s="4" t="s">
        <v>32793</v>
      </c>
      <c r="F2778" s="2">
        <f>ROW()</f>
        <v>2778</v>
      </c>
    </row>
    <row r="2779" spans="1:6" x14ac:dyDescent="0.15">
      <c r="A2779" s="12" t="s">
        <v>289</v>
      </c>
      <c r="B2779" s="12" t="s">
        <v>37524</v>
      </c>
      <c r="C2779" s="12" t="s">
        <v>927</v>
      </c>
      <c r="D2779" s="4" t="s">
        <v>25564</v>
      </c>
      <c r="E2779" s="4" t="s">
        <v>32794</v>
      </c>
      <c r="F2779" s="2">
        <f>ROW()</f>
        <v>2779</v>
      </c>
    </row>
    <row r="2780" spans="1:6" x14ac:dyDescent="0.15">
      <c r="A2780" s="12" t="s">
        <v>289</v>
      </c>
      <c r="B2780" s="12" t="s">
        <v>37524</v>
      </c>
      <c r="C2780" s="12" t="s">
        <v>927</v>
      </c>
      <c r="D2780" s="4" t="s">
        <v>25565</v>
      </c>
      <c r="E2780" s="4" t="s">
        <v>32795</v>
      </c>
      <c r="F2780" s="2">
        <f>ROW()</f>
        <v>2780</v>
      </c>
    </row>
    <row r="2781" spans="1:6" x14ac:dyDescent="0.15">
      <c r="A2781" s="12" t="s">
        <v>289</v>
      </c>
      <c r="B2781" s="12" t="s">
        <v>37524</v>
      </c>
      <c r="C2781" s="12" t="s">
        <v>927</v>
      </c>
      <c r="D2781" s="4" t="s">
        <v>25566</v>
      </c>
      <c r="E2781" s="4" t="s">
        <v>32796</v>
      </c>
      <c r="F2781" s="2">
        <f>ROW()</f>
        <v>2781</v>
      </c>
    </row>
    <row r="2782" spans="1:6" x14ac:dyDescent="0.15">
      <c r="A2782" s="11" t="s">
        <v>290</v>
      </c>
      <c r="B2782" s="11" t="s">
        <v>37525</v>
      </c>
      <c r="C2782" s="11" t="s">
        <v>928</v>
      </c>
      <c r="D2782" s="5" t="s">
        <v>25567</v>
      </c>
      <c r="E2782" s="5" t="s">
        <v>32797</v>
      </c>
      <c r="F2782" s="2">
        <f>ROW()</f>
        <v>2782</v>
      </c>
    </row>
    <row r="2783" spans="1:6" x14ac:dyDescent="0.15">
      <c r="A2783" s="11" t="s">
        <v>290</v>
      </c>
      <c r="B2783" s="11" t="s">
        <v>37525</v>
      </c>
      <c r="C2783" s="11" t="s">
        <v>928</v>
      </c>
      <c r="D2783" s="5" t="s">
        <v>25568</v>
      </c>
      <c r="E2783" s="5" t="s">
        <v>32798</v>
      </c>
      <c r="F2783" s="2">
        <f>ROW()</f>
        <v>2783</v>
      </c>
    </row>
    <row r="2784" spans="1:6" x14ac:dyDescent="0.15">
      <c r="A2784" s="11" t="s">
        <v>290</v>
      </c>
      <c r="B2784" s="11" t="s">
        <v>37525</v>
      </c>
      <c r="C2784" s="11" t="s">
        <v>928</v>
      </c>
      <c r="D2784" s="5" t="s">
        <v>25569</v>
      </c>
      <c r="E2784" s="5" t="s">
        <v>32799</v>
      </c>
      <c r="F2784" s="2">
        <f>ROW()</f>
        <v>2784</v>
      </c>
    </row>
    <row r="2785" spans="1:6" x14ac:dyDescent="0.15">
      <c r="A2785" s="11" t="s">
        <v>290</v>
      </c>
      <c r="B2785" s="11" t="s">
        <v>37525</v>
      </c>
      <c r="C2785" s="11" t="s">
        <v>928</v>
      </c>
      <c r="D2785" s="5" t="s">
        <v>25570</v>
      </c>
      <c r="E2785" s="5" t="s">
        <v>32800</v>
      </c>
      <c r="F2785" s="2">
        <f>ROW()</f>
        <v>2785</v>
      </c>
    </row>
    <row r="2786" spans="1:6" x14ac:dyDescent="0.15">
      <c r="A2786" s="11" t="s">
        <v>290</v>
      </c>
      <c r="B2786" s="11" t="s">
        <v>37525</v>
      </c>
      <c r="C2786" s="11" t="s">
        <v>928</v>
      </c>
      <c r="D2786" s="5" t="s">
        <v>25571</v>
      </c>
      <c r="E2786" s="5" t="s">
        <v>32801</v>
      </c>
      <c r="F2786" s="2">
        <f>ROW()</f>
        <v>2786</v>
      </c>
    </row>
    <row r="2787" spans="1:6" x14ac:dyDescent="0.15">
      <c r="A2787" s="11" t="s">
        <v>290</v>
      </c>
      <c r="B2787" s="11" t="s">
        <v>37525</v>
      </c>
      <c r="C2787" s="11" t="s">
        <v>928</v>
      </c>
      <c r="D2787" s="5" t="s">
        <v>25572</v>
      </c>
      <c r="E2787" s="5" t="s">
        <v>32802</v>
      </c>
      <c r="F2787" s="2">
        <f>ROW()</f>
        <v>2787</v>
      </c>
    </row>
    <row r="2788" spans="1:6" x14ac:dyDescent="0.15">
      <c r="A2788" s="11" t="s">
        <v>290</v>
      </c>
      <c r="B2788" s="11" t="s">
        <v>37525</v>
      </c>
      <c r="C2788" s="11" t="s">
        <v>928</v>
      </c>
      <c r="D2788" s="5" t="s">
        <v>25573</v>
      </c>
      <c r="E2788" s="5" t="s">
        <v>32803</v>
      </c>
      <c r="F2788" s="2">
        <f>ROW()</f>
        <v>2788</v>
      </c>
    </row>
    <row r="2789" spans="1:6" x14ac:dyDescent="0.15">
      <c r="A2789" s="11" t="s">
        <v>290</v>
      </c>
      <c r="B2789" s="11" t="s">
        <v>37525</v>
      </c>
      <c r="C2789" s="11" t="s">
        <v>928</v>
      </c>
      <c r="D2789" s="5" t="s">
        <v>25574</v>
      </c>
      <c r="E2789" s="5" t="s">
        <v>32804</v>
      </c>
      <c r="F2789" s="2">
        <f>ROW()</f>
        <v>2789</v>
      </c>
    </row>
    <row r="2790" spans="1:6" x14ac:dyDescent="0.15">
      <c r="A2790" s="11" t="s">
        <v>290</v>
      </c>
      <c r="B2790" s="11" t="s">
        <v>37525</v>
      </c>
      <c r="C2790" s="11" t="s">
        <v>928</v>
      </c>
      <c r="D2790" s="5" t="s">
        <v>25575</v>
      </c>
      <c r="E2790" s="5" t="s">
        <v>32805</v>
      </c>
      <c r="F2790" s="2">
        <f>ROW()</f>
        <v>2790</v>
      </c>
    </row>
    <row r="2791" spans="1:6" x14ac:dyDescent="0.15">
      <c r="A2791" s="11" t="s">
        <v>290</v>
      </c>
      <c r="B2791" s="11" t="s">
        <v>37525</v>
      </c>
      <c r="C2791" s="11" t="s">
        <v>928</v>
      </c>
      <c r="D2791" s="5" t="s">
        <v>25576</v>
      </c>
      <c r="E2791" s="5" t="s">
        <v>32806</v>
      </c>
      <c r="F2791" s="2">
        <f>ROW()</f>
        <v>2791</v>
      </c>
    </row>
    <row r="2792" spans="1:6" x14ac:dyDescent="0.15">
      <c r="A2792" s="12" t="s">
        <v>291</v>
      </c>
      <c r="B2792" s="12" t="s">
        <v>37526</v>
      </c>
      <c r="C2792" s="12" t="s">
        <v>929</v>
      </c>
      <c r="D2792" s="4" t="s">
        <v>25577</v>
      </c>
      <c r="E2792" s="4" t="s">
        <v>32807</v>
      </c>
      <c r="F2792" s="2">
        <f>ROW()</f>
        <v>2792</v>
      </c>
    </row>
    <row r="2793" spans="1:6" x14ac:dyDescent="0.15">
      <c r="A2793" s="12" t="s">
        <v>291</v>
      </c>
      <c r="B2793" s="12" t="s">
        <v>37526</v>
      </c>
      <c r="C2793" s="12" t="s">
        <v>929</v>
      </c>
      <c r="D2793" s="4" t="s">
        <v>25578</v>
      </c>
      <c r="E2793" s="4" t="s">
        <v>32808</v>
      </c>
      <c r="F2793" s="2">
        <f>ROW()</f>
        <v>2793</v>
      </c>
    </row>
    <row r="2794" spans="1:6" x14ac:dyDescent="0.15">
      <c r="A2794" s="12" t="s">
        <v>291</v>
      </c>
      <c r="B2794" s="12" t="s">
        <v>37526</v>
      </c>
      <c r="C2794" s="12" t="s">
        <v>929</v>
      </c>
      <c r="D2794" s="4" t="s">
        <v>25579</v>
      </c>
      <c r="E2794" s="4" t="s">
        <v>32809</v>
      </c>
      <c r="F2794" s="2">
        <f>ROW()</f>
        <v>2794</v>
      </c>
    </row>
    <row r="2795" spans="1:6" x14ac:dyDescent="0.15">
      <c r="A2795" s="12" t="s">
        <v>291</v>
      </c>
      <c r="B2795" s="12" t="s">
        <v>37526</v>
      </c>
      <c r="C2795" s="12" t="s">
        <v>929</v>
      </c>
      <c r="D2795" s="4" t="s">
        <v>25580</v>
      </c>
      <c r="E2795" s="4" t="s">
        <v>32810</v>
      </c>
      <c r="F2795" s="2">
        <f>ROW()</f>
        <v>2795</v>
      </c>
    </row>
    <row r="2796" spans="1:6" x14ac:dyDescent="0.15">
      <c r="A2796" s="12" t="s">
        <v>291</v>
      </c>
      <c r="B2796" s="12" t="s">
        <v>37526</v>
      </c>
      <c r="C2796" s="12" t="s">
        <v>929</v>
      </c>
      <c r="D2796" s="4" t="s">
        <v>25581</v>
      </c>
      <c r="E2796" s="4" t="s">
        <v>32811</v>
      </c>
      <c r="F2796" s="2">
        <f>ROW()</f>
        <v>2796</v>
      </c>
    </row>
    <row r="2797" spans="1:6" x14ac:dyDescent="0.15">
      <c r="A2797" s="12" t="s">
        <v>291</v>
      </c>
      <c r="B2797" s="12" t="s">
        <v>37526</v>
      </c>
      <c r="C2797" s="12" t="s">
        <v>929</v>
      </c>
      <c r="D2797" s="4" t="s">
        <v>25582</v>
      </c>
      <c r="E2797" s="4" t="s">
        <v>32812</v>
      </c>
      <c r="F2797" s="2">
        <f>ROW()</f>
        <v>2797</v>
      </c>
    </row>
    <row r="2798" spans="1:6" x14ac:dyDescent="0.15">
      <c r="A2798" s="12" t="s">
        <v>291</v>
      </c>
      <c r="B2798" s="12" t="s">
        <v>37526</v>
      </c>
      <c r="C2798" s="12" t="s">
        <v>929</v>
      </c>
      <c r="D2798" s="4" t="s">
        <v>25583</v>
      </c>
      <c r="E2798" s="4" t="s">
        <v>32813</v>
      </c>
      <c r="F2798" s="2">
        <f>ROW()</f>
        <v>2798</v>
      </c>
    </row>
    <row r="2799" spans="1:6" x14ac:dyDescent="0.15">
      <c r="A2799" s="12" t="s">
        <v>291</v>
      </c>
      <c r="B2799" s="12" t="s">
        <v>37526</v>
      </c>
      <c r="C2799" s="12" t="s">
        <v>929</v>
      </c>
      <c r="D2799" s="4" t="s">
        <v>25584</v>
      </c>
      <c r="E2799" s="4" t="s">
        <v>32814</v>
      </c>
      <c r="F2799" s="2">
        <f>ROW()</f>
        <v>2799</v>
      </c>
    </row>
    <row r="2800" spans="1:6" x14ac:dyDescent="0.15">
      <c r="A2800" s="12" t="s">
        <v>291</v>
      </c>
      <c r="B2800" s="12" t="s">
        <v>37526</v>
      </c>
      <c r="C2800" s="12" t="s">
        <v>929</v>
      </c>
      <c r="D2800" s="4" t="s">
        <v>25585</v>
      </c>
      <c r="E2800" s="4" t="s">
        <v>32815</v>
      </c>
      <c r="F2800" s="2">
        <f>ROW()</f>
        <v>2800</v>
      </c>
    </row>
    <row r="2801" spans="1:6" x14ac:dyDescent="0.15">
      <c r="A2801" s="12" t="s">
        <v>291</v>
      </c>
      <c r="B2801" s="12" t="s">
        <v>37526</v>
      </c>
      <c r="C2801" s="12" t="s">
        <v>929</v>
      </c>
      <c r="D2801" s="4" t="s">
        <v>25586</v>
      </c>
      <c r="E2801" s="4" t="s">
        <v>32816</v>
      </c>
      <c r="F2801" s="2">
        <f>ROW()</f>
        <v>2801</v>
      </c>
    </row>
    <row r="2802" spans="1:6" x14ac:dyDescent="0.15">
      <c r="A2802" s="11" t="s">
        <v>292</v>
      </c>
      <c r="B2802" s="11" t="s">
        <v>37527</v>
      </c>
      <c r="C2802" s="11" t="s">
        <v>930</v>
      </c>
      <c r="D2802" s="5" t="s">
        <v>25587</v>
      </c>
      <c r="E2802" s="5" t="s">
        <v>32817</v>
      </c>
      <c r="F2802" s="2">
        <f>ROW()</f>
        <v>2802</v>
      </c>
    </row>
    <row r="2803" spans="1:6" x14ac:dyDescent="0.15">
      <c r="A2803" s="11" t="s">
        <v>292</v>
      </c>
      <c r="B2803" s="11" t="s">
        <v>37527</v>
      </c>
      <c r="C2803" s="11" t="s">
        <v>930</v>
      </c>
      <c r="D2803" s="5" t="s">
        <v>25588</v>
      </c>
      <c r="E2803" s="5" t="s">
        <v>32818</v>
      </c>
      <c r="F2803" s="2">
        <f>ROW()</f>
        <v>2803</v>
      </c>
    </row>
    <row r="2804" spans="1:6" x14ac:dyDescent="0.15">
      <c r="A2804" s="11" t="s">
        <v>292</v>
      </c>
      <c r="B2804" s="11" t="s">
        <v>37527</v>
      </c>
      <c r="C2804" s="11" t="s">
        <v>930</v>
      </c>
      <c r="D2804" s="5" t="s">
        <v>25589</v>
      </c>
      <c r="E2804" s="5" t="s">
        <v>32819</v>
      </c>
      <c r="F2804" s="2">
        <f>ROW()</f>
        <v>2804</v>
      </c>
    </row>
    <row r="2805" spans="1:6" x14ac:dyDescent="0.15">
      <c r="A2805" s="11" t="s">
        <v>292</v>
      </c>
      <c r="B2805" s="11" t="s">
        <v>37527</v>
      </c>
      <c r="C2805" s="11" t="s">
        <v>930</v>
      </c>
      <c r="D2805" s="5" t="s">
        <v>25590</v>
      </c>
      <c r="E2805" s="5" t="s">
        <v>32820</v>
      </c>
      <c r="F2805" s="2">
        <f>ROW()</f>
        <v>2805</v>
      </c>
    </row>
    <row r="2806" spans="1:6" x14ac:dyDescent="0.15">
      <c r="A2806" s="11" t="s">
        <v>292</v>
      </c>
      <c r="B2806" s="11" t="s">
        <v>37527</v>
      </c>
      <c r="C2806" s="11" t="s">
        <v>930</v>
      </c>
      <c r="D2806" s="5" t="s">
        <v>25591</v>
      </c>
      <c r="E2806" s="5" t="s">
        <v>32821</v>
      </c>
      <c r="F2806" s="2">
        <f>ROW()</f>
        <v>2806</v>
      </c>
    </row>
    <row r="2807" spans="1:6" x14ac:dyDescent="0.15">
      <c r="A2807" s="11" t="s">
        <v>292</v>
      </c>
      <c r="B2807" s="11" t="s">
        <v>37527</v>
      </c>
      <c r="C2807" s="11" t="s">
        <v>930</v>
      </c>
      <c r="D2807" s="5" t="s">
        <v>25592</v>
      </c>
      <c r="E2807" s="5" t="s">
        <v>32822</v>
      </c>
      <c r="F2807" s="2">
        <f>ROW()</f>
        <v>2807</v>
      </c>
    </row>
    <row r="2808" spans="1:6" x14ac:dyDescent="0.15">
      <c r="A2808" s="11" t="s">
        <v>292</v>
      </c>
      <c r="B2808" s="11" t="s">
        <v>37527</v>
      </c>
      <c r="C2808" s="11" t="s">
        <v>930</v>
      </c>
      <c r="D2808" s="5" t="s">
        <v>25593</v>
      </c>
      <c r="E2808" s="5" t="s">
        <v>32823</v>
      </c>
      <c r="F2808" s="2">
        <f>ROW()</f>
        <v>2808</v>
      </c>
    </row>
    <row r="2809" spans="1:6" x14ac:dyDescent="0.15">
      <c r="A2809" s="11" t="s">
        <v>292</v>
      </c>
      <c r="B2809" s="11" t="s">
        <v>37527</v>
      </c>
      <c r="C2809" s="11" t="s">
        <v>930</v>
      </c>
      <c r="D2809" s="5" t="s">
        <v>25594</v>
      </c>
      <c r="E2809" s="5" t="s">
        <v>32824</v>
      </c>
      <c r="F2809" s="2">
        <f>ROW()</f>
        <v>2809</v>
      </c>
    </row>
    <row r="2810" spans="1:6" x14ac:dyDescent="0.15">
      <c r="A2810" s="11" t="s">
        <v>292</v>
      </c>
      <c r="B2810" s="11" t="s">
        <v>37527</v>
      </c>
      <c r="C2810" s="11" t="s">
        <v>930</v>
      </c>
      <c r="D2810" s="5" t="s">
        <v>25595</v>
      </c>
      <c r="E2810" s="5" t="s">
        <v>32825</v>
      </c>
      <c r="F2810" s="2">
        <f>ROW()</f>
        <v>2810</v>
      </c>
    </row>
    <row r="2811" spans="1:6" x14ac:dyDescent="0.15">
      <c r="A2811" s="11" t="s">
        <v>292</v>
      </c>
      <c r="B2811" s="11" t="s">
        <v>37527</v>
      </c>
      <c r="C2811" s="11" t="s">
        <v>930</v>
      </c>
      <c r="D2811" s="5" t="s">
        <v>25596</v>
      </c>
      <c r="E2811" s="5" t="s">
        <v>32826</v>
      </c>
      <c r="F2811" s="2">
        <f>ROW()</f>
        <v>2811</v>
      </c>
    </row>
    <row r="2812" spans="1:6" x14ac:dyDescent="0.15">
      <c r="A2812" s="12" t="s">
        <v>293</v>
      </c>
      <c r="B2812" s="12" t="s">
        <v>37528</v>
      </c>
      <c r="C2812" s="12" t="s">
        <v>931</v>
      </c>
      <c r="D2812" s="4" t="s">
        <v>25597</v>
      </c>
      <c r="E2812" s="4" t="s">
        <v>32827</v>
      </c>
      <c r="F2812" s="2">
        <f>ROW()</f>
        <v>2812</v>
      </c>
    </row>
    <row r="2813" spans="1:6" x14ac:dyDescent="0.15">
      <c r="A2813" s="12" t="s">
        <v>293</v>
      </c>
      <c r="B2813" s="12" t="s">
        <v>37528</v>
      </c>
      <c r="C2813" s="12" t="s">
        <v>931</v>
      </c>
      <c r="D2813" s="4" t="s">
        <v>25598</v>
      </c>
      <c r="E2813" s="4" t="s">
        <v>32828</v>
      </c>
      <c r="F2813" s="2">
        <f>ROW()</f>
        <v>2813</v>
      </c>
    </row>
    <row r="2814" spans="1:6" x14ac:dyDescent="0.15">
      <c r="A2814" s="12" t="s">
        <v>293</v>
      </c>
      <c r="B2814" s="12" t="s">
        <v>37528</v>
      </c>
      <c r="C2814" s="12" t="s">
        <v>931</v>
      </c>
      <c r="D2814" s="4" t="s">
        <v>25599</v>
      </c>
      <c r="E2814" s="4" t="s">
        <v>32829</v>
      </c>
      <c r="F2814" s="2">
        <f>ROW()</f>
        <v>2814</v>
      </c>
    </row>
    <row r="2815" spans="1:6" x14ac:dyDescent="0.15">
      <c r="A2815" s="12" t="s">
        <v>293</v>
      </c>
      <c r="B2815" s="12" t="s">
        <v>37528</v>
      </c>
      <c r="C2815" s="12" t="s">
        <v>931</v>
      </c>
      <c r="D2815" s="4" t="s">
        <v>25600</v>
      </c>
      <c r="E2815" s="4" t="s">
        <v>32830</v>
      </c>
      <c r="F2815" s="2">
        <f>ROW()</f>
        <v>2815</v>
      </c>
    </row>
    <row r="2816" spans="1:6" x14ac:dyDescent="0.15">
      <c r="A2816" s="12" t="s">
        <v>293</v>
      </c>
      <c r="B2816" s="12" t="s">
        <v>37528</v>
      </c>
      <c r="C2816" s="12" t="s">
        <v>931</v>
      </c>
      <c r="D2816" s="4" t="s">
        <v>25601</v>
      </c>
      <c r="E2816" s="4" t="s">
        <v>32831</v>
      </c>
      <c r="F2816" s="2">
        <f>ROW()</f>
        <v>2816</v>
      </c>
    </row>
    <row r="2817" spans="1:6" x14ac:dyDescent="0.15">
      <c r="A2817" s="12" t="s">
        <v>293</v>
      </c>
      <c r="B2817" s="12" t="s">
        <v>37528</v>
      </c>
      <c r="C2817" s="12" t="s">
        <v>931</v>
      </c>
      <c r="D2817" s="4" t="s">
        <v>25602</v>
      </c>
      <c r="E2817" s="4" t="s">
        <v>32832</v>
      </c>
      <c r="F2817" s="2">
        <f>ROW()</f>
        <v>2817</v>
      </c>
    </row>
    <row r="2818" spans="1:6" x14ac:dyDescent="0.15">
      <c r="A2818" s="12" t="s">
        <v>293</v>
      </c>
      <c r="B2818" s="12" t="s">
        <v>37528</v>
      </c>
      <c r="C2818" s="12" t="s">
        <v>931</v>
      </c>
      <c r="D2818" s="4" t="s">
        <v>25603</v>
      </c>
      <c r="E2818" s="4" t="s">
        <v>32833</v>
      </c>
      <c r="F2818" s="2">
        <f>ROW()</f>
        <v>2818</v>
      </c>
    </row>
    <row r="2819" spans="1:6" x14ac:dyDescent="0.15">
      <c r="A2819" s="12" t="s">
        <v>293</v>
      </c>
      <c r="B2819" s="12" t="s">
        <v>37528</v>
      </c>
      <c r="C2819" s="12" t="s">
        <v>931</v>
      </c>
      <c r="D2819" s="4" t="s">
        <v>25604</v>
      </c>
      <c r="E2819" s="4" t="s">
        <v>32834</v>
      </c>
      <c r="F2819" s="2">
        <f>ROW()</f>
        <v>2819</v>
      </c>
    </row>
    <row r="2820" spans="1:6" x14ac:dyDescent="0.15">
      <c r="A2820" s="12" t="s">
        <v>293</v>
      </c>
      <c r="B2820" s="12" t="s">
        <v>37528</v>
      </c>
      <c r="C2820" s="12" t="s">
        <v>931</v>
      </c>
      <c r="D2820" s="4" t="s">
        <v>25605</v>
      </c>
      <c r="E2820" s="4" t="s">
        <v>32835</v>
      </c>
      <c r="F2820" s="2">
        <f>ROW()</f>
        <v>2820</v>
      </c>
    </row>
    <row r="2821" spans="1:6" x14ac:dyDescent="0.15">
      <c r="A2821" s="12" t="s">
        <v>293</v>
      </c>
      <c r="B2821" s="12" t="s">
        <v>37528</v>
      </c>
      <c r="C2821" s="12" t="s">
        <v>931</v>
      </c>
      <c r="D2821" s="4" t="s">
        <v>25606</v>
      </c>
      <c r="E2821" s="4" t="s">
        <v>32836</v>
      </c>
      <c r="F2821" s="2">
        <f>ROW()</f>
        <v>2821</v>
      </c>
    </row>
    <row r="2822" spans="1:6" x14ac:dyDescent="0.15">
      <c r="A2822" s="11" t="s">
        <v>294</v>
      </c>
      <c r="B2822" s="11" t="s">
        <v>37529</v>
      </c>
      <c r="C2822" s="11" t="s">
        <v>932</v>
      </c>
      <c r="D2822" s="5" t="s">
        <v>25607</v>
      </c>
      <c r="E2822" s="5" t="s">
        <v>32837</v>
      </c>
      <c r="F2822" s="2">
        <f>ROW()</f>
        <v>2822</v>
      </c>
    </row>
    <row r="2823" spans="1:6" x14ac:dyDescent="0.15">
      <c r="A2823" s="11" t="s">
        <v>294</v>
      </c>
      <c r="B2823" s="11" t="s">
        <v>37529</v>
      </c>
      <c r="C2823" s="11" t="s">
        <v>932</v>
      </c>
      <c r="D2823" s="5" t="s">
        <v>25608</v>
      </c>
      <c r="E2823" s="5" t="s">
        <v>32838</v>
      </c>
      <c r="F2823" s="2">
        <f>ROW()</f>
        <v>2823</v>
      </c>
    </row>
    <row r="2824" spans="1:6" x14ac:dyDescent="0.15">
      <c r="A2824" s="11" t="s">
        <v>294</v>
      </c>
      <c r="B2824" s="11" t="s">
        <v>37529</v>
      </c>
      <c r="C2824" s="11" t="s">
        <v>932</v>
      </c>
      <c r="D2824" s="5" t="s">
        <v>25609</v>
      </c>
      <c r="E2824" s="5" t="s">
        <v>32839</v>
      </c>
      <c r="F2824" s="2">
        <f>ROW()</f>
        <v>2824</v>
      </c>
    </row>
    <row r="2825" spans="1:6" x14ac:dyDescent="0.15">
      <c r="A2825" s="11" t="s">
        <v>294</v>
      </c>
      <c r="B2825" s="11" t="s">
        <v>37529</v>
      </c>
      <c r="C2825" s="11" t="s">
        <v>932</v>
      </c>
      <c r="D2825" s="5" t="s">
        <v>25610</v>
      </c>
      <c r="E2825" s="5" t="s">
        <v>32840</v>
      </c>
      <c r="F2825" s="2">
        <f>ROW()</f>
        <v>2825</v>
      </c>
    </row>
    <row r="2826" spans="1:6" x14ac:dyDescent="0.15">
      <c r="A2826" s="11" t="s">
        <v>294</v>
      </c>
      <c r="B2826" s="11" t="s">
        <v>37529</v>
      </c>
      <c r="C2826" s="11" t="s">
        <v>932</v>
      </c>
      <c r="D2826" s="5" t="s">
        <v>25611</v>
      </c>
      <c r="E2826" s="5" t="s">
        <v>32841</v>
      </c>
      <c r="F2826" s="2">
        <f>ROW()</f>
        <v>2826</v>
      </c>
    </row>
    <row r="2827" spans="1:6" x14ac:dyDescent="0.15">
      <c r="A2827" s="11" t="s">
        <v>294</v>
      </c>
      <c r="B2827" s="11" t="s">
        <v>37529</v>
      </c>
      <c r="C2827" s="11" t="s">
        <v>932</v>
      </c>
      <c r="D2827" s="5" t="s">
        <v>25612</v>
      </c>
      <c r="E2827" s="5" t="s">
        <v>32842</v>
      </c>
      <c r="F2827" s="2">
        <f>ROW()</f>
        <v>2827</v>
      </c>
    </row>
    <row r="2828" spans="1:6" x14ac:dyDescent="0.15">
      <c r="A2828" s="11" t="s">
        <v>294</v>
      </c>
      <c r="B2828" s="11" t="s">
        <v>37529</v>
      </c>
      <c r="C2828" s="11" t="s">
        <v>932</v>
      </c>
      <c r="D2828" s="5" t="s">
        <v>25613</v>
      </c>
      <c r="E2828" s="5" t="s">
        <v>32843</v>
      </c>
      <c r="F2828" s="2">
        <f>ROW()</f>
        <v>2828</v>
      </c>
    </row>
    <row r="2829" spans="1:6" x14ac:dyDescent="0.15">
      <c r="A2829" s="11" t="s">
        <v>294</v>
      </c>
      <c r="B2829" s="11" t="s">
        <v>37529</v>
      </c>
      <c r="C2829" s="11" t="s">
        <v>932</v>
      </c>
      <c r="D2829" s="5" t="s">
        <v>25614</v>
      </c>
      <c r="E2829" s="5" t="s">
        <v>32844</v>
      </c>
      <c r="F2829" s="2">
        <f>ROW()</f>
        <v>2829</v>
      </c>
    </row>
    <row r="2830" spans="1:6" x14ac:dyDescent="0.15">
      <c r="A2830" s="11" t="s">
        <v>294</v>
      </c>
      <c r="B2830" s="11" t="s">
        <v>37529</v>
      </c>
      <c r="C2830" s="11" t="s">
        <v>932</v>
      </c>
      <c r="D2830" s="5" t="s">
        <v>25615</v>
      </c>
      <c r="E2830" s="5" t="s">
        <v>32845</v>
      </c>
      <c r="F2830" s="2">
        <f>ROW()</f>
        <v>2830</v>
      </c>
    </row>
    <row r="2831" spans="1:6" x14ac:dyDescent="0.15">
      <c r="A2831" s="11" t="s">
        <v>294</v>
      </c>
      <c r="B2831" s="11" t="s">
        <v>37529</v>
      </c>
      <c r="C2831" s="11" t="s">
        <v>932</v>
      </c>
      <c r="D2831" s="5" t="s">
        <v>25616</v>
      </c>
      <c r="E2831" s="5" t="s">
        <v>32846</v>
      </c>
      <c r="F2831" s="2">
        <f>ROW()</f>
        <v>2831</v>
      </c>
    </row>
    <row r="2832" spans="1:6" x14ac:dyDescent="0.15">
      <c r="A2832" s="12" t="s">
        <v>295</v>
      </c>
      <c r="B2832" s="12" t="s">
        <v>37530</v>
      </c>
      <c r="C2832" s="12" t="s">
        <v>804</v>
      </c>
      <c r="D2832" s="4" t="s">
        <v>25617</v>
      </c>
      <c r="E2832" s="4" t="s">
        <v>32847</v>
      </c>
      <c r="F2832" s="2">
        <f>ROW()</f>
        <v>2832</v>
      </c>
    </row>
    <row r="2833" spans="1:6" x14ac:dyDescent="0.15">
      <c r="A2833" s="12" t="s">
        <v>295</v>
      </c>
      <c r="B2833" s="12" t="s">
        <v>37530</v>
      </c>
      <c r="C2833" s="12" t="s">
        <v>804</v>
      </c>
      <c r="D2833" s="4" t="s">
        <v>25618</v>
      </c>
      <c r="E2833" s="4" t="s">
        <v>32848</v>
      </c>
      <c r="F2833" s="2">
        <f>ROW()</f>
        <v>2833</v>
      </c>
    </row>
    <row r="2834" spans="1:6" x14ac:dyDescent="0.15">
      <c r="A2834" s="12" t="s">
        <v>295</v>
      </c>
      <c r="B2834" s="12" t="s">
        <v>37530</v>
      </c>
      <c r="C2834" s="12" t="s">
        <v>804</v>
      </c>
      <c r="D2834" s="4" t="s">
        <v>25619</v>
      </c>
      <c r="E2834" s="4" t="s">
        <v>32849</v>
      </c>
      <c r="F2834" s="2">
        <f>ROW()</f>
        <v>2834</v>
      </c>
    </row>
    <row r="2835" spans="1:6" x14ac:dyDescent="0.15">
      <c r="A2835" s="12" t="s">
        <v>295</v>
      </c>
      <c r="B2835" s="12" t="s">
        <v>37530</v>
      </c>
      <c r="C2835" s="12" t="s">
        <v>804</v>
      </c>
      <c r="D2835" s="4" t="s">
        <v>25620</v>
      </c>
      <c r="E2835" s="4" t="s">
        <v>32850</v>
      </c>
      <c r="F2835" s="2">
        <f>ROW()</f>
        <v>2835</v>
      </c>
    </row>
    <row r="2836" spans="1:6" x14ac:dyDescent="0.15">
      <c r="A2836" s="12" t="s">
        <v>295</v>
      </c>
      <c r="B2836" s="12" t="s">
        <v>37530</v>
      </c>
      <c r="C2836" s="12" t="s">
        <v>804</v>
      </c>
      <c r="D2836" s="4" t="s">
        <v>25621</v>
      </c>
      <c r="E2836" s="4" t="s">
        <v>32851</v>
      </c>
      <c r="F2836" s="2">
        <f>ROW()</f>
        <v>2836</v>
      </c>
    </row>
    <row r="2837" spans="1:6" x14ac:dyDescent="0.15">
      <c r="A2837" s="12" t="s">
        <v>295</v>
      </c>
      <c r="B2837" s="12" t="s">
        <v>37530</v>
      </c>
      <c r="C2837" s="12" t="s">
        <v>804</v>
      </c>
      <c r="D2837" s="4" t="s">
        <v>25622</v>
      </c>
      <c r="E2837" s="4" t="s">
        <v>32852</v>
      </c>
      <c r="F2837" s="2">
        <f>ROW()</f>
        <v>2837</v>
      </c>
    </row>
    <row r="2838" spans="1:6" x14ac:dyDescent="0.15">
      <c r="A2838" s="12" t="s">
        <v>295</v>
      </c>
      <c r="B2838" s="12" t="s">
        <v>37530</v>
      </c>
      <c r="C2838" s="12" t="s">
        <v>804</v>
      </c>
      <c r="D2838" s="4" t="s">
        <v>25623</v>
      </c>
      <c r="E2838" s="4" t="s">
        <v>32853</v>
      </c>
      <c r="F2838" s="2">
        <f>ROW()</f>
        <v>2838</v>
      </c>
    </row>
    <row r="2839" spans="1:6" x14ac:dyDescent="0.15">
      <c r="A2839" s="12" t="s">
        <v>295</v>
      </c>
      <c r="B2839" s="12" t="s">
        <v>37530</v>
      </c>
      <c r="C2839" s="12" t="s">
        <v>804</v>
      </c>
      <c r="D2839" s="4" t="s">
        <v>25624</v>
      </c>
      <c r="E2839" s="4" t="s">
        <v>32854</v>
      </c>
      <c r="F2839" s="2">
        <f>ROW()</f>
        <v>2839</v>
      </c>
    </row>
    <row r="2840" spans="1:6" x14ac:dyDescent="0.15">
      <c r="A2840" s="12" t="s">
        <v>295</v>
      </c>
      <c r="B2840" s="12" t="s">
        <v>37530</v>
      </c>
      <c r="C2840" s="12" t="s">
        <v>804</v>
      </c>
      <c r="D2840" s="4" t="s">
        <v>25625</v>
      </c>
      <c r="E2840" s="4" t="s">
        <v>32855</v>
      </c>
      <c r="F2840" s="2">
        <f>ROW()</f>
        <v>2840</v>
      </c>
    </row>
    <row r="2841" spans="1:6" x14ac:dyDescent="0.15">
      <c r="A2841" s="12" t="s">
        <v>295</v>
      </c>
      <c r="B2841" s="12" t="s">
        <v>37530</v>
      </c>
      <c r="C2841" s="12" t="s">
        <v>804</v>
      </c>
      <c r="D2841" s="4" t="s">
        <v>25626</v>
      </c>
      <c r="E2841" s="4" t="s">
        <v>32856</v>
      </c>
      <c r="F2841" s="2">
        <f>ROW()</f>
        <v>2841</v>
      </c>
    </row>
    <row r="2842" spans="1:6" x14ac:dyDescent="0.15">
      <c r="A2842" s="11" t="s">
        <v>296</v>
      </c>
      <c r="B2842" s="11" t="s">
        <v>37531</v>
      </c>
      <c r="C2842" s="11" t="s">
        <v>748</v>
      </c>
      <c r="D2842" s="5" t="s">
        <v>25627</v>
      </c>
      <c r="E2842" s="5" t="s">
        <v>32857</v>
      </c>
      <c r="F2842" s="2">
        <f>ROW()</f>
        <v>2842</v>
      </c>
    </row>
    <row r="2843" spans="1:6" x14ac:dyDescent="0.15">
      <c r="A2843" s="11" t="s">
        <v>296</v>
      </c>
      <c r="B2843" s="11" t="s">
        <v>37531</v>
      </c>
      <c r="C2843" s="11" t="s">
        <v>748</v>
      </c>
      <c r="D2843" s="5" t="s">
        <v>25628</v>
      </c>
      <c r="E2843" s="5" t="s">
        <v>32858</v>
      </c>
      <c r="F2843" s="2">
        <f>ROW()</f>
        <v>2843</v>
      </c>
    </row>
    <row r="2844" spans="1:6" x14ac:dyDescent="0.15">
      <c r="A2844" s="11" t="s">
        <v>296</v>
      </c>
      <c r="B2844" s="11" t="s">
        <v>37531</v>
      </c>
      <c r="C2844" s="11" t="s">
        <v>748</v>
      </c>
      <c r="D2844" s="5" t="s">
        <v>25629</v>
      </c>
      <c r="E2844" s="5" t="s">
        <v>32859</v>
      </c>
      <c r="F2844" s="2">
        <f>ROW()</f>
        <v>2844</v>
      </c>
    </row>
    <row r="2845" spans="1:6" x14ac:dyDescent="0.15">
      <c r="A2845" s="11" t="s">
        <v>296</v>
      </c>
      <c r="B2845" s="11" t="s">
        <v>37531</v>
      </c>
      <c r="C2845" s="11" t="s">
        <v>748</v>
      </c>
      <c r="D2845" s="5" t="s">
        <v>25630</v>
      </c>
      <c r="E2845" s="5" t="s">
        <v>32860</v>
      </c>
      <c r="F2845" s="2">
        <f>ROW()</f>
        <v>2845</v>
      </c>
    </row>
    <row r="2846" spans="1:6" x14ac:dyDescent="0.15">
      <c r="A2846" s="11" t="s">
        <v>296</v>
      </c>
      <c r="B2846" s="11" t="s">
        <v>37531</v>
      </c>
      <c r="C2846" s="11" t="s">
        <v>748</v>
      </c>
      <c r="D2846" s="5" t="s">
        <v>25631</v>
      </c>
      <c r="E2846" s="5" t="s">
        <v>32861</v>
      </c>
      <c r="F2846" s="2">
        <f>ROW()</f>
        <v>2846</v>
      </c>
    </row>
    <row r="2847" spans="1:6" x14ac:dyDescent="0.15">
      <c r="A2847" s="11" t="s">
        <v>296</v>
      </c>
      <c r="B2847" s="11" t="s">
        <v>37531</v>
      </c>
      <c r="C2847" s="11" t="s">
        <v>748</v>
      </c>
      <c r="D2847" s="5" t="s">
        <v>25632</v>
      </c>
      <c r="E2847" s="5" t="s">
        <v>32862</v>
      </c>
      <c r="F2847" s="2">
        <f>ROW()</f>
        <v>2847</v>
      </c>
    </row>
    <row r="2848" spans="1:6" x14ac:dyDescent="0.15">
      <c r="A2848" s="11" t="s">
        <v>296</v>
      </c>
      <c r="B2848" s="11" t="s">
        <v>37531</v>
      </c>
      <c r="C2848" s="11" t="s">
        <v>748</v>
      </c>
      <c r="D2848" s="5" t="s">
        <v>25633</v>
      </c>
      <c r="E2848" s="5" t="s">
        <v>32863</v>
      </c>
      <c r="F2848" s="2">
        <f>ROW()</f>
        <v>2848</v>
      </c>
    </row>
    <row r="2849" spans="1:6" x14ac:dyDescent="0.15">
      <c r="A2849" s="11" t="s">
        <v>296</v>
      </c>
      <c r="B2849" s="11" t="s">
        <v>37531</v>
      </c>
      <c r="C2849" s="11" t="s">
        <v>748</v>
      </c>
      <c r="D2849" s="5" t="s">
        <v>25634</v>
      </c>
      <c r="E2849" s="5" t="s">
        <v>32864</v>
      </c>
      <c r="F2849" s="2">
        <f>ROW()</f>
        <v>2849</v>
      </c>
    </row>
    <row r="2850" spans="1:6" x14ac:dyDescent="0.15">
      <c r="A2850" s="11" t="s">
        <v>296</v>
      </c>
      <c r="B2850" s="11" t="s">
        <v>37531</v>
      </c>
      <c r="C2850" s="11" t="s">
        <v>748</v>
      </c>
      <c r="D2850" s="5" t="s">
        <v>25635</v>
      </c>
      <c r="E2850" s="5" t="s">
        <v>32865</v>
      </c>
      <c r="F2850" s="2">
        <f>ROW()</f>
        <v>2850</v>
      </c>
    </row>
    <row r="2851" spans="1:6" x14ac:dyDescent="0.15">
      <c r="A2851" s="11" t="s">
        <v>296</v>
      </c>
      <c r="B2851" s="11" t="s">
        <v>37531</v>
      </c>
      <c r="C2851" s="11" t="s">
        <v>748</v>
      </c>
      <c r="D2851" s="5" t="s">
        <v>25636</v>
      </c>
      <c r="E2851" s="5" t="s">
        <v>32866</v>
      </c>
      <c r="F2851" s="2">
        <f>ROW()</f>
        <v>2851</v>
      </c>
    </row>
    <row r="2852" spans="1:6" x14ac:dyDescent="0.15">
      <c r="A2852" s="12" t="s">
        <v>297</v>
      </c>
      <c r="B2852" s="12" t="s">
        <v>37532</v>
      </c>
      <c r="C2852" s="12" t="s">
        <v>767</v>
      </c>
      <c r="D2852" s="4" t="s">
        <v>25637</v>
      </c>
      <c r="E2852" s="4" t="s">
        <v>32867</v>
      </c>
      <c r="F2852" s="2">
        <f>ROW()</f>
        <v>2852</v>
      </c>
    </row>
    <row r="2853" spans="1:6" x14ac:dyDescent="0.15">
      <c r="A2853" s="12" t="s">
        <v>297</v>
      </c>
      <c r="B2853" s="12" t="s">
        <v>37532</v>
      </c>
      <c r="C2853" s="12" t="s">
        <v>767</v>
      </c>
      <c r="D2853" s="4" t="s">
        <v>25638</v>
      </c>
      <c r="E2853" s="4" t="s">
        <v>32868</v>
      </c>
      <c r="F2853" s="2">
        <f>ROW()</f>
        <v>2853</v>
      </c>
    </row>
    <row r="2854" spans="1:6" x14ac:dyDescent="0.15">
      <c r="A2854" s="12" t="s">
        <v>297</v>
      </c>
      <c r="B2854" s="12" t="s">
        <v>37532</v>
      </c>
      <c r="C2854" s="12" t="s">
        <v>767</v>
      </c>
      <c r="D2854" s="4" t="s">
        <v>25639</v>
      </c>
      <c r="E2854" s="4" t="s">
        <v>32869</v>
      </c>
      <c r="F2854" s="2">
        <f>ROW()</f>
        <v>2854</v>
      </c>
    </row>
    <row r="2855" spans="1:6" x14ac:dyDescent="0.15">
      <c r="A2855" s="12" t="s">
        <v>297</v>
      </c>
      <c r="B2855" s="12" t="s">
        <v>37532</v>
      </c>
      <c r="C2855" s="12" t="s">
        <v>767</v>
      </c>
      <c r="D2855" s="4" t="s">
        <v>25640</v>
      </c>
      <c r="E2855" s="4" t="s">
        <v>32870</v>
      </c>
      <c r="F2855" s="2">
        <f>ROW()</f>
        <v>2855</v>
      </c>
    </row>
    <row r="2856" spans="1:6" x14ac:dyDescent="0.15">
      <c r="A2856" s="12" t="s">
        <v>297</v>
      </c>
      <c r="B2856" s="12" t="s">
        <v>37532</v>
      </c>
      <c r="C2856" s="12" t="s">
        <v>767</v>
      </c>
      <c r="D2856" s="4" t="s">
        <v>25641</v>
      </c>
      <c r="E2856" s="4" t="s">
        <v>32871</v>
      </c>
      <c r="F2856" s="2">
        <f>ROW()</f>
        <v>2856</v>
      </c>
    </row>
    <row r="2857" spans="1:6" x14ac:dyDescent="0.15">
      <c r="A2857" s="12" t="s">
        <v>297</v>
      </c>
      <c r="B2857" s="12" t="s">
        <v>37532</v>
      </c>
      <c r="C2857" s="12" t="s">
        <v>767</v>
      </c>
      <c r="D2857" s="4" t="s">
        <v>25642</v>
      </c>
      <c r="E2857" s="4" t="s">
        <v>32872</v>
      </c>
      <c r="F2857" s="2">
        <f>ROW()</f>
        <v>2857</v>
      </c>
    </row>
    <row r="2858" spans="1:6" x14ac:dyDescent="0.15">
      <c r="A2858" s="12" t="s">
        <v>297</v>
      </c>
      <c r="B2858" s="12" t="s">
        <v>37532</v>
      </c>
      <c r="C2858" s="12" t="s">
        <v>767</v>
      </c>
      <c r="D2858" s="4" t="s">
        <v>25643</v>
      </c>
      <c r="E2858" s="4" t="s">
        <v>32873</v>
      </c>
      <c r="F2858" s="2">
        <f>ROW()</f>
        <v>2858</v>
      </c>
    </row>
    <row r="2859" spans="1:6" x14ac:dyDescent="0.15">
      <c r="A2859" s="12" t="s">
        <v>297</v>
      </c>
      <c r="B2859" s="12" t="s">
        <v>37532</v>
      </c>
      <c r="C2859" s="12" t="s">
        <v>767</v>
      </c>
      <c r="D2859" s="4" t="s">
        <v>25644</v>
      </c>
      <c r="E2859" s="4" t="s">
        <v>32874</v>
      </c>
      <c r="F2859" s="2">
        <f>ROW()</f>
        <v>2859</v>
      </c>
    </row>
    <row r="2860" spans="1:6" x14ac:dyDescent="0.15">
      <c r="A2860" s="12" t="s">
        <v>297</v>
      </c>
      <c r="B2860" s="12" t="s">
        <v>37532</v>
      </c>
      <c r="C2860" s="12" t="s">
        <v>767</v>
      </c>
      <c r="D2860" s="4" t="s">
        <v>25645</v>
      </c>
      <c r="E2860" s="4" t="s">
        <v>32875</v>
      </c>
      <c r="F2860" s="2">
        <f>ROW()</f>
        <v>2860</v>
      </c>
    </row>
    <row r="2861" spans="1:6" x14ac:dyDescent="0.15">
      <c r="A2861" s="12" t="s">
        <v>297</v>
      </c>
      <c r="B2861" s="12" t="s">
        <v>37532</v>
      </c>
      <c r="C2861" s="12" t="s">
        <v>767</v>
      </c>
      <c r="D2861" s="4" t="s">
        <v>25646</v>
      </c>
      <c r="E2861" s="4" t="s">
        <v>32876</v>
      </c>
      <c r="F2861" s="2">
        <f>ROW()</f>
        <v>2861</v>
      </c>
    </row>
    <row r="2862" spans="1:6" x14ac:dyDescent="0.15">
      <c r="A2862" s="11" t="s">
        <v>298</v>
      </c>
      <c r="B2862" s="11" t="s">
        <v>37533</v>
      </c>
      <c r="C2862" s="11" t="s">
        <v>768</v>
      </c>
      <c r="D2862" s="5" t="s">
        <v>25647</v>
      </c>
      <c r="E2862" s="5" t="s">
        <v>32877</v>
      </c>
      <c r="F2862" s="2">
        <f>ROW()</f>
        <v>2862</v>
      </c>
    </row>
    <row r="2863" spans="1:6" x14ac:dyDescent="0.15">
      <c r="A2863" s="11" t="s">
        <v>298</v>
      </c>
      <c r="B2863" s="11" t="s">
        <v>37533</v>
      </c>
      <c r="C2863" s="11" t="s">
        <v>768</v>
      </c>
      <c r="D2863" s="5" t="s">
        <v>25648</v>
      </c>
      <c r="E2863" s="5" t="s">
        <v>32878</v>
      </c>
      <c r="F2863" s="2">
        <f>ROW()</f>
        <v>2863</v>
      </c>
    </row>
    <row r="2864" spans="1:6" x14ac:dyDescent="0.15">
      <c r="A2864" s="11" t="s">
        <v>298</v>
      </c>
      <c r="B2864" s="11" t="s">
        <v>37533</v>
      </c>
      <c r="C2864" s="11" t="s">
        <v>768</v>
      </c>
      <c r="D2864" s="5" t="s">
        <v>25649</v>
      </c>
      <c r="E2864" s="5" t="s">
        <v>32879</v>
      </c>
      <c r="F2864" s="2">
        <f>ROW()</f>
        <v>2864</v>
      </c>
    </row>
    <row r="2865" spans="1:6" x14ac:dyDescent="0.15">
      <c r="A2865" s="11" t="s">
        <v>298</v>
      </c>
      <c r="B2865" s="11" t="s">
        <v>37533</v>
      </c>
      <c r="C2865" s="11" t="s">
        <v>768</v>
      </c>
      <c r="D2865" s="5" t="s">
        <v>25650</v>
      </c>
      <c r="E2865" s="5" t="s">
        <v>32880</v>
      </c>
      <c r="F2865" s="2">
        <f>ROW()</f>
        <v>2865</v>
      </c>
    </row>
    <row r="2866" spans="1:6" x14ac:dyDescent="0.15">
      <c r="A2866" s="11" t="s">
        <v>298</v>
      </c>
      <c r="B2866" s="11" t="s">
        <v>37533</v>
      </c>
      <c r="C2866" s="11" t="s">
        <v>768</v>
      </c>
      <c r="D2866" s="5" t="s">
        <v>25651</v>
      </c>
      <c r="E2866" s="5" t="s">
        <v>32881</v>
      </c>
      <c r="F2866" s="2">
        <f>ROW()</f>
        <v>2866</v>
      </c>
    </row>
    <row r="2867" spans="1:6" x14ac:dyDescent="0.15">
      <c r="A2867" s="11" t="s">
        <v>298</v>
      </c>
      <c r="B2867" s="11" t="s">
        <v>37533</v>
      </c>
      <c r="C2867" s="11" t="s">
        <v>768</v>
      </c>
      <c r="D2867" s="5" t="s">
        <v>25652</v>
      </c>
      <c r="E2867" s="5" t="s">
        <v>32882</v>
      </c>
      <c r="F2867" s="2">
        <f>ROW()</f>
        <v>2867</v>
      </c>
    </row>
    <row r="2868" spans="1:6" x14ac:dyDescent="0.15">
      <c r="A2868" s="11" t="s">
        <v>298</v>
      </c>
      <c r="B2868" s="11" t="s">
        <v>37533</v>
      </c>
      <c r="C2868" s="11" t="s">
        <v>768</v>
      </c>
      <c r="D2868" s="5" t="s">
        <v>25653</v>
      </c>
      <c r="E2868" s="5" t="s">
        <v>32883</v>
      </c>
      <c r="F2868" s="2">
        <f>ROW()</f>
        <v>2868</v>
      </c>
    </row>
    <row r="2869" spans="1:6" x14ac:dyDescent="0.15">
      <c r="A2869" s="11" t="s">
        <v>298</v>
      </c>
      <c r="B2869" s="11" t="s">
        <v>37533</v>
      </c>
      <c r="C2869" s="11" t="s">
        <v>768</v>
      </c>
      <c r="D2869" s="5" t="s">
        <v>25654</v>
      </c>
      <c r="E2869" s="5" t="s">
        <v>32884</v>
      </c>
      <c r="F2869" s="2">
        <f>ROW()</f>
        <v>2869</v>
      </c>
    </row>
    <row r="2870" spans="1:6" x14ac:dyDescent="0.15">
      <c r="A2870" s="11" t="s">
        <v>298</v>
      </c>
      <c r="B2870" s="11" t="s">
        <v>37533</v>
      </c>
      <c r="C2870" s="11" t="s">
        <v>768</v>
      </c>
      <c r="D2870" s="5" t="s">
        <v>25655</v>
      </c>
      <c r="E2870" s="5" t="s">
        <v>32885</v>
      </c>
      <c r="F2870" s="2">
        <f>ROW()</f>
        <v>2870</v>
      </c>
    </row>
    <row r="2871" spans="1:6" x14ac:dyDescent="0.15">
      <c r="A2871" s="11" t="s">
        <v>298</v>
      </c>
      <c r="B2871" s="11" t="s">
        <v>37533</v>
      </c>
      <c r="C2871" s="11" t="s">
        <v>768</v>
      </c>
      <c r="D2871" s="5" t="s">
        <v>25656</v>
      </c>
      <c r="E2871" s="5" t="s">
        <v>32886</v>
      </c>
      <c r="F2871" s="2">
        <f>ROW()</f>
        <v>2871</v>
      </c>
    </row>
    <row r="2872" spans="1:6" x14ac:dyDescent="0.15">
      <c r="A2872" s="12" t="s">
        <v>299</v>
      </c>
      <c r="B2872" s="12" t="s">
        <v>37534</v>
      </c>
      <c r="C2872" s="12" t="s">
        <v>778</v>
      </c>
      <c r="D2872" s="4" t="s">
        <v>25657</v>
      </c>
      <c r="E2872" s="4" t="s">
        <v>32887</v>
      </c>
      <c r="F2872" s="2">
        <f>ROW()</f>
        <v>2872</v>
      </c>
    </row>
    <row r="2873" spans="1:6" x14ac:dyDescent="0.15">
      <c r="A2873" s="12" t="s">
        <v>299</v>
      </c>
      <c r="B2873" s="12" t="s">
        <v>37534</v>
      </c>
      <c r="C2873" s="12" t="s">
        <v>778</v>
      </c>
      <c r="D2873" s="4" t="s">
        <v>25658</v>
      </c>
      <c r="E2873" s="4" t="s">
        <v>32888</v>
      </c>
      <c r="F2873" s="2">
        <f>ROW()</f>
        <v>2873</v>
      </c>
    </row>
    <row r="2874" spans="1:6" x14ac:dyDescent="0.15">
      <c r="A2874" s="12" t="s">
        <v>299</v>
      </c>
      <c r="B2874" s="12" t="s">
        <v>37534</v>
      </c>
      <c r="C2874" s="12" t="s">
        <v>778</v>
      </c>
      <c r="D2874" s="4" t="s">
        <v>25659</v>
      </c>
      <c r="E2874" s="4" t="s">
        <v>32889</v>
      </c>
      <c r="F2874" s="2">
        <f>ROW()</f>
        <v>2874</v>
      </c>
    </row>
    <row r="2875" spans="1:6" x14ac:dyDescent="0.15">
      <c r="A2875" s="12" t="s">
        <v>299</v>
      </c>
      <c r="B2875" s="12" t="s">
        <v>37534</v>
      </c>
      <c r="C2875" s="12" t="s">
        <v>778</v>
      </c>
      <c r="D2875" s="4" t="s">
        <v>25660</v>
      </c>
      <c r="E2875" s="4" t="s">
        <v>32890</v>
      </c>
      <c r="F2875" s="2">
        <f>ROW()</f>
        <v>2875</v>
      </c>
    </row>
    <row r="2876" spans="1:6" x14ac:dyDescent="0.15">
      <c r="A2876" s="12" t="s">
        <v>299</v>
      </c>
      <c r="B2876" s="12" t="s">
        <v>37534</v>
      </c>
      <c r="C2876" s="12" t="s">
        <v>778</v>
      </c>
      <c r="D2876" s="4" t="s">
        <v>25661</v>
      </c>
      <c r="E2876" s="4" t="s">
        <v>32891</v>
      </c>
      <c r="F2876" s="2">
        <f>ROW()</f>
        <v>2876</v>
      </c>
    </row>
    <row r="2877" spans="1:6" x14ac:dyDescent="0.15">
      <c r="A2877" s="12" t="s">
        <v>299</v>
      </c>
      <c r="B2877" s="12" t="s">
        <v>37534</v>
      </c>
      <c r="C2877" s="12" t="s">
        <v>778</v>
      </c>
      <c r="D2877" s="4" t="s">
        <v>25662</v>
      </c>
      <c r="E2877" s="4" t="s">
        <v>32892</v>
      </c>
      <c r="F2877" s="2">
        <f>ROW()</f>
        <v>2877</v>
      </c>
    </row>
    <row r="2878" spans="1:6" x14ac:dyDescent="0.15">
      <c r="A2878" s="12" t="s">
        <v>299</v>
      </c>
      <c r="B2878" s="12" t="s">
        <v>37534</v>
      </c>
      <c r="C2878" s="12" t="s">
        <v>778</v>
      </c>
      <c r="D2878" s="4" t="s">
        <v>25663</v>
      </c>
      <c r="E2878" s="4" t="s">
        <v>32893</v>
      </c>
      <c r="F2878" s="2">
        <f>ROW()</f>
        <v>2878</v>
      </c>
    </row>
    <row r="2879" spans="1:6" x14ac:dyDescent="0.15">
      <c r="A2879" s="12" t="s">
        <v>299</v>
      </c>
      <c r="B2879" s="12" t="s">
        <v>37534</v>
      </c>
      <c r="C2879" s="12" t="s">
        <v>778</v>
      </c>
      <c r="D2879" s="4" t="s">
        <v>25664</v>
      </c>
      <c r="E2879" s="4" t="s">
        <v>32894</v>
      </c>
      <c r="F2879" s="2">
        <f>ROW()</f>
        <v>2879</v>
      </c>
    </row>
    <row r="2880" spans="1:6" x14ac:dyDescent="0.15">
      <c r="A2880" s="12" t="s">
        <v>299</v>
      </c>
      <c r="B2880" s="12" t="s">
        <v>37534</v>
      </c>
      <c r="C2880" s="12" t="s">
        <v>778</v>
      </c>
      <c r="D2880" s="4" t="s">
        <v>25665</v>
      </c>
      <c r="E2880" s="4" t="s">
        <v>32895</v>
      </c>
      <c r="F2880" s="2">
        <f>ROW()</f>
        <v>2880</v>
      </c>
    </row>
    <row r="2881" spans="1:6" x14ac:dyDescent="0.15">
      <c r="A2881" s="12" t="s">
        <v>299</v>
      </c>
      <c r="B2881" s="12" t="s">
        <v>37534</v>
      </c>
      <c r="C2881" s="12" t="s">
        <v>778</v>
      </c>
      <c r="D2881" s="4" t="s">
        <v>25666</v>
      </c>
      <c r="E2881" s="4" t="s">
        <v>32896</v>
      </c>
      <c r="F2881" s="2">
        <f>ROW()</f>
        <v>2881</v>
      </c>
    </row>
    <row r="2882" spans="1:6" x14ac:dyDescent="0.15">
      <c r="A2882" s="11" t="s">
        <v>300</v>
      </c>
      <c r="B2882" s="11" t="s">
        <v>37535</v>
      </c>
      <c r="C2882" s="11" t="s">
        <v>916</v>
      </c>
      <c r="D2882" s="5" t="s">
        <v>25667</v>
      </c>
      <c r="E2882" s="5" t="s">
        <v>32897</v>
      </c>
      <c r="F2882" s="2">
        <f>ROW()</f>
        <v>2882</v>
      </c>
    </row>
    <row r="2883" spans="1:6" x14ac:dyDescent="0.15">
      <c r="A2883" s="11" t="s">
        <v>300</v>
      </c>
      <c r="B2883" s="11" t="s">
        <v>37535</v>
      </c>
      <c r="C2883" s="11" t="s">
        <v>916</v>
      </c>
      <c r="D2883" s="5" t="s">
        <v>25668</v>
      </c>
      <c r="E2883" s="5" t="s">
        <v>32898</v>
      </c>
      <c r="F2883" s="2">
        <f>ROW()</f>
        <v>2883</v>
      </c>
    </row>
    <row r="2884" spans="1:6" x14ac:dyDescent="0.15">
      <c r="A2884" s="11" t="s">
        <v>300</v>
      </c>
      <c r="B2884" s="11" t="s">
        <v>37535</v>
      </c>
      <c r="C2884" s="11" t="s">
        <v>916</v>
      </c>
      <c r="D2884" s="5" t="s">
        <v>25669</v>
      </c>
      <c r="E2884" s="5" t="s">
        <v>32899</v>
      </c>
      <c r="F2884" s="2">
        <f>ROW()</f>
        <v>2884</v>
      </c>
    </row>
    <row r="2885" spans="1:6" x14ac:dyDescent="0.15">
      <c r="A2885" s="11" t="s">
        <v>300</v>
      </c>
      <c r="B2885" s="11" t="s">
        <v>37535</v>
      </c>
      <c r="C2885" s="11" t="s">
        <v>916</v>
      </c>
      <c r="D2885" s="5" t="s">
        <v>25670</v>
      </c>
      <c r="E2885" s="5" t="s">
        <v>32900</v>
      </c>
      <c r="F2885" s="2">
        <f>ROW()</f>
        <v>2885</v>
      </c>
    </row>
    <row r="2886" spans="1:6" x14ac:dyDescent="0.15">
      <c r="A2886" s="11" t="s">
        <v>300</v>
      </c>
      <c r="B2886" s="11" t="s">
        <v>37535</v>
      </c>
      <c r="C2886" s="11" t="s">
        <v>916</v>
      </c>
      <c r="D2886" s="5" t="s">
        <v>25671</v>
      </c>
      <c r="E2886" s="5" t="s">
        <v>32901</v>
      </c>
      <c r="F2886" s="2">
        <f>ROW()</f>
        <v>2886</v>
      </c>
    </row>
    <row r="2887" spans="1:6" x14ac:dyDescent="0.15">
      <c r="A2887" s="11" t="s">
        <v>300</v>
      </c>
      <c r="B2887" s="11" t="s">
        <v>37535</v>
      </c>
      <c r="C2887" s="11" t="s">
        <v>916</v>
      </c>
      <c r="D2887" s="5" t="s">
        <v>25672</v>
      </c>
      <c r="E2887" s="5" t="s">
        <v>32902</v>
      </c>
      <c r="F2887" s="2">
        <f>ROW()</f>
        <v>2887</v>
      </c>
    </row>
    <row r="2888" spans="1:6" x14ac:dyDescent="0.15">
      <c r="A2888" s="11" t="s">
        <v>300</v>
      </c>
      <c r="B2888" s="11" t="s">
        <v>37535</v>
      </c>
      <c r="C2888" s="11" t="s">
        <v>916</v>
      </c>
      <c r="D2888" s="5" t="s">
        <v>25673</v>
      </c>
      <c r="E2888" s="5" t="s">
        <v>32903</v>
      </c>
      <c r="F2888" s="2">
        <f>ROW()</f>
        <v>2888</v>
      </c>
    </row>
    <row r="2889" spans="1:6" x14ac:dyDescent="0.15">
      <c r="A2889" s="11" t="s">
        <v>300</v>
      </c>
      <c r="B2889" s="11" t="s">
        <v>37535</v>
      </c>
      <c r="C2889" s="11" t="s">
        <v>916</v>
      </c>
      <c r="D2889" s="5" t="s">
        <v>25674</v>
      </c>
      <c r="E2889" s="5" t="s">
        <v>32904</v>
      </c>
      <c r="F2889" s="2">
        <f>ROW()</f>
        <v>2889</v>
      </c>
    </row>
    <row r="2890" spans="1:6" x14ac:dyDescent="0.15">
      <c r="A2890" s="11" t="s">
        <v>300</v>
      </c>
      <c r="B2890" s="11" t="s">
        <v>37535</v>
      </c>
      <c r="C2890" s="11" t="s">
        <v>916</v>
      </c>
      <c r="D2890" s="5" t="s">
        <v>25675</v>
      </c>
      <c r="E2890" s="5" t="s">
        <v>32905</v>
      </c>
      <c r="F2890" s="2">
        <f>ROW()</f>
        <v>2890</v>
      </c>
    </row>
    <row r="2891" spans="1:6" x14ac:dyDescent="0.15">
      <c r="A2891" s="11" t="s">
        <v>300</v>
      </c>
      <c r="B2891" s="11" t="s">
        <v>37535</v>
      </c>
      <c r="C2891" s="11" t="s">
        <v>916</v>
      </c>
      <c r="D2891" s="5" t="s">
        <v>25676</v>
      </c>
      <c r="E2891" s="5" t="s">
        <v>32906</v>
      </c>
      <c r="F2891" s="2">
        <f>ROW()</f>
        <v>2891</v>
      </c>
    </row>
    <row r="2892" spans="1:6" x14ac:dyDescent="0.15">
      <c r="A2892" s="12" t="s">
        <v>301</v>
      </c>
      <c r="B2892" s="12" t="s">
        <v>37536</v>
      </c>
      <c r="C2892" s="12" t="s">
        <v>917</v>
      </c>
      <c r="D2892" s="4" t="s">
        <v>25677</v>
      </c>
      <c r="E2892" s="4" t="s">
        <v>32907</v>
      </c>
      <c r="F2892" s="2">
        <f>ROW()</f>
        <v>2892</v>
      </c>
    </row>
    <row r="2893" spans="1:6" x14ac:dyDescent="0.15">
      <c r="A2893" s="12" t="s">
        <v>301</v>
      </c>
      <c r="B2893" s="12" t="s">
        <v>37536</v>
      </c>
      <c r="C2893" s="12" t="s">
        <v>917</v>
      </c>
      <c r="D2893" s="4" t="s">
        <v>25678</v>
      </c>
      <c r="E2893" s="4" t="s">
        <v>32908</v>
      </c>
      <c r="F2893" s="2">
        <f>ROW()</f>
        <v>2893</v>
      </c>
    </row>
    <row r="2894" spans="1:6" x14ac:dyDescent="0.15">
      <c r="A2894" s="12" t="s">
        <v>301</v>
      </c>
      <c r="B2894" s="12" t="s">
        <v>37536</v>
      </c>
      <c r="C2894" s="12" t="s">
        <v>917</v>
      </c>
      <c r="D2894" s="4" t="s">
        <v>25679</v>
      </c>
      <c r="E2894" s="4" t="s">
        <v>32909</v>
      </c>
      <c r="F2894" s="2">
        <f>ROW()</f>
        <v>2894</v>
      </c>
    </row>
    <row r="2895" spans="1:6" x14ac:dyDescent="0.15">
      <c r="A2895" s="12" t="s">
        <v>301</v>
      </c>
      <c r="B2895" s="12" t="s">
        <v>37536</v>
      </c>
      <c r="C2895" s="12" t="s">
        <v>917</v>
      </c>
      <c r="D2895" s="4" t="s">
        <v>25680</v>
      </c>
      <c r="E2895" s="4" t="s">
        <v>32910</v>
      </c>
      <c r="F2895" s="2">
        <f>ROW()</f>
        <v>2895</v>
      </c>
    </row>
    <row r="2896" spans="1:6" x14ac:dyDescent="0.15">
      <c r="A2896" s="12" t="s">
        <v>301</v>
      </c>
      <c r="B2896" s="12" t="s">
        <v>37536</v>
      </c>
      <c r="C2896" s="12" t="s">
        <v>917</v>
      </c>
      <c r="D2896" s="4" t="s">
        <v>25681</v>
      </c>
      <c r="E2896" s="4" t="s">
        <v>32911</v>
      </c>
      <c r="F2896" s="2">
        <f>ROW()</f>
        <v>2896</v>
      </c>
    </row>
    <row r="2897" spans="1:6" x14ac:dyDescent="0.15">
      <c r="A2897" s="12" t="s">
        <v>301</v>
      </c>
      <c r="B2897" s="12" t="s">
        <v>37536</v>
      </c>
      <c r="C2897" s="12" t="s">
        <v>917</v>
      </c>
      <c r="D2897" s="4" t="s">
        <v>25682</v>
      </c>
      <c r="E2897" s="4" t="s">
        <v>32912</v>
      </c>
      <c r="F2897" s="2">
        <f>ROW()</f>
        <v>2897</v>
      </c>
    </row>
    <row r="2898" spans="1:6" x14ac:dyDescent="0.15">
      <c r="A2898" s="12" t="s">
        <v>301</v>
      </c>
      <c r="B2898" s="12" t="s">
        <v>37536</v>
      </c>
      <c r="C2898" s="12" t="s">
        <v>917</v>
      </c>
      <c r="D2898" s="4" t="s">
        <v>25683</v>
      </c>
      <c r="E2898" s="4" t="s">
        <v>32913</v>
      </c>
      <c r="F2898" s="2">
        <f>ROW()</f>
        <v>2898</v>
      </c>
    </row>
    <row r="2899" spans="1:6" x14ac:dyDescent="0.15">
      <c r="A2899" s="12" t="s">
        <v>301</v>
      </c>
      <c r="B2899" s="12" t="s">
        <v>37536</v>
      </c>
      <c r="C2899" s="12" t="s">
        <v>917</v>
      </c>
      <c r="D2899" s="4" t="s">
        <v>25684</v>
      </c>
      <c r="E2899" s="4" t="s">
        <v>32914</v>
      </c>
      <c r="F2899" s="2">
        <f>ROW()</f>
        <v>2899</v>
      </c>
    </row>
    <row r="2900" spans="1:6" x14ac:dyDescent="0.15">
      <c r="A2900" s="12" t="s">
        <v>301</v>
      </c>
      <c r="B2900" s="12" t="s">
        <v>37536</v>
      </c>
      <c r="C2900" s="12" t="s">
        <v>917</v>
      </c>
      <c r="D2900" s="4" t="s">
        <v>25685</v>
      </c>
      <c r="E2900" s="4" t="s">
        <v>32915</v>
      </c>
      <c r="F2900" s="2">
        <f>ROW()</f>
        <v>2900</v>
      </c>
    </row>
    <row r="2901" spans="1:6" x14ac:dyDescent="0.15">
      <c r="A2901" s="12" t="s">
        <v>301</v>
      </c>
      <c r="B2901" s="12" t="s">
        <v>37536</v>
      </c>
      <c r="C2901" s="12" t="s">
        <v>917</v>
      </c>
      <c r="D2901" s="4" t="s">
        <v>25686</v>
      </c>
      <c r="E2901" s="4" t="s">
        <v>32916</v>
      </c>
      <c r="F2901" s="2">
        <f>ROW()</f>
        <v>2901</v>
      </c>
    </row>
    <row r="2902" spans="1:6" x14ac:dyDescent="0.15">
      <c r="A2902" s="11" t="s">
        <v>302</v>
      </c>
      <c r="B2902" s="11" t="s">
        <v>37537</v>
      </c>
      <c r="C2902" s="11" t="s">
        <v>918</v>
      </c>
      <c r="D2902" s="5" t="s">
        <v>25687</v>
      </c>
      <c r="E2902" s="5" t="s">
        <v>32917</v>
      </c>
      <c r="F2902" s="2">
        <f>ROW()</f>
        <v>2902</v>
      </c>
    </row>
    <row r="2903" spans="1:6" x14ac:dyDescent="0.15">
      <c r="A2903" s="11" t="s">
        <v>302</v>
      </c>
      <c r="B2903" s="11" t="s">
        <v>37537</v>
      </c>
      <c r="C2903" s="11" t="s">
        <v>918</v>
      </c>
      <c r="D2903" s="5" t="s">
        <v>25688</v>
      </c>
      <c r="E2903" s="5" t="s">
        <v>32918</v>
      </c>
      <c r="F2903" s="2">
        <f>ROW()</f>
        <v>2903</v>
      </c>
    </row>
    <row r="2904" spans="1:6" x14ac:dyDescent="0.15">
      <c r="A2904" s="11" t="s">
        <v>302</v>
      </c>
      <c r="B2904" s="11" t="s">
        <v>37537</v>
      </c>
      <c r="C2904" s="11" t="s">
        <v>918</v>
      </c>
      <c r="D2904" s="5" t="s">
        <v>25689</v>
      </c>
      <c r="E2904" s="5" t="s">
        <v>32919</v>
      </c>
      <c r="F2904" s="2">
        <f>ROW()</f>
        <v>2904</v>
      </c>
    </row>
    <row r="2905" spans="1:6" x14ac:dyDescent="0.15">
      <c r="A2905" s="11" t="s">
        <v>302</v>
      </c>
      <c r="B2905" s="11" t="s">
        <v>37537</v>
      </c>
      <c r="C2905" s="11" t="s">
        <v>918</v>
      </c>
      <c r="D2905" s="5" t="s">
        <v>25690</v>
      </c>
      <c r="E2905" s="5" t="s">
        <v>32920</v>
      </c>
      <c r="F2905" s="2">
        <f>ROW()</f>
        <v>2905</v>
      </c>
    </row>
    <row r="2906" spans="1:6" x14ac:dyDescent="0.15">
      <c r="A2906" s="11" t="s">
        <v>302</v>
      </c>
      <c r="B2906" s="11" t="s">
        <v>37537</v>
      </c>
      <c r="C2906" s="11" t="s">
        <v>918</v>
      </c>
      <c r="D2906" s="5" t="s">
        <v>25691</v>
      </c>
      <c r="E2906" s="5" t="s">
        <v>32921</v>
      </c>
      <c r="F2906" s="2">
        <f>ROW()</f>
        <v>2906</v>
      </c>
    </row>
    <row r="2907" spans="1:6" x14ac:dyDescent="0.15">
      <c r="A2907" s="11" t="s">
        <v>302</v>
      </c>
      <c r="B2907" s="11" t="s">
        <v>37537</v>
      </c>
      <c r="C2907" s="11" t="s">
        <v>918</v>
      </c>
      <c r="D2907" s="5" t="s">
        <v>25692</v>
      </c>
      <c r="E2907" s="5" t="s">
        <v>32922</v>
      </c>
      <c r="F2907" s="2">
        <f>ROW()</f>
        <v>2907</v>
      </c>
    </row>
    <row r="2908" spans="1:6" x14ac:dyDescent="0.15">
      <c r="A2908" s="11" t="s">
        <v>302</v>
      </c>
      <c r="B2908" s="11" t="s">
        <v>37537</v>
      </c>
      <c r="C2908" s="11" t="s">
        <v>918</v>
      </c>
      <c r="D2908" s="5" t="s">
        <v>25693</v>
      </c>
      <c r="E2908" s="5" t="s">
        <v>32923</v>
      </c>
      <c r="F2908" s="2">
        <f>ROW()</f>
        <v>2908</v>
      </c>
    </row>
    <row r="2909" spans="1:6" x14ac:dyDescent="0.15">
      <c r="A2909" s="11" t="s">
        <v>302</v>
      </c>
      <c r="B2909" s="11" t="s">
        <v>37537</v>
      </c>
      <c r="C2909" s="11" t="s">
        <v>918</v>
      </c>
      <c r="D2909" s="5" t="s">
        <v>25694</v>
      </c>
      <c r="E2909" s="5" t="s">
        <v>32924</v>
      </c>
      <c r="F2909" s="2">
        <f>ROW()</f>
        <v>2909</v>
      </c>
    </row>
    <row r="2910" spans="1:6" x14ac:dyDescent="0.15">
      <c r="A2910" s="11" t="s">
        <v>302</v>
      </c>
      <c r="B2910" s="11" t="s">
        <v>37537</v>
      </c>
      <c r="C2910" s="11" t="s">
        <v>918</v>
      </c>
      <c r="D2910" s="5" t="s">
        <v>25695</v>
      </c>
      <c r="E2910" s="5" t="s">
        <v>32925</v>
      </c>
      <c r="F2910" s="2">
        <f>ROW()</f>
        <v>2910</v>
      </c>
    </row>
    <row r="2911" spans="1:6" x14ac:dyDescent="0.15">
      <c r="A2911" s="11" t="s">
        <v>302</v>
      </c>
      <c r="B2911" s="11" t="s">
        <v>37537</v>
      </c>
      <c r="C2911" s="11" t="s">
        <v>918</v>
      </c>
      <c r="D2911" s="5" t="s">
        <v>25696</v>
      </c>
      <c r="E2911" s="5" t="s">
        <v>32926</v>
      </c>
      <c r="F2911" s="2">
        <f>ROW()</f>
        <v>2911</v>
      </c>
    </row>
    <row r="2912" spans="1:6" x14ac:dyDescent="0.15">
      <c r="A2912" s="12" t="s">
        <v>303</v>
      </c>
      <c r="B2912" s="12" t="s">
        <v>37538</v>
      </c>
      <c r="C2912" s="12" t="s">
        <v>922</v>
      </c>
      <c r="D2912" s="4" t="s">
        <v>25697</v>
      </c>
      <c r="E2912" s="4" t="s">
        <v>32927</v>
      </c>
      <c r="F2912" s="2">
        <f>ROW()</f>
        <v>2912</v>
      </c>
    </row>
    <row r="2913" spans="1:6" x14ac:dyDescent="0.15">
      <c r="A2913" s="12" t="s">
        <v>303</v>
      </c>
      <c r="B2913" s="12" t="s">
        <v>37538</v>
      </c>
      <c r="C2913" s="12" t="s">
        <v>922</v>
      </c>
      <c r="D2913" s="4" t="s">
        <v>25698</v>
      </c>
      <c r="E2913" s="4" t="s">
        <v>32928</v>
      </c>
      <c r="F2913" s="2">
        <f>ROW()</f>
        <v>2913</v>
      </c>
    </row>
    <row r="2914" spans="1:6" x14ac:dyDescent="0.15">
      <c r="A2914" s="12" t="s">
        <v>303</v>
      </c>
      <c r="B2914" s="12" t="s">
        <v>37538</v>
      </c>
      <c r="C2914" s="12" t="s">
        <v>922</v>
      </c>
      <c r="D2914" s="4" t="s">
        <v>25699</v>
      </c>
      <c r="E2914" s="4" t="s">
        <v>32929</v>
      </c>
      <c r="F2914" s="2">
        <f>ROW()</f>
        <v>2914</v>
      </c>
    </row>
    <row r="2915" spans="1:6" x14ac:dyDescent="0.15">
      <c r="A2915" s="12" t="s">
        <v>303</v>
      </c>
      <c r="B2915" s="12" t="s">
        <v>37538</v>
      </c>
      <c r="C2915" s="12" t="s">
        <v>922</v>
      </c>
      <c r="D2915" s="4" t="s">
        <v>25700</v>
      </c>
      <c r="E2915" s="4" t="s">
        <v>32930</v>
      </c>
      <c r="F2915" s="2">
        <f>ROW()</f>
        <v>2915</v>
      </c>
    </row>
    <row r="2916" spans="1:6" x14ac:dyDescent="0.15">
      <c r="A2916" s="12" t="s">
        <v>303</v>
      </c>
      <c r="B2916" s="12" t="s">
        <v>37538</v>
      </c>
      <c r="C2916" s="12" t="s">
        <v>922</v>
      </c>
      <c r="D2916" s="4" t="s">
        <v>25701</v>
      </c>
      <c r="E2916" s="4" t="s">
        <v>32931</v>
      </c>
      <c r="F2916" s="2">
        <f>ROW()</f>
        <v>2916</v>
      </c>
    </row>
    <row r="2917" spans="1:6" x14ac:dyDescent="0.15">
      <c r="A2917" s="12" t="s">
        <v>303</v>
      </c>
      <c r="B2917" s="12" t="s">
        <v>37538</v>
      </c>
      <c r="C2917" s="12" t="s">
        <v>922</v>
      </c>
      <c r="D2917" s="4" t="s">
        <v>25702</v>
      </c>
      <c r="E2917" s="4" t="s">
        <v>32932</v>
      </c>
      <c r="F2917" s="2">
        <f>ROW()</f>
        <v>2917</v>
      </c>
    </row>
    <row r="2918" spans="1:6" x14ac:dyDescent="0.15">
      <c r="A2918" s="12" t="s">
        <v>303</v>
      </c>
      <c r="B2918" s="12" t="s">
        <v>37538</v>
      </c>
      <c r="C2918" s="12" t="s">
        <v>922</v>
      </c>
      <c r="D2918" s="4" t="s">
        <v>25703</v>
      </c>
      <c r="E2918" s="4" t="s">
        <v>32933</v>
      </c>
      <c r="F2918" s="2">
        <f>ROW()</f>
        <v>2918</v>
      </c>
    </row>
    <row r="2919" spans="1:6" x14ac:dyDescent="0.15">
      <c r="A2919" s="12" t="s">
        <v>303</v>
      </c>
      <c r="B2919" s="12" t="s">
        <v>37538</v>
      </c>
      <c r="C2919" s="12" t="s">
        <v>922</v>
      </c>
      <c r="D2919" s="4" t="s">
        <v>25704</v>
      </c>
      <c r="E2919" s="4" t="s">
        <v>32934</v>
      </c>
      <c r="F2919" s="2">
        <f>ROW()</f>
        <v>2919</v>
      </c>
    </row>
    <row r="2920" spans="1:6" x14ac:dyDescent="0.15">
      <c r="A2920" s="12" t="s">
        <v>303</v>
      </c>
      <c r="B2920" s="12" t="s">
        <v>37538</v>
      </c>
      <c r="C2920" s="12" t="s">
        <v>922</v>
      </c>
      <c r="D2920" s="4" t="s">
        <v>25705</v>
      </c>
      <c r="E2920" s="4" t="s">
        <v>32935</v>
      </c>
      <c r="F2920" s="2">
        <f>ROW()</f>
        <v>2920</v>
      </c>
    </row>
    <row r="2921" spans="1:6" x14ac:dyDescent="0.15">
      <c r="A2921" s="12" t="s">
        <v>303</v>
      </c>
      <c r="B2921" s="12" t="s">
        <v>37538</v>
      </c>
      <c r="C2921" s="12" t="s">
        <v>922</v>
      </c>
      <c r="D2921" s="4" t="s">
        <v>25706</v>
      </c>
      <c r="E2921" s="4" t="s">
        <v>32936</v>
      </c>
      <c r="F2921" s="2">
        <f>ROW()</f>
        <v>2921</v>
      </c>
    </row>
    <row r="2922" spans="1:6" x14ac:dyDescent="0.15">
      <c r="A2922" s="11" t="s">
        <v>304</v>
      </c>
      <c r="B2922" s="11" t="s">
        <v>37539</v>
      </c>
      <c r="C2922" s="11" t="s">
        <v>933</v>
      </c>
      <c r="D2922" s="5" t="s">
        <v>25707</v>
      </c>
      <c r="E2922" s="5" t="s">
        <v>32937</v>
      </c>
      <c r="F2922" s="2">
        <f>ROW()</f>
        <v>2922</v>
      </c>
    </row>
    <row r="2923" spans="1:6" x14ac:dyDescent="0.15">
      <c r="A2923" s="11" t="s">
        <v>304</v>
      </c>
      <c r="B2923" s="11" t="s">
        <v>37539</v>
      </c>
      <c r="C2923" s="11" t="s">
        <v>933</v>
      </c>
      <c r="D2923" s="5" t="s">
        <v>25708</v>
      </c>
      <c r="E2923" s="5" t="s">
        <v>32938</v>
      </c>
      <c r="F2923" s="2">
        <f>ROW()</f>
        <v>2923</v>
      </c>
    </row>
    <row r="2924" spans="1:6" x14ac:dyDescent="0.15">
      <c r="A2924" s="11" t="s">
        <v>304</v>
      </c>
      <c r="B2924" s="11" t="s">
        <v>37539</v>
      </c>
      <c r="C2924" s="11" t="s">
        <v>933</v>
      </c>
      <c r="D2924" s="5" t="s">
        <v>25709</v>
      </c>
      <c r="E2924" s="5" t="s">
        <v>32939</v>
      </c>
      <c r="F2924" s="2">
        <f>ROW()</f>
        <v>2924</v>
      </c>
    </row>
    <row r="2925" spans="1:6" x14ac:dyDescent="0.15">
      <c r="A2925" s="11" t="s">
        <v>304</v>
      </c>
      <c r="B2925" s="11" t="s">
        <v>37539</v>
      </c>
      <c r="C2925" s="11" t="s">
        <v>933</v>
      </c>
      <c r="D2925" s="5" t="s">
        <v>25710</v>
      </c>
      <c r="E2925" s="5" t="s">
        <v>32940</v>
      </c>
      <c r="F2925" s="2">
        <f>ROW()</f>
        <v>2925</v>
      </c>
    </row>
    <row r="2926" spans="1:6" x14ac:dyDescent="0.15">
      <c r="A2926" s="11" t="s">
        <v>304</v>
      </c>
      <c r="B2926" s="11" t="s">
        <v>37539</v>
      </c>
      <c r="C2926" s="11" t="s">
        <v>933</v>
      </c>
      <c r="D2926" s="5" t="s">
        <v>25711</v>
      </c>
      <c r="E2926" s="5" t="s">
        <v>32941</v>
      </c>
      <c r="F2926" s="2">
        <f>ROW()</f>
        <v>2926</v>
      </c>
    </row>
    <row r="2927" spans="1:6" x14ac:dyDescent="0.15">
      <c r="A2927" s="11" t="s">
        <v>304</v>
      </c>
      <c r="B2927" s="11" t="s">
        <v>37539</v>
      </c>
      <c r="C2927" s="11" t="s">
        <v>933</v>
      </c>
      <c r="D2927" s="5" t="s">
        <v>25712</v>
      </c>
      <c r="E2927" s="5" t="s">
        <v>32942</v>
      </c>
      <c r="F2927" s="2">
        <f>ROW()</f>
        <v>2927</v>
      </c>
    </row>
    <row r="2928" spans="1:6" x14ac:dyDescent="0.15">
      <c r="A2928" s="11" t="s">
        <v>304</v>
      </c>
      <c r="B2928" s="11" t="s">
        <v>37539</v>
      </c>
      <c r="C2928" s="11" t="s">
        <v>933</v>
      </c>
      <c r="D2928" s="5" t="s">
        <v>25713</v>
      </c>
      <c r="E2928" s="5" t="s">
        <v>32943</v>
      </c>
      <c r="F2928" s="2">
        <f>ROW()</f>
        <v>2928</v>
      </c>
    </row>
    <row r="2929" spans="1:6" x14ac:dyDescent="0.15">
      <c r="A2929" s="11" t="s">
        <v>304</v>
      </c>
      <c r="B2929" s="11" t="s">
        <v>37539</v>
      </c>
      <c r="C2929" s="11" t="s">
        <v>933</v>
      </c>
      <c r="D2929" s="5" t="s">
        <v>25714</v>
      </c>
      <c r="E2929" s="5" t="s">
        <v>32944</v>
      </c>
      <c r="F2929" s="2">
        <f>ROW()</f>
        <v>2929</v>
      </c>
    </row>
    <row r="2930" spans="1:6" x14ac:dyDescent="0.15">
      <c r="A2930" s="11" t="s">
        <v>304</v>
      </c>
      <c r="B2930" s="11" t="s">
        <v>37539</v>
      </c>
      <c r="C2930" s="11" t="s">
        <v>933</v>
      </c>
      <c r="D2930" s="5" t="s">
        <v>25715</v>
      </c>
      <c r="E2930" s="5" t="s">
        <v>32945</v>
      </c>
      <c r="F2930" s="2">
        <f>ROW()</f>
        <v>2930</v>
      </c>
    </row>
    <row r="2931" spans="1:6" x14ac:dyDescent="0.15">
      <c r="A2931" s="11" t="s">
        <v>304</v>
      </c>
      <c r="B2931" s="11" t="s">
        <v>37539</v>
      </c>
      <c r="C2931" s="11" t="s">
        <v>933</v>
      </c>
      <c r="D2931" s="5" t="s">
        <v>25716</v>
      </c>
      <c r="E2931" s="5" t="s">
        <v>32946</v>
      </c>
      <c r="F2931" s="2">
        <f>ROW()</f>
        <v>2931</v>
      </c>
    </row>
    <row r="2932" spans="1:6" x14ac:dyDescent="0.15">
      <c r="A2932" s="12" t="s">
        <v>305</v>
      </c>
      <c r="B2932" s="12" t="s">
        <v>37540</v>
      </c>
      <c r="C2932" s="12" t="s">
        <v>748</v>
      </c>
      <c r="D2932" s="4" t="s">
        <v>25717</v>
      </c>
      <c r="E2932" s="4" t="s">
        <v>32947</v>
      </c>
      <c r="F2932" s="2">
        <f>ROW()</f>
        <v>2932</v>
      </c>
    </row>
    <row r="2933" spans="1:6" x14ac:dyDescent="0.15">
      <c r="A2933" s="12" t="s">
        <v>305</v>
      </c>
      <c r="B2933" s="12" t="s">
        <v>37540</v>
      </c>
      <c r="C2933" s="12" t="s">
        <v>748</v>
      </c>
      <c r="D2933" s="4" t="s">
        <v>25718</v>
      </c>
      <c r="E2933" s="4" t="s">
        <v>32948</v>
      </c>
      <c r="F2933" s="2">
        <f>ROW()</f>
        <v>2933</v>
      </c>
    </row>
    <row r="2934" spans="1:6" x14ac:dyDescent="0.15">
      <c r="A2934" s="12" t="s">
        <v>305</v>
      </c>
      <c r="B2934" s="12" t="s">
        <v>37540</v>
      </c>
      <c r="C2934" s="12" t="s">
        <v>748</v>
      </c>
      <c r="D2934" s="4" t="s">
        <v>25719</v>
      </c>
      <c r="E2934" s="4" t="s">
        <v>32949</v>
      </c>
      <c r="F2934" s="2">
        <f>ROW()</f>
        <v>2934</v>
      </c>
    </row>
    <row r="2935" spans="1:6" x14ac:dyDescent="0.15">
      <c r="A2935" s="12" t="s">
        <v>305</v>
      </c>
      <c r="B2935" s="12" t="s">
        <v>37540</v>
      </c>
      <c r="C2935" s="12" t="s">
        <v>748</v>
      </c>
      <c r="D2935" s="4" t="s">
        <v>25720</v>
      </c>
      <c r="E2935" s="4" t="s">
        <v>32950</v>
      </c>
      <c r="F2935" s="2">
        <f>ROW()</f>
        <v>2935</v>
      </c>
    </row>
    <row r="2936" spans="1:6" x14ac:dyDescent="0.15">
      <c r="A2936" s="12" t="s">
        <v>305</v>
      </c>
      <c r="B2936" s="12" t="s">
        <v>37540</v>
      </c>
      <c r="C2936" s="12" t="s">
        <v>748</v>
      </c>
      <c r="D2936" s="4" t="s">
        <v>25721</v>
      </c>
      <c r="E2936" s="4" t="s">
        <v>32951</v>
      </c>
      <c r="F2936" s="2">
        <f>ROW()</f>
        <v>2936</v>
      </c>
    </row>
    <row r="2937" spans="1:6" x14ac:dyDescent="0.15">
      <c r="A2937" s="12" t="s">
        <v>305</v>
      </c>
      <c r="B2937" s="12" t="s">
        <v>37540</v>
      </c>
      <c r="C2937" s="12" t="s">
        <v>748</v>
      </c>
      <c r="D2937" s="4" t="s">
        <v>25722</v>
      </c>
      <c r="E2937" s="4" t="s">
        <v>32952</v>
      </c>
      <c r="F2937" s="2">
        <f>ROW()</f>
        <v>2937</v>
      </c>
    </row>
    <row r="2938" spans="1:6" x14ac:dyDescent="0.15">
      <c r="A2938" s="12" t="s">
        <v>305</v>
      </c>
      <c r="B2938" s="12" t="s">
        <v>37540</v>
      </c>
      <c r="C2938" s="12" t="s">
        <v>748</v>
      </c>
      <c r="D2938" s="4" t="s">
        <v>25723</v>
      </c>
      <c r="E2938" s="4" t="s">
        <v>32953</v>
      </c>
      <c r="F2938" s="2">
        <f>ROW()</f>
        <v>2938</v>
      </c>
    </row>
    <row r="2939" spans="1:6" x14ac:dyDescent="0.15">
      <c r="A2939" s="12" t="s">
        <v>305</v>
      </c>
      <c r="B2939" s="12" t="s">
        <v>37540</v>
      </c>
      <c r="C2939" s="12" t="s">
        <v>748</v>
      </c>
      <c r="D2939" s="4" t="s">
        <v>25724</v>
      </c>
      <c r="E2939" s="4" t="s">
        <v>32954</v>
      </c>
      <c r="F2939" s="2">
        <f>ROW()</f>
        <v>2939</v>
      </c>
    </row>
    <row r="2940" spans="1:6" x14ac:dyDescent="0.15">
      <c r="A2940" s="12" t="s">
        <v>305</v>
      </c>
      <c r="B2940" s="12" t="s">
        <v>37540</v>
      </c>
      <c r="C2940" s="12" t="s">
        <v>748</v>
      </c>
      <c r="D2940" s="4" t="s">
        <v>25725</v>
      </c>
      <c r="E2940" s="4" t="s">
        <v>32955</v>
      </c>
      <c r="F2940" s="2">
        <f>ROW()</f>
        <v>2940</v>
      </c>
    </row>
    <row r="2941" spans="1:6" x14ac:dyDescent="0.15">
      <c r="A2941" s="12" t="s">
        <v>305</v>
      </c>
      <c r="B2941" s="12" t="s">
        <v>37540</v>
      </c>
      <c r="C2941" s="12" t="s">
        <v>748</v>
      </c>
      <c r="D2941" s="4" t="s">
        <v>25726</v>
      </c>
      <c r="E2941" s="4" t="s">
        <v>32956</v>
      </c>
      <c r="F2941" s="2">
        <f>ROW()</f>
        <v>2941</v>
      </c>
    </row>
    <row r="2942" spans="1:6" x14ac:dyDescent="0.15">
      <c r="A2942" s="11" t="s">
        <v>306</v>
      </c>
      <c r="B2942" s="11" t="s">
        <v>37541</v>
      </c>
      <c r="C2942" s="11" t="s">
        <v>767</v>
      </c>
      <c r="D2942" s="5" t="s">
        <v>25727</v>
      </c>
      <c r="E2942" s="5" t="s">
        <v>32957</v>
      </c>
      <c r="F2942" s="2">
        <f>ROW()</f>
        <v>2942</v>
      </c>
    </row>
    <row r="2943" spans="1:6" x14ac:dyDescent="0.15">
      <c r="A2943" s="11" t="s">
        <v>306</v>
      </c>
      <c r="B2943" s="11" t="s">
        <v>37541</v>
      </c>
      <c r="C2943" s="11" t="s">
        <v>767</v>
      </c>
      <c r="D2943" s="5" t="s">
        <v>25728</v>
      </c>
      <c r="E2943" s="5" t="s">
        <v>32958</v>
      </c>
      <c r="F2943" s="2">
        <f>ROW()</f>
        <v>2943</v>
      </c>
    </row>
    <row r="2944" spans="1:6" x14ac:dyDescent="0.15">
      <c r="A2944" s="11" t="s">
        <v>306</v>
      </c>
      <c r="B2944" s="11" t="s">
        <v>37541</v>
      </c>
      <c r="C2944" s="11" t="s">
        <v>767</v>
      </c>
      <c r="D2944" s="5" t="s">
        <v>25729</v>
      </c>
      <c r="E2944" s="5" t="s">
        <v>32959</v>
      </c>
      <c r="F2944" s="2">
        <f>ROW()</f>
        <v>2944</v>
      </c>
    </row>
    <row r="2945" spans="1:6" x14ac:dyDescent="0.15">
      <c r="A2945" s="11" t="s">
        <v>306</v>
      </c>
      <c r="B2945" s="11" t="s">
        <v>37541</v>
      </c>
      <c r="C2945" s="11" t="s">
        <v>767</v>
      </c>
      <c r="D2945" s="5" t="s">
        <v>25730</v>
      </c>
      <c r="E2945" s="5" t="s">
        <v>32960</v>
      </c>
      <c r="F2945" s="2">
        <f>ROW()</f>
        <v>2945</v>
      </c>
    </row>
    <row r="2946" spans="1:6" x14ac:dyDescent="0.15">
      <c r="A2946" s="11" t="s">
        <v>306</v>
      </c>
      <c r="B2946" s="11" t="s">
        <v>37541</v>
      </c>
      <c r="C2946" s="11" t="s">
        <v>767</v>
      </c>
      <c r="D2946" s="5" t="s">
        <v>25731</v>
      </c>
      <c r="E2946" s="5" t="s">
        <v>32961</v>
      </c>
      <c r="F2946" s="2">
        <f>ROW()</f>
        <v>2946</v>
      </c>
    </row>
    <row r="2947" spans="1:6" x14ac:dyDescent="0.15">
      <c r="A2947" s="11" t="s">
        <v>306</v>
      </c>
      <c r="B2947" s="11" t="s">
        <v>37541</v>
      </c>
      <c r="C2947" s="11" t="s">
        <v>767</v>
      </c>
      <c r="D2947" s="5" t="s">
        <v>25732</v>
      </c>
      <c r="E2947" s="5" t="s">
        <v>32962</v>
      </c>
      <c r="F2947" s="2">
        <f>ROW()</f>
        <v>2947</v>
      </c>
    </row>
    <row r="2948" spans="1:6" x14ac:dyDescent="0.15">
      <c r="A2948" s="11" t="s">
        <v>306</v>
      </c>
      <c r="B2948" s="11" t="s">
        <v>37541</v>
      </c>
      <c r="C2948" s="11" t="s">
        <v>767</v>
      </c>
      <c r="D2948" s="5" t="s">
        <v>25733</v>
      </c>
      <c r="E2948" s="5" t="s">
        <v>32963</v>
      </c>
      <c r="F2948" s="2">
        <f>ROW()</f>
        <v>2948</v>
      </c>
    </row>
    <row r="2949" spans="1:6" x14ac:dyDescent="0.15">
      <c r="A2949" s="11" t="s">
        <v>306</v>
      </c>
      <c r="B2949" s="11" t="s">
        <v>37541</v>
      </c>
      <c r="C2949" s="11" t="s">
        <v>767</v>
      </c>
      <c r="D2949" s="5" t="s">
        <v>25734</v>
      </c>
      <c r="E2949" s="5" t="s">
        <v>32964</v>
      </c>
      <c r="F2949" s="2">
        <f>ROW()</f>
        <v>2949</v>
      </c>
    </row>
    <row r="2950" spans="1:6" x14ac:dyDescent="0.15">
      <c r="A2950" s="11" t="s">
        <v>306</v>
      </c>
      <c r="B2950" s="11" t="s">
        <v>37541</v>
      </c>
      <c r="C2950" s="11" t="s">
        <v>767</v>
      </c>
      <c r="D2950" s="5" t="s">
        <v>25735</v>
      </c>
      <c r="E2950" s="5" t="s">
        <v>32965</v>
      </c>
      <c r="F2950" s="2">
        <f>ROW()</f>
        <v>2950</v>
      </c>
    </row>
    <row r="2951" spans="1:6" x14ac:dyDescent="0.15">
      <c r="A2951" s="11" t="s">
        <v>306</v>
      </c>
      <c r="B2951" s="11" t="s">
        <v>37541</v>
      </c>
      <c r="C2951" s="11" t="s">
        <v>767</v>
      </c>
      <c r="D2951" s="5" t="s">
        <v>25736</v>
      </c>
      <c r="E2951" s="5" t="s">
        <v>32966</v>
      </c>
      <c r="F2951" s="2">
        <f>ROW()</f>
        <v>2951</v>
      </c>
    </row>
    <row r="2952" spans="1:6" x14ac:dyDescent="0.15">
      <c r="A2952" s="12" t="s">
        <v>307</v>
      </c>
      <c r="B2952" s="12" t="s">
        <v>37542</v>
      </c>
      <c r="C2952" s="12" t="s">
        <v>768</v>
      </c>
      <c r="D2952" s="4" t="s">
        <v>25737</v>
      </c>
      <c r="E2952" s="4" t="s">
        <v>32967</v>
      </c>
      <c r="F2952" s="2">
        <f>ROW()</f>
        <v>2952</v>
      </c>
    </row>
    <row r="2953" spans="1:6" x14ac:dyDescent="0.15">
      <c r="A2953" s="12" t="s">
        <v>307</v>
      </c>
      <c r="B2953" s="12" t="s">
        <v>37542</v>
      </c>
      <c r="C2953" s="12" t="s">
        <v>768</v>
      </c>
      <c r="D2953" s="4" t="s">
        <v>25738</v>
      </c>
      <c r="E2953" s="4" t="s">
        <v>32968</v>
      </c>
      <c r="F2953" s="2">
        <f>ROW()</f>
        <v>2953</v>
      </c>
    </row>
    <row r="2954" spans="1:6" x14ac:dyDescent="0.15">
      <c r="A2954" s="12" t="s">
        <v>307</v>
      </c>
      <c r="B2954" s="12" t="s">
        <v>37542</v>
      </c>
      <c r="C2954" s="12" t="s">
        <v>768</v>
      </c>
      <c r="D2954" s="4" t="s">
        <v>25739</v>
      </c>
      <c r="E2954" s="4" t="s">
        <v>32969</v>
      </c>
      <c r="F2954" s="2">
        <f>ROW()</f>
        <v>2954</v>
      </c>
    </row>
    <row r="2955" spans="1:6" x14ac:dyDescent="0.15">
      <c r="A2955" s="12" t="s">
        <v>307</v>
      </c>
      <c r="B2955" s="12" t="s">
        <v>37542</v>
      </c>
      <c r="C2955" s="12" t="s">
        <v>768</v>
      </c>
      <c r="D2955" s="4" t="s">
        <v>25740</v>
      </c>
      <c r="E2955" s="4" t="s">
        <v>32970</v>
      </c>
      <c r="F2955" s="2">
        <f>ROW()</f>
        <v>2955</v>
      </c>
    </row>
    <row r="2956" spans="1:6" x14ac:dyDescent="0.15">
      <c r="A2956" s="12" t="s">
        <v>307</v>
      </c>
      <c r="B2956" s="12" t="s">
        <v>37542</v>
      </c>
      <c r="C2956" s="12" t="s">
        <v>768</v>
      </c>
      <c r="D2956" s="4" t="s">
        <v>25741</v>
      </c>
      <c r="E2956" s="4" t="s">
        <v>32971</v>
      </c>
      <c r="F2956" s="2">
        <f>ROW()</f>
        <v>2956</v>
      </c>
    </row>
    <row r="2957" spans="1:6" x14ac:dyDescent="0.15">
      <c r="A2957" s="12" t="s">
        <v>307</v>
      </c>
      <c r="B2957" s="12" t="s">
        <v>37542</v>
      </c>
      <c r="C2957" s="12" t="s">
        <v>768</v>
      </c>
      <c r="D2957" s="4" t="s">
        <v>25742</v>
      </c>
      <c r="E2957" s="4" t="s">
        <v>32972</v>
      </c>
      <c r="F2957" s="2">
        <f>ROW()</f>
        <v>2957</v>
      </c>
    </row>
    <row r="2958" spans="1:6" x14ac:dyDescent="0.15">
      <c r="A2958" s="12" t="s">
        <v>307</v>
      </c>
      <c r="B2958" s="12" t="s">
        <v>37542</v>
      </c>
      <c r="C2958" s="12" t="s">
        <v>768</v>
      </c>
      <c r="D2958" s="4" t="s">
        <v>25743</v>
      </c>
      <c r="E2958" s="4" t="s">
        <v>32973</v>
      </c>
      <c r="F2958" s="2">
        <f>ROW()</f>
        <v>2958</v>
      </c>
    </row>
    <row r="2959" spans="1:6" x14ac:dyDescent="0.15">
      <c r="A2959" s="12" t="s">
        <v>307</v>
      </c>
      <c r="B2959" s="12" t="s">
        <v>37542</v>
      </c>
      <c r="C2959" s="12" t="s">
        <v>768</v>
      </c>
      <c r="D2959" s="4" t="s">
        <v>25744</v>
      </c>
      <c r="E2959" s="4" t="s">
        <v>32974</v>
      </c>
      <c r="F2959" s="2">
        <f>ROW()</f>
        <v>2959</v>
      </c>
    </row>
    <row r="2960" spans="1:6" x14ac:dyDescent="0.15">
      <c r="A2960" s="12" t="s">
        <v>307</v>
      </c>
      <c r="B2960" s="12" t="s">
        <v>37542</v>
      </c>
      <c r="C2960" s="12" t="s">
        <v>768</v>
      </c>
      <c r="D2960" s="4" t="s">
        <v>25745</v>
      </c>
      <c r="E2960" s="4" t="s">
        <v>32975</v>
      </c>
      <c r="F2960" s="2">
        <f>ROW()</f>
        <v>2960</v>
      </c>
    </row>
    <row r="2961" spans="1:6" x14ac:dyDescent="0.15">
      <c r="A2961" s="12" t="s">
        <v>307</v>
      </c>
      <c r="B2961" s="12" t="s">
        <v>37542</v>
      </c>
      <c r="C2961" s="12" t="s">
        <v>768</v>
      </c>
      <c r="D2961" s="4" t="s">
        <v>25746</v>
      </c>
      <c r="E2961" s="4" t="s">
        <v>32976</v>
      </c>
      <c r="F2961" s="2">
        <f>ROW()</f>
        <v>2961</v>
      </c>
    </row>
    <row r="2962" spans="1:6" x14ac:dyDescent="0.15">
      <c r="A2962" s="11" t="s">
        <v>308</v>
      </c>
      <c r="B2962" s="11" t="s">
        <v>37543</v>
      </c>
      <c r="C2962" s="11" t="s">
        <v>778</v>
      </c>
      <c r="D2962" s="5" t="s">
        <v>25747</v>
      </c>
      <c r="E2962" s="5" t="s">
        <v>32977</v>
      </c>
      <c r="F2962" s="2">
        <f>ROW()</f>
        <v>2962</v>
      </c>
    </row>
    <row r="2963" spans="1:6" x14ac:dyDescent="0.15">
      <c r="A2963" s="11" t="s">
        <v>308</v>
      </c>
      <c r="B2963" s="11" t="s">
        <v>37543</v>
      </c>
      <c r="C2963" s="11" t="s">
        <v>778</v>
      </c>
      <c r="D2963" s="5" t="s">
        <v>25748</v>
      </c>
      <c r="E2963" s="5" t="s">
        <v>32978</v>
      </c>
      <c r="F2963" s="2">
        <f>ROW()</f>
        <v>2963</v>
      </c>
    </row>
    <row r="2964" spans="1:6" x14ac:dyDescent="0.15">
      <c r="A2964" s="11" t="s">
        <v>308</v>
      </c>
      <c r="B2964" s="11" t="s">
        <v>37543</v>
      </c>
      <c r="C2964" s="11" t="s">
        <v>778</v>
      </c>
      <c r="D2964" s="5" t="s">
        <v>25749</v>
      </c>
      <c r="E2964" s="5" t="s">
        <v>32979</v>
      </c>
      <c r="F2964" s="2">
        <f>ROW()</f>
        <v>2964</v>
      </c>
    </row>
    <row r="2965" spans="1:6" x14ac:dyDescent="0.15">
      <c r="A2965" s="11" t="s">
        <v>308</v>
      </c>
      <c r="B2965" s="11" t="s">
        <v>37543</v>
      </c>
      <c r="C2965" s="11" t="s">
        <v>778</v>
      </c>
      <c r="D2965" s="5" t="s">
        <v>25750</v>
      </c>
      <c r="E2965" s="5" t="s">
        <v>32980</v>
      </c>
      <c r="F2965" s="2">
        <f>ROW()</f>
        <v>2965</v>
      </c>
    </row>
    <row r="2966" spans="1:6" x14ac:dyDescent="0.15">
      <c r="A2966" s="11" t="s">
        <v>308</v>
      </c>
      <c r="B2966" s="11" t="s">
        <v>37543</v>
      </c>
      <c r="C2966" s="11" t="s">
        <v>778</v>
      </c>
      <c r="D2966" s="5" t="s">
        <v>25751</v>
      </c>
      <c r="E2966" s="5" t="s">
        <v>32981</v>
      </c>
      <c r="F2966" s="2">
        <f>ROW()</f>
        <v>2966</v>
      </c>
    </row>
    <row r="2967" spans="1:6" x14ac:dyDescent="0.15">
      <c r="A2967" s="11" t="s">
        <v>308</v>
      </c>
      <c r="B2967" s="11" t="s">
        <v>37543</v>
      </c>
      <c r="C2967" s="11" t="s">
        <v>778</v>
      </c>
      <c r="D2967" s="5" t="s">
        <v>25752</v>
      </c>
      <c r="E2967" s="5" t="s">
        <v>32982</v>
      </c>
      <c r="F2967" s="2">
        <f>ROW()</f>
        <v>2967</v>
      </c>
    </row>
    <row r="2968" spans="1:6" x14ac:dyDescent="0.15">
      <c r="A2968" s="11" t="s">
        <v>308</v>
      </c>
      <c r="B2968" s="11" t="s">
        <v>37543</v>
      </c>
      <c r="C2968" s="11" t="s">
        <v>778</v>
      </c>
      <c r="D2968" s="5" t="s">
        <v>25753</v>
      </c>
      <c r="E2968" s="5" t="s">
        <v>32983</v>
      </c>
      <c r="F2968" s="2">
        <f>ROW()</f>
        <v>2968</v>
      </c>
    </row>
    <row r="2969" spans="1:6" x14ac:dyDescent="0.15">
      <c r="A2969" s="11" t="s">
        <v>308</v>
      </c>
      <c r="B2969" s="11" t="s">
        <v>37543</v>
      </c>
      <c r="C2969" s="11" t="s">
        <v>778</v>
      </c>
      <c r="D2969" s="5" t="s">
        <v>25754</v>
      </c>
      <c r="E2969" s="5" t="s">
        <v>32984</v>
      </c>
      <c r="F2969" s="2">
        <f>ROW()</f>
        <v>2969</v>
      </c>
    </row>
    <row r="2970" spans="1:6" x14ac:dyDescent="0.15">
      <c r="A2970" s="11" t="s">
        <v>308</v>
      </c>
      <c r="B2970" s="11" t="s">
        <v>37543</v>
      </c>
      <c r="C2970" s="11" t="s">
        <v>778</v>
      </c>
      <c r="D2970" s="5" t="s">
        <v>25755</v>
      </c>
      <c r="E2970" s="5" t="s">
        <v>32985</v>
      </c>
      <c r="F2970" s="2">
        <f>ROW()</f>
        <v>2970</v>
      </c>
    </row>
    <row r="2971" spans="1:6" x14ac:dyDescent="0.15">
      <c r="A2971" s="11" t="s">
        <v>308</v>
      </c>
      <c r="B2971" s="11" t="s">
        <v>37543</v>
      </c>
      <c r="C2971" s="11" t="s">
        <v>778</v>
      </c>
      <c r="D2971" s="5" t="s">
        <v>25756</v>
      </c>
      <c r="E2971" s="5" t="s">
        <v>32986</v>
      </c>
      <c r="F2971" s="2">
        <f>ROW()</f>
        <v>2971</v>
      </c>
    </row>
    <row r="2972" spans="1:6" x14ac:dyDescent="0.15">
      <c r="A2972" s="12" t="s">
        <v>309</v>
      </c>
      <c r="B2972" s="12" t="s">
        <v>37544</v>
      </c>
      <c r="C2972" s="12" t="s">
        <v>917</v>
      </c>
      <c r="D2972" s="4" t="s">
        <v>25757</v>
      </c>
      <c r="E2972" s="4" t="s">
        <v>32987</v>
      </c>
      <c r="F2972" s="2">
        <f>ROW()</f>
        <v>2972</v>
      </c>
    </row>
    <row r="2973" spans="1:6" x14ac:dyDescent="0.15">
      <c r="A2973" s="12" t="s">
        <v>309</v>
      </c>
      <c r="B2973" s="12" t="s">
        <v>37544</v>
      </c>
      <c r="C2973" s="12" t="s">
        <v>917</v>
      </c>
      <c r="D2973" s="4" t="s">
        <v>25758</v>
      </c>
      <c r="E2973" s="4" t="s">
        <v>32988</v>
      </c>
      <c r="F2973" s="2">
        <f>ROW()</f>
        <v>2973</v>
      </c>
    </row>
    <row r="2974" spans="1:6" x14ac:dyDescent="0.15">
      <c r="A2974" s="12" t="s">
        <v>309</v>
      </c>
      <c r="B2974" s="12" t="s">
        <v>37544</v>
      </c>
      <c r="C2974" s="12" t="s">
        <v>917</v>
      </c>
      <c r="D2974" s="4" t="s">
        <v>25759</v>
      </c>
      <c r="E2974" s="4" t="s">
        <v>32989</v>
      </c>
      <c r="F2974" s="2">
        <f>ROW()</f>
        <v>2974</v>
      </c>
    </row>
    <row r="2975" spans="1:6" x14ac:dyDescent="0.15">
      <c r="A2975" s="12" t="s">
        <v>309</v>
      </c>
      <c r="B2975" s="12" t="s">
        <v>37544</v>
      </c>
      <c r="C2975" s="12" t="s">
        <v>917</v>
      </c>
      <c r="D2975" s="4" t="s">
        <v>25760</v>
      </c>
      <c r="E2975" s="4" t="s">
        <v>32990</v>
      </c>
      <c r="F2975" s="2">
        <f>ROW()</f>
        <v>2975</v>
      </c>
    </row>
    <row r="2976" spans="1:6" x14ac:dyDescent="0.15">
      <c r="A2976" s="12" t="s">
        <v>309</v>
      </c>
      <c r="B2976" s="12" t="s">
        <v>37544</v>
      </c>
      <c r="C2976" s="12" t="s">
        <v>917</v>
      </c>
      <c r="D2976" s="4" t="s">
        <v>25761</v>
      </c>
      <c r="E2976" s="4" t="s">
        <v>32991</v>
      </c>
      <c r="F2976" s="2">
        <f>ROW()</f>
        <v>2976</v>
      </c>
    </row>
    <row r="2977" spans="1:6" x14ac:dyDescent="0.15">
      <c r="A2977" s="12" t="s">
        <v>309</v>
      </c>
      <c r="B2977" s="12" t="s">
        <v>37544</v>
      </c>
      <c r="C2977" s="12" t="s">
        <v>917</v>
      </c>
      <c r="D2977" s="4" t="s">
        <v>25762</v>
      </c>
      <c r="E2977" s="4" t="s">
        <v>32992</v>
      </c>
      <c r="F2977" s="2">
        <f>ROW()</f>
        <v>2977</v>
      </c>
    </row>
    <row r="2978" spans="1:6" x14ac:dyDescent="0.15">
      <c r="A2978" s="12" t="s">
        <v>309</v>
      </c>
      <c r="B2978" s="12" t="s">
        <v>37544</v>
      </c>
      <c r="C2978" s="12" t="s">
        <v>917</v>
      </c>
      <c r="D2978" s="4" t="s">
        <v>25763</v>
      </c>
      <c r="E2978" s="4" t="s">
        <v>32993</v>
      </c>
      <c r="F2978" s="2">
        <f>ROW()</f>
        <v>2978</v>
      </c>
    </row>
    <row r="2979" spans="1:6" x14ac:dyDescent="0.15">
      <c r="A2979" s="12" t="s">
        <v>309</v>
      </c>
      <c r="B2979" s="12" t="s">
        <v>37544</v>
      </c>
      <c r="C2979" s="12" t="s">
        <v>917</v>
      </c>
      <c r="D2979" s="4" t="s">
        <v>25764</v>
      </c>
      <c r="E2979" s="4" t="s">
        <v>32994</v>
      </c>
      <c r="F2979" s="2">
        <f>ROW()</f>
        <v>2979</v>
      </c>
    </row>
    <row r="2980" spans="1:6" x14ac:dyDescent="0.15">
      <c r="A2980" s="12" t="s">
        <v>309</v>
      </c>
      <c r="B2980" s="12" t="s">
        <v>37544</v>
      </c>
      <c r="C2980" s="12" t="s">
        <v>917</v>
      </c>
      <c r="D2980" s="4" t="s">
        <v>25765</v>
      </c>
      <c r="E2980" s="4" t="s">
        <v>32995</v>
      </c>
      <c r="F2980" s="2">
        <f>ROW()</f>
        <v>2980</v>
      </c>
    </row>
    <row r="2981" spans="1:6" x14ac:dyDescent="0.15">
      <c r="A2981" s="12" t="s">
        <v>309</v>
      </c>
      <c r="B2981" s="12" t="s">
        <v>37544</v>
      </c>
      <c r="C2981" s="12" t="s">
        <v>917</v>
      </c>
      <c r="D2981" s="4" t="s">
        <v>25766</v>
      </c>
      <c r="E2981" s="4" t="s">
        <v>32996</v>
      </c>
      <c r="F2981" s="2">
        <f>ROW()</f>
        <v>2981</v>
      </c>
    </row>
    <row r="2982" spans="1:6" x14ac:dyDescent="0.15">
      <c r="A2982" s="11" t="s">
        <v>310</v>
      </c>
      <c r="B2982" s="11" t="s">
        <v>37545</v>
      </c>
      <c r="C2982" s="11" t="s">
        <v>918</v>
      </c>
      <c r="D2982" s="5" t="s">
        <v>25767</v>
      </c>
      <c r="E2982" s="5" t="s">
        <v>32997</v>
      </c>
      <c r="F2982" s="2">
        <f>ROW()</f>
        <v>2982</v>
      </c>
    </row>
    <row r="2983" spans="1:6" x14ac:dyDescent="0.15">
      <c r="A2983" s="11" t="s">
        <v>310</v>
      </c>
      <c r="B2983" s="11" t="s">
        <v>37545</v>
      </c>
      <c r="C2983" s="11" t="s">
        <v>918</v>
      </c>
      <c r="D2983" s="5" t="s">
        <v>25768</v>
      </c>
      <c r="E2983" s="5" t="s">
        <v>32998</v>
      </c>
      <c r="F2983" s="2">
        <f>ROW()</f>
        <v>2983</v>
      </c>
    </row>
    <row r="2984" spans="1:6" x14ac:dyDescent="0.15">
      <c r="A2984" s="11" t="s">
        <v>310</v>
      </c>
      <c r="B2984" s="11" t="s">
        <v>37545</v>
      </c>
      <c r="C2984" s="11" t="s">
        <v>918</v>
      </c>
      <c r="D2984" s="5" t="s">
        <v>25769</v>
      </c>
      <c r="E2984" s="5" t="s">
        <v>32999</v>
      </c>
      <c r="F2984" s="2">
        <f>ROW()</f>
        <v>2984</v>
      </c>
    </row>
    <row r="2985" spans="1:6" x14ac:dyDescent="0.15">
      <c r="A2985" s="11" t="s">
        <v>310</v>
      </c>
      <c r="B2985" s="11" t="s">
        <v>37545</v>
      </c>
      <c r="C2985" s="11" t="s">
        <v>918</v>
      </c>
      <c r="D2985" s="5" t="s">
        <v>25770</v>
      </c>
      <c r="E2985" s="5" t="s">
        <v>33000</v>
      </c>
      <c r="F2985" s="2">
        <f>ROW()</f>
        <v>2985</v>
      </c>
    </row>
    <row r="2986" spans="1:6" x14ac:dyDescent="0.15">
      <c r="A2986" s="11" t="s">
        <v>310</v>
      </c>
      <c r="B2986" s="11" t="s">
        <v>37545</v>
      </c>
      <c r="C2986" s="11" t="s">
        <v>918</v>
      </c>
      <c r="D2986" s="5" t="s">
        <v>25771</v>
      </c>
      <c r="E2986" s="5" t="s">
        <v>33001</v>
      </c>
      <c r="F2986" s="2">
        <f>ROW()</f>
        <v>2986</v>
      </c>
    </row>
    <row r="2987" spans="1:6" x14ac:dyDescent="0.15">
      <c r="A2987" s="11" t="s">
        <v>310</v>
      </c>
      <c r="B2987" s="11" t="s">
        <v>37545</v>
      </c>
      <c r="C2987" s="11" t="s">
        <v>918</v>
      </c>
      <c r="D2987" s="5" t="s">
        <v>25772</v>
      </c>
      <c r="E2987" s="5" t="s">
        <v>33002</v>
      </c>
      <c r="F2987" s="2">
        <f>ROW()</f>
        <v>2987</v>
      </c>
    </row>
    <row r="2988" spans="1:6" x14ac:dyDescent="0.15">
      <c r="A2988" s="11" t="s">
        <v>310</v>
      </c>
      <c r="B2988" s="11" t="s">
        <v>37545</v>
      </c>
      <c r="C2988" s="11" t="s">
        <v>918</v>
      </c>
      <c r="D2988" s="5" t="s">
        <v>25773</v>
      </c>
      <c r="E2988" s="5" t="s">
        <v>33003</v>
      </c>
      <c r="F2988" s="2">
        <f>ROW()</f>
        <v>2988</v>
      </c>
    </row>
    <row r="2989" spans="1:6" x14ac:dyDescent="0.15">
      <c r="A2989" s="11" t="s">
        <v>310</v>
      </c>
      <c r="B2989" s="11" t="s">
        <v>37545</v>
      </c>
      <c r="C2989" s="11" t="s">
        <v>918</v>
      </c>
      <c r="D2989" s="5" t="s">
        <v>25774</v>
      </c>
      <c r="E2989" s="5" t="s">
        <v>33004</v>
      </c>
      <c r="F2989" s="2">
        <f>ROW()</f>
        <v>2989</v>
      </c>
    </row>
    <row r="2990" spans="1:6" x14ac:dyDescent="0.15">
      <c r="A2990" s="11" t="s">
        <v>310</v>
      </c>
      <c r="B2990" s="11" t="s">
        <v>37545</v>
      </c>
      <c r="C2990" s="11" t="s">
        <v>918</v>
      </c>
      <c r="D2990" s="5" t="s">
        <v>25775</v>
      </c>
      <c r="E2990" s="5" t="s">
        <v>33005</v>
      </c>
      <c r="F2990" s="2">
        <f>ROW()</f>
        <v>2990</v>
      </c>
    </row>
    <row r="2991" spans="1:6" x14ac:dyDescent="0.15">
      <c r="A2991" s="11" t="s">
        <v>310</v>
      </c>
      <c r="B2991" s="11" t="s">
        <v>37545</v>
      </c>
      <c r="C2991" s="11" t="s">
        <v>918</v>
      </c>
      <c r="D2991" s="5" t="s">
        <v>25776</v>
      </c>
      <c r="E2991" s="5" t="s">
        <v>33006</v>
      </c>
      <c r="F2991" s="2">
        <f>ROW()</f>
        <v>2991</v>
      </c>
    </row>
    <row r="2992" spans="1:6" x14ac:dyDescent="0.15">
      <c r="A2992" s="12" t="s">
        <v>311</v>
      </c>
      <c r="B2992" s="12" t="s">
        <v>37546</v>
      </c>
      <c r="C2992" s="12" t="s">
        <v>748</v>
      </c>
      <c r="D2992" s="4" t="s">
        <v>25777</v>
      </c>
      <c r="E2992" s="4" t="s">
        <v>33007</v>
      </c>
      <c r="F2992" s="2">
        <f>ROW()</f>
        <v>2992</v>
      </c>
    </row>
    <row r="2993" spans="1:6" x14ac:dyDescent="0.15">
      <c r="A2993" s="12" t="s">
        <v>311</v>
      </c>
      <c r="B2993" s="12" t="s">
        <v>37546</v>
      </c>
      <c r="C2993" s="12" t="s">
        <v>748</v>
      </c>
      <c r="D2993" s="4" t="s">
        <v>25778</v>
      </c>
      <c r="E2993" s="4" t="s">
        <v>33008</v>
      </c>
      <c r="F2993" s="2">
        <f>ROW()</f>
        <v>2993</v>
      </c>
    </row>
    <row r="2994" spans="1:6" x14ac:dyDescent="0.15">
      <c r="A2994" s="12" t="s">
        <v>311</v>
      </c>
      <c r="B2994" s="12" t="s">
        <v>37546</v>
      </c>
      <c r="C2994" s="12" t="s">
        <v>748</v>
      </c>
      <c r="D2994" s="4" t="s">
        <v>25779</v>
      </c>
      <c r="E2994" s="4" t="s">
        <v>33009</v>
      </c>
      <c r="F2994" s="2">
        <f>ROW()</f>
        <v>2994</v>
      </c>
    </row>
    <row r="2995" spans="1:6" x14ac:dyDescent="0.15">
      <c r="A2995" s="12" t="s">
        <v>311</v>
      </c>
      <c r="B2995" s="12" t="s">
        <v>37546</v>
      </c>
      <c r="C2995" s="12" t="s">
        <v>748</v>
      </c>
      <c r="D2995" s="4" t="s">
        <v>25780</v>
      </c>
      <c r="E2995" s="4" t="s">
        <v>33010</v>
      </c>
      <c r="F2995" s="2">
        <f>ROW()</f>
        <v>2995</v>
      </c>
    </row>
    <row r="2996" spans="1:6" x14ac:dyDescent="0.15">
      <c r="A2996" s="12" t="s">
        <v>311</v>
      </c>
      <c r="B2996" s="12" t="s">
        <v>37546</v>
      </c>
      <c r="C2996" s="12" t="s">
        <v>748</v>
      </c>
      <c r="D2996" s="4" t="s">
        <v>25781</v>
      </c>
      <c r="E2996" s="4" t="s">
        <v>33011</v>
      </c>
      <c r="F2996" s="2">
        <f>ROW()</f>
        <v>2996</v>
      </c>
    </row>
    <row r="2997" spans="1:6" x14ac:dyDescent="0.15">
      <c r="A2997" s="12" t="s">
        <v>311</v>
      </c>
      <c r="B2997" s="12" t="s">
        <v>37546</v>
      </c>
      <c r="C2997" s="12" t="s">
        <v>748</v>
      </c>
      <c r="D2997" s="4" t="s">
        <v>25782</v>
      </c>
      <c r="E2997" s="4" t="s">
        <v>33012</v>
      </c>
      <c r="F2997" s="2">
        <f>ROW()</f>
        <v>2997</v>
      </c>
    </row>
    <row r="2998" spans="1:6" x14ac:dyDescent="0.15">
      <c r="A2998" s="12" t="s">
        <v>311</v>
      </c>
      <c r="B2998" s="12" t="s">
        <v>37546</v>
      </c>
      <c r="C2998" s="12" t="s">
        <v>748</v>
      </c>
      <c r="D2998" s="4" t="s">
        <v>25783</v>
      </c>
      <c r="E2998" s="4" t="s">
        <v>33013</v>
      </c>
      <c r="F2998" s="2">
        <f>ROW()</f>
        <v>2998</v>
      </c>
    </row>
    <row r="2999" spans="1:6" x14ac:dyDescent="0.15">
      <c r="A2999" s="12" t="s">
        <v>311</v>
      </c>
      <c r="B2999" s="12" t="s">
        <v>37546</v>
      </c>
      <c r="C2999" s="12" t="s">
        <v>748</v>
      </c>
      <c r="D2999" s="4" t="s">
        <v>25784</v>
      </c>
      <c r="E2999" s="4" t="s">
        <v>33014</v>
      </c>
      <c r="F2999" s="2">
        <f>ROW()</f>
        <v>2999</v>
      </c>
    </row>
    <row r="3000" spans="1:6" x14ac:dyDescent="0.15">
      <c r="A3000" s="12" t="s">
        <v>311</v>
      </c>
      <c r="B3000" s="12" t="s">
        <v>37546</v>
      </c>
      <c r="C3000" s="12" t="s">
        <v>748</v>
      </c>
      <c r="D3000" s="4" t="s">
        <v>25785</v>
      </c>
      <c r="E3000" s="4" t="s">
        <v>33015</v>
      </c>
      <c r="F3000" s="2">
        <f>ROW()</f>
        <v>3000</v>
      </c>
    </row>
    <row r="3001" spans="1:6" x14ac:dyDescent="0.15">
      <c r="A3001" s="12" t="s">
        <v>311</v>
      </c>
      <c r="B3001" s="12" t="s">
        <v>37546</v>
      </c>
      <c r="C3001" s="12" t="s">
        <v>748</v>
      </c>
      <c r="D3001" s="4" t="s">
        <v>25786</v>
      </c>
      <c r="E3001" s="4" t="s">
        <v>33016</v>
      </c>
      <c r="F3001" s="2">
        <f>ROW()</f>
        <v>3001</v>
      </c>
    </row>
    <row r="3002" spans="1:6" x14ac:dyDescent="0.15">
      <c r="A3002" s="11" t="s">
        <v>312</v>
      </c>
      <c r="B3002" s="11" t="s">
        <v>37547</v>
      </c>
      <c r="C3002" s="11" t="s">
        <v>767</v>
      </c>
      <c r="D3002" s="5" t="s">
        <v>25787</v>
      </c>
      <c r="E3002" s="5" t="s">
        <v>33017</v>
      </c>
      <c r="F3002" s="2">
        <f>ROW()</f>
        <v>3002</v>
      </c>
    </row>
    <row r="3003" spans="1:6" x14ac:dyDescent="0.15">
      <c r="A3003" s="11" t="s">
        <v>312</v>
      </c>
      <c r="B3003" s="11" t="s">
        <v>37547</v>
      </c>
      <c r="C3003" s="11" t="s">
        <v>767</v>
      </c>
      <c r="D3003" s="5" t="s">
        <v>25788</v>
      </c>
      <c r="E3003" s="5" t="s">
        <v>33018</v>
      </c>
      <c r="F3003" s="2">
        <f>ROW()</f>
        <v>3003</v>
      </c>
    </row>
    <row r="3004" spans="1:6" x14ac:dyDescent="0.15">
      <c r="A3004" s="11" t="s">
        <v>312</v>
      </c>
      <c r="B3004" s="11" t="s">
        <v>37547</v>
      </c>
      <c r="C3004" s="11" t="s">
        <v>767</v>
      </c>
      <c r="D3004" s="5" t="s">
        <v>25789</v>
      </c>
      <c r="E3004" s="5" t="s">
        <v>33019</v>
      </c>
      <c r="F3004" s="2">
        <f>ROW()</f>
        <v>3004</v>
      </c>
    </row>
    <row r="3005" spans="1:6" x14ac:dyDescent="0.15">
      <c r="A3005" s="11" t="s">
        <v>312</v>
      </c>
      <c r="B3005" s="11" t="s">
        <v>37547</v>
      </c>
      <c r="C3005" s="11" t="s">
        <v>767</v>
      </c>
      <c r="D3005" s="5" t="s">
        <v>25790</v>
      </c>
      <c r="E3005" s="5" t="s">
        <v>33020</v>
      </c>
      <c r="F3005" s="2">
        <f>ROW()</f>
        <v>3005</v>
      </c>
    </row>
    <row r="3006" spans="1:6" x14ac:dyDescent="0.15">
      <c r="A3006" s="11" t="s">
        <v>312</v>
      </c>
      <c r="B3006" s="11" t="s">
        <v>37547</v>
      </c>
      <c r="C3006" s="11" t="s">
        <v>767</v>
      </c>
      <c r="D3006" s="5" t="s">
        <v>25791</v>
      </c>
      <c r="E3006" s="5" t="s">
        <v>33021</v>
      </c>
      <c r="F3006" s="2">
        <f>ROW()</f>
        <v>3006</v>
      </c>
    </row>
    <row r="3007" spans="1:6" x14ac:dyDescent="0.15">
      <c r="A3007" s="11" t="s">
        <v>312</v>
      </c>
      <c r="B3007" s="11" t="s">
        <v>37547</v>
      </c>
      <c r="C3007" s="11" t="s">
        <v>767</v>
      </c>
      <c r="D3007" s="5" t="s">
        <v>25792</v>
      </c>
      <c r="E3007" s="5" t="s">
        <v>33022</v>
      </c>
      <c r="F3007" s="2">
        <f>ROW()</f>
        <v>3007</v>
      </c>
    </row>
    <row r="3008" spans="1:6" x14ac:dyDescent="0.15">
      <c r="A3008" s="11" t="s">
        <v>312</v>
      </c>
      <c r="B3008" s="11" t="s">
        <v>37547</v>
      </c>
      <c r="C3008" s="11" t="s">
        <v>767</v>
      </c>
      <c r="D3008" s="5" t="s">
        <v>25793</v>
      </c>
      <c r="E3008" s="5" t="s">
        <v>33023</v>
      </c>
      <c r="F3008" s="2">
        <f>ROW()</f>
        <v>3008</v>
      </c>
    </row>
    <row r="3009" spans="1:6" x14ac:dyDescent="0.15">
      <c r="A3009" s="11" t="s">
        <v>312</v>
      </c>
      <c r="B3009" s="11" t="s">
        <v>37547</v>
      </c>
      <c r="C3009" s="11" t="s">
        <v>767</v>
      </c>
      <c r="D3009" s="5" t="s">
        <v>25794</v>
      </c>
      <c r="E3009" s="5" t="s">
        <v>33024</v>
      </c>
      <c r="F3009" s="2">
        <f>ROW()</f>
        <v>3009</v>
      </c>
    </row>
    <row r="3010" spans="1:6" x14ac:dyDescent="0.15">
      <c r="A3010" s="11" t="s">
        <v>312</v>
      </c>
      <c r="B3010" s="11" t="s">
        <v>37547</v>
      </c>
      <c r="C3010" s="11" t="s">
        <v>767</v>
      </c>
      <c r="D3010" s="5" t="s">
        <v>25795</v>
      </c>
      <c r="E3010" s="5" t="s">
        <v>33025</v>
      </c>
      <c r="F3010" s="2">
        <f>ROW()</f>
        <v>3010</v>
      </c>
    </row>
    <row r="3011" spans="1:6" x14ac:dyDescent="0.15">
      <c r="A3011" s="11" t="s">
        <v>312</v>
      </c>
      <c r="B3011" s="11" t="s">
        <v>37547</v>
      </c>
      <c r="C3011" s="11" t="s">
        <v>767</v>
      </c>
      <c r="D3011" s="5" t="s">
        <v>25796</v>
      </c>
      <c r="E3011" s="5" t="s">
        <v>33026</v>
      </c>
      <c r="F3011" s="2">
        <f>ROW()</f>
        <v>3011</v>
      </c>
    </row>
    <row r="3012" spans="1:6" x14ac:dyDescent="0.15">
      <c r="A3012" s="12" t="s">
        <v>313</v>
      </c>
      <c r="B3012" s="12" t="s">
        <v>37548</v>
      </c>
      <c r="C3012" s="12" t="s">
        <v>768</v>
      </c>
      <c r="D3012" s="4" t="s">
        <v>25797</v>
      </c>
      <c r="E3012" s="4" t="s">
        <v>33027</v>
      </c>
      <c r="F3012" s="2">
        <f>ROW()</f>
        <v>3012</v>
      </c>
    </row>
    <row r="3013" spans="1:6" x14ac:dyDescent="0.15">
      <c r="A3013" s="12" t="s">
        <v>313</v>
      </c>
      <c r="B3013" s="12" t="s">
        <v>37548</v>
      </c>
      <c r="C3013" s="12" t="s">
        <v>768</v>
      </c>
      <c r="D3013" s="4" t="s">
        <v>25798</v>
      </c>
      <c r="E3013" s="4" t="s">
        <v>33028</v>
      </c>
      <c r="F3013" s="2">
        <f>ROW()</f>
        <v>3013</v>
      </c>
    </row>
    <row r="3014" spans="1:6" x14ac:dyDescent="0.15">
      <c r="A3014" s="12" t="s">
        <v>313</v>
      </c>
      <c r="B3014" s="12" t="s">
        <v>37548</v>
      </c>
      <c r="C3014" s="12" t="s">
        <v>768</v>
      </c>
      <c r="D3014" s="4" t="s">
        <v>25799</v>
      </c>
      <c r="E3014" s="4" t="s">
        <v>33029</v>
      </c>
      <c r="F3014" s="2">
        <f>ROW()</f>
        <v>3014</v>
      </c>
    </row>
    <row r="3015" spans="1:6" x14ac:dyDescent="0.15">
      <c r="A3015" s="12" t="s">
        <v>313</v>
      </c>
      <c r="B3015" s="12" t="s">
        <v>37548</v>
      </c>
      <c r="C3015" s="12" t="s">
        <v>768</v>
      </c>
      <c r="D3015" s="4" t="s">
        <v>25800</v>
      </c>
      <c r="E3015" s="4" t="s">
        <v>33030</v>
      </c>
      <c r="F3015" s="2">
        <f>ROW()</f>
        <v>3015</v>
      </c>
    </row>
    <row r="3016" spans="1:6" x14ac:dyDescent="0.15">
      <c r="A3016" s="12" t="s">
        <v>313</v>
      </c>
      <c r="B3016" s="12" t="s">
        <v>37548</v>
      </c>
      <c r="C3016" s="12" t="s">
        <v>768</v>
      </c>
      <c r="D3016" s="4" t="s">
        <v>25801</v>
      </c>
      <c r="E3016" s="4" t="s">
        <v>33031</v>
      </c>
      <c r="F3016" s="2">
        <f>ROW()</f>
        <v>3016</v>
      </c>
    </row>
    <row r="3017" spans="1:6" x14ac:dyDescent="0.15">
      <c r="A3017" s="12" t="s">
        <v>313</v>
      </c>
      <c r="B3017" s="12" t="s">
        <v>37548</v>
      </c>
      <c r="C3017" s="12" t="s">
        <v>768</v>
      </c>
      <c r="D3017" s="4" t="s">
        <v>25802</v>
      </c>
      <c r="E3017" s="4" t="s">
        <v>33032</v>
      </c>
      <c r="F3017" s="2">
        <f>ROW()</f>
        <v>3017</v>
      </c>
    </row>
    <row r="3018" spans="1:6" x14ac:dyDescent="0.15">
      <c r="A3018" s="12" t="s">
        <v>313</v>
      </c>
      <c r="B3018" s="12" t="s">
        <v>37548</v>
      </c>
      <c r="C3018" s="12" t="s">
        <v>768</v>
      </c>
      <c r="D3018" s="4" t="s">
        <v>25803</v>
      </c>
      <c r="E3018" s="4" t="s">
        <v>33033</v>
      </c>
      <c r="F3018" s="2">
        <f>ROW()</f>
        <v>3018</v>
      </c>
    </row>
    <row r="3019" spans="1:6" x14ac:dyDescent="0.15">
      <c r="A3019" s="12" t="s">
        <v>313</v>
      </c>
      <c r="B3019" s="12" t="s">
        <v>37548</v>
      </c>
      <c r="C3019" s="12" t="s">
        <v>768</v>
      </c>
      <c r="D3019" s="4" t="s">
        <v>25804</v>
      </c>
      <c r="E3019" s="4" t="s">
        <v>33034</v>
      </c>
      <c r="F3019" s="2">
        <f>ROW()</f>
        <v>3019</v>
      </c>
    </row>
    <row r="3020" spans="1:6" x14ac:dyDescent="0.15">
      <c r="A3020" s="12" t="s">
        <v>313</v>
      </c>
      <c r="B3020" s="12" t="s">
        <v>37548</v>
      </c>
      <c r="C3020" s="12" t="s">
        <v>768</v>
      </c>
      <c r="D3020" s="4" t="s">
        <v>25805</v>
      </c>
      <c r="E3020" s="4" t="s">
        <v>33035</v>
      </c>
      <c r="F3020" s="2">
        <f>ROW()</f>
        <v>3020</v>
      </c>
    </row>
    <row r="3021" spans="1:6" x14ac:dyDescent="0.15">
      <c r="A3021" s="12" t="s">
        <v>313</v>
      </c>
      <c r="B3021" s="12" t="s">
        <v>37548</v>
      </c>
      <c r="C3021" s="12" t="s">
        <v>768</v>
      </c>
      <c r="D3021" s="4" t="s">
        <v>25806</v>
      </c>
      <c r="E3021" s="4" t="s">
        <v>33036</v>
      </c>
      <c r="F3021" s="2">
        <f>ROW()</f>
        <v>3021</v>
      </c>
    </row>
    <row r="3022" spans="1:6" x14ac:dyDescent="0.15">
      <c r="A3022" s="11" t="s">
        <v>314</v>
      </c>
      <c r="B3022" s="11" t="s">
        <v>37549</v>
      </c>
      <c r="C3022" s="11" t="s">
        <v>778</v>
      </c>
      <c r="D3022" s="5" t="s">
        <v>25807</v>
      </c>
      <c r="E3022" s="5" t="s">
        <v>33037</v>
      </c>
      <c r="F3022" s="2">
        <f>ROW()</f>
        <v>3022</v>
      </c>
    </row>
    <row r="3023" spans="1:6" x14ac:dyDescent="0.15">
      <c r="A3023" s="11" t="s">
        <v>314</v>
      </c>
      <c r="B3023" s="11" t="s">
        <v>37549</v>
      </c>
      <c r="C3023" s="11" t="s">
        <v>778</v>
      </c>
      <c r="D3023" s="5" t="s">
        <v>25808</v>
      </c>
      <c r="E3023" s="5" t="s">
        <v>33038</v>
      </c>
      <c r="F3023" s="2">
        <f>ROW()</f>
        <v>3023</v>
      </c>
    </row>
    <row r="3024" spans="1:6" x14ac:dyDescent="0.15">
      <c r="A3024" s="11" t="s">
        <v>314</v>
      </c>
      <c r="B3024" s="11" t="s">
        <v>37549</v>
      </c>
      <c r="C3024" s="11" t="s">
        <v>778</v>
      </c>
      <c r="D3024" s="5" t="s">
        <v>25809</v>
      </c>
      <c r="E3024" s="5" t="s">
        <v>33039</v>
      </c>
      <c r="F3024" s="2">
        <f>ROW()</f>
        <v>3024</v>
      </c>
    </row>
    <row r="3025" spans="1:6" x14ac:dyDescent="0.15">
      <c r="A3025" s="11" t="s">
        <v>314</v>
      </c>
      <c r="B3025" s="11" t="s">
        <v>37549</v>
      </c>
      <c r="C3025" s="11" t="s">
        <v>778</v>
      </c>
      <c r="D3025" s="5" t="s">
        <v>25810</v>
      </c>
      <c r="E3025" s="5" t="s">
        <v>33040</v>
      </c>
      <c r="F3025" s="2">
        <f>ROW()</f>
        <v>3025</v>
      </c>
    </row>
    <row r="3026" spans="1:6" x14ac:dyDescent="0.15">
      <c r="A3026" s="11" t="s">
        <v>314</v>
      </c>
      <c r="B3026" s="11" t="s">
        <v>37549</v>
      </c>
      <c r="C3026" s="11" t="s">
        <v>778</v>
      </c>
      <c r="D3026" s="5" t="s">
        <v>25811</v>
      </c>
      <c r="E3026" s="5" t="s">
        <v>33041</v>
      </c>
      <c r="F3026" s="2">
        <f>ROW()</f>
        <v>3026</v>
      </c>
    </row>
    <row r="3027" spans="1:6" x14ac:dyDescent="0.15">
      <c r="A3027" s="11" t="s">
        <v>314</v>
      </c>
      <c r="B3027" s="11" t="s">
        <v>37549</v>
      </c>
      <c r="C3027" s="11" t="s">
        <v>778</v>
      </c>
      <c r="D3027" s="5" t="s">
        <v>25812</v>
      </c>
      <c r="E3027" s="5" t="s">
        <v>33042</v>
      </c>
      <c r="F3027" s="2">
        <f>ROW()</f>
        <v>3027</v>
      </c>
    </row>
    <row r="3028" spans="1:6" x14ac:dyDescent="0.15">
      <c r="A3028" s="11" t="s">
        <v>314</v>
      </c>
      <c r="B3028" s="11" t="s">
        <v>37549</v>
      </c>
      <c r="C3028" s="11" t="s">
        <v>778</v>
      </c>
      <c r="D3028" s="5" t="s">
        <v>25813</v>
      </c>
      <c r="E3028" s="5" t="s">
        <v>33043</v>
      </c>
      <c r="F3028" s="2">
        <f>ROW()</f>
        <v>3028</v>
      </c>
    </row>
    <row r="3029" spans="1:6" x14ac:dyDescent="0.15">
      <c r="A3029" s="11" t="s">
        <v>314</v>
      </c>
      <c r="B3029" s="11" t="s">
        <v>37549</v>
      </c>
      <c r="C3029" s="11" t="s">
        <v>778</v>
      </c>
      <c r="D3029" s="5" t="s">
        <v>25814</v>
      </c>
      <c r="E3029" s="5" t="s">
        <v>33044</v>
      </c>
      <c r="F3029" s="2">
        <f>ROW()</f>
        <v>3029</v>
      </c>
    </row>
    <row r="3030" spans="1:6" x14ac:dyDescent="0.15">
      <c r="A3030" s="11" t="s">
        <v>314</v>
      </c>
      <c r="B3030" s="11" t="s">
        <v>37549</v>
      </c>
      <c r="C3030" s="11" t="s">
        <v>778</v>
      </c>
      <c r="D3030" s="5" t="s">
        <v>25815</v>
      </c>
      <c r="E3030" s="5" t="s">
        <v>33045</v>
      </c>
      <c r="F3030" s="2">
        <f>ROW()</f>
        <v>3030</v>
      </c>
    </row>
    <row r="3031" spans="1:6" x14ac:dyDescent="0.15">
      <c r="A3031" s="11" t="s">
        <v>314</v>
      </c>
      <c r="B3031" s="11" t="s">
        <v>37549</v>
      </c>
      <c r="C3031" s="11" t="s">
        <v>778</v>
      </c>
      <c r="D3031" s="5" t="s">
        <v>25816</v>
      </c>
      <c r="E3031" s="5" t="s">
        <v>33046</v>
      </c>
      <c r="F3031" s="2">
        <f>ROW()</f>
        <v>3031</v>
      </c>
    </row>
    <row r="3032" spans="1:6" x14ac:dyDescent="0.15">
      <c r="A3032" s="12" t="s">
        <v>315</v>
      </c>
      <c r="B3032" s="12" t="s">
        <v>37550</v>
      </c>
      <c r="C3032" s="12" t="s">
        <v>917</v>
      </c>
      <c r="D3032" s="4" t="s">
        <v>25817</v>
      </c>
      <c r="E3032" s="4" t="s">
        <v>33047</v>
      </c>
      <c r="F3032" s="2">
        <f>ROW()</f>
        <v>3032</v>
      </c>
    </row>
    <row r="3033" spans="1:6" x14ac:dyDescent="0.15">
      <c r="A3033" s="12" t="s">
        <v>315</v>
      </c>
      <c r="B3033" s="12" t="s">
        <v>37550</v>
      </c>
      <c r="C3033" s="12" t="s">
        <v>917</v>
      </c>
      <c r="D3033" s="4" t="s">
        <v>25818</v>
      </c>
      <c r="E3033" s="4" t="s">
        <v>33048</v>
      </c>
      <c r="F3033" s="2">
        <f>ROW()</f>
        <v>3033</v>
      </c>
    </row>
    <row r="3034" spans="1:6" x14ac:dyDescent="0.15">
      <c r="A3034" s="12" t="s">
        <v>315</v>
      </c>
      <c r="B3034" s="12" t="s">
        <v>37550</v>
      </c>
      <c r="C3034" s="12" t="s">
        <v>917</v>
      </c>
      <c r="D3034" s="4" t="s">
        <v>25819</v>
      </c>
      <c r="E3034" s="4" t="s">
        <v>33049</v>
      </c>
      <c r="F3034" s="2">
        <f>ROW()</f>
        <v>3034</v>
      </c>
    </row>
    <row r="3035" spans="1:6" x14ac:dyDescent="0.15">
      <c r="A3035" s="12" t="s">
        <v>315</v>
      </c>
      <c r="B3035" s="12" t="s">
        <v>37550</v>
      </c>
      <c r="C3035" s="12" t="s">
        <v>917</v>
      </c>
      <c r="D3035" s="4" t="s">
        <v>25820</v>
      </c>
      <c r="E3035" s="4" t="s">
        <v>33050</v>
      </c>
      <c r="F3035" s="2">
        <f>ROW()</f>
        <v>3035</v>
      </c>
    </row>
    <row r="3036" spans="1:6" x14ac:dyDescent="0.15">
      <c r="A3036" s="12" t="s">
        <v>315</v>
      </c>
      <c r="B3036" s="12" t="s">
        <v>37550</v>
      </c>
      <c r="C3036" s="12" t="s">
        <v>917</v>
      </c>
      <c r="D3036" s="4" t="s">
        <v>25821</v>
      </c>
      <c r="E3036" s="4" t="s">
        <v>33051</v>
      </c>
      <c r="F3036" s="2">
        <f>ROW()</f>
        <v>3036</v>
      </c>
    </row>
    <row r="3037" spans="1:6" x14ac:dyDescent="0.15">
      <c r="A3037" s="12" t="s">
        <v>315</v>
      </c>
      <c r="B3037" s="12" t="s">
        <v>37550</v>
      </c>
      <c r="C3037" s="12" t="s">
        <v>917</v>
      </c>
      <c r="D3037" s="4" t="s">
        <v>25822</v>
      </c>
      <c r="E3037" s="4" t="s">
        <v>33052</v>
      </c>
      <c r="F3037" s="2">
        <f>ROW()</f>
        <v>3037</v>
      </c>
    </row>
    <row r="3038" spans="1:6" x14ac:dyDescent="0.15">
      <c r="A3038" s="12" t="s">
        <v>315</v>
      </c>
      <c r="B3038" s="12" t="s">
        <v>37550</v>
      </c>
      <c r="C3038" s="12" t="s">
        <v>917</v>
      </c>
      <c r="D3038" s="4" t="s">
        <v>25823</v>
      </c>
      <c r="E3038" s="4" t="s">
        <v>33053</v>
      </c>
      <c r="F3038" s="2">
        <f>ROW()</f>
        <v>3038</v>
      </c>
    </row>
    <row r="3039" spans="1:6" x14ac:dyDescent="0.15">
      <c r="A3039" s="12" t="s">
        <v>315</v>
      </c>
      <c r="B3039" s="12" t="s">
        <v>37550</v>
      </c>
      <c r="C3039" s="12" t="s">
        <v>917</v>
      </c>
      <c r="D3039" s="4" t="s">
        <v>25824</v>
      </c>
      <c r="E3039" s="4" t="s">
        <v>33054</v>
      </c>
      <c r="F3039" s="2">
        <f>ROW()</f>
        <v>3039</v>
      </c>
    </row>
    <row r="3040" spans="1:6" x14ac:dyDescent="0.15">
      <c r="A3040" s="12" t="s">
        <v>315</v>
      </c>
      <c r="B3040" s="12" t="s">
        <v>37550</v>
      </c>
      <c r="C3040" s="12" t="s">
        <v>917</v>
      </c>
      <c r="D3040" s="4" t="s">
        <v>25825</v>
      </c>
      <c r="E3040" s="4" t="s">
        <v>33055</v>
      </c>
      <c r="F3040" s="2">
        <f>ROW()</f>
        <v>3040</v>
      </c>
    </row>
    <row r="3041" spans="1:6" x14ac:dyDescent="0.15">
      <c r="A3041" s="12" t="s">
        <v>315</v>
      </c>
      <c r="B3041" s="12" t="s">
        <v>37550</v>
      </c>
      <c r="C3041" s="12" t="s">
        <v>917</v>
      </c>
      <c r="D3041" s="4" t="s">
        <v>25826</v>
      </c>
      <c r="E3041" s="4" t="s">
        <v>33056</v>
      </c>
      <c r="F3041" s="2">
        <f>ROW()</f>
        <v>3041</v>
      </c>
    </row>
    <row r="3042" spans="1:6" x14ac:dyDescent="0.15">
      <c r="A3042" s="11" t="s">
        <v>316</v>
      </c>
      <c r="B3042" s="11" t="s">
        <v>37551</v>
      </c>
      <c r="C3042" s="11" t="s">
        <v>918</v>
      </c>
      <c r="D3042" s="5" t="s">
        <v>25827</v>
      </c>
      <c r="E3042" s="5" t="s">
        <v>33057</v>
      </c>
      <c r="F3042" s="2">
        <f>ROW()</f>
        <v>3042</v>
      </c>
    </row>
    <row r="3043" spans="1:6" x14ac:dyDescent="0.15">
      <c r="A3043" s="11" t="s">
        <v>316</v>
      </c>
      <c r="B3043" s="11" t="s">
        <v>37551</v>
      </c>
      <c r="C3043" s="11" t="s">
        <v>918</v>
      </c>
      <c r="D3043" s="5" t="s">
        <v>25828</v>
      </c>
      <c r="E3043" s="5" t="s">
        <v>33058</v>
      </c>
      <c r="F3043" s="2">
        <f>ROW()</f>
        <v>3043</v>
      </c>
    </row>
    <row r="3044" spans="1:6" x14ac:dyDescent="0.15">
      <c r="A3044" s="11" t="s">
        <v>316</v>
      </c>
      <c r="B3044" s="11" t="s">
        <v>37551</v>
      </c>
      <c r="C3044" s="11" t="s">
        <v>918</v>
      </c>
      <c r="D3044" s="5" t="s">
        <v>25829</v>
      </c>
      <c r="E3044" s="5" t="s">
        <v>33059</v>
      </c>
      <c r="F3044" s="2">
        <f>ROW()</f>
        <v>3044</v>
      </c>
    </row>
    <row r="3045" spans="1:6" x14ac:dyDescent="0.15">
      <c r="A3045" s="11" t="s">
        <v>316</v>
      </c>
      <c r="B3045" s="11" t="s">
        <v>37551</v>
      </c>
      <c r="C3045" s="11" t="s">
        <v>918</v>
      </c>
      <c r="D3045" s="5" t="s">
        <v>25830</v>
      </c>
      <c r="E3045" s="5" t="s">
        <v>33060</v>
      </c>
      <c r="F3045" s="2">
        <f>ROW()</f>
        <v>3045</v>
      </c>
    </row>
    <row r="3046" spans="1:6" x14ac:dyDescent="0.15">
      <c r="A3046" s="11" t="s">
        <v>316</v>
      </c>
      <c r="B3046" s="11" t="s">
        <v>37551</v>
      </c>
      <c r="C3046" s="11" t="s">
        <v>918</v>
      </c>
      <c r="D3046" s="5" t="s">
        <v>25831</v>
      </c>
      <c r="E3046" s="5" t="s">
        <v>33061</v>
      </c>
      <c r="F3046" s="2">
        <f>ROW()</f>
        <v>3046</v>
      </c>
    </row>
    <row r="3047" spans="1:6" x14ac:dyDescent="0.15">
      <c r="A3047" s="11" t="s">
        <v>316</v>
      </c>
      <c r="B3047" s="11" t="s">
        <v>37551</v>
      </c>
      <c r="C3047" s="11" t="s">
        <v>918</v>
      </c>
      <c r="D3047" s="5" t="s">
        <v>25832</v>
      </c>
      <c r="E3047" s="5" t="s">
        <v>33062</v>
      </c>
      <c r="F3047" s="2">
        <f>ROW()</f>
        <v>3047</v>
      </c>
    </row>
    <row r="3048" spans="1:6" x14ac:dyDescent="0.15">
      <c r="A3048" s="11" t="s">
        <v>316</v>
      </c>
      <c r="B3048" s="11" t="s">
        <v>37551</v>
      </c>
      <c r="C3048" s="11" t="s">
        <v>918</v>
      </c>
      <c r="D3048" s="5" t="s">
        <v>25833</v>
      </c>
      <c r="E3048" s="5" t="s">
        <v>33063</v>
      </c>
      <c r="F3048" s="2">
        <f>ROW()</f>
        <v>3048</v>
      </c>
    </row>
    <row r="3049" spans="1:6" x14ac:dyDescent="0.15">
      <c r="A3049" s="11" t="s">
        <v>316</v>
      </c>
      <c r="B3049" s="11" t="s">
        <v>37551</v>
      </c>
      <c r="C3049" s="11" t="s">
        <v>918</v>
      </c>
      <c r="D3049" s="5" t="s">
        <v>25834</v>
      </c>
      <c r="E3049" s="5" t="s">
        <v>33064</v>
      </c>
      <c r="F3049" s="2">
        <f>ROW()</f>
        <v>3049</v>
      </c>
    </row>
    <row r="3050" spans="1:6" x14ac:dyDescent="0.15">
      <c r="A3050" s="11" t="s">
        <v>316</v>
      </c>
      <c r="B3050" s="11" t="s">
        <v>37551</v>
      </c>
      <c r="C3050" s="11" t="s">
        <v>918</v>
      </c>
      <c r="D3050" s="5" t="s">
        <v>25835</v>
      </c>
      <c r="E3050" s="5" t="s">
        <v>33065</v>
      </c>
      <c r="F3050" s="2">
        <f>ROW()</f>
        <v>3050</v>
      </c>
    </row>
    <row r="3051" spans="1:6" x14ac:dyDescent="0.15">
      <c r="A3051" s="11" t="s">
        <v>316</v>
      </c>
      <c r="B3051" s="11" t="s">
        <v>37551</v>
      </c>
      <c r="C3051" s="11" t="s">
        <v>918</v>
      </c>
      <c r="D3051" s="5" t="s">
        <v>25836</v>
      </c>
      <c r="E3051" s="5" t="s">
        <v>33066</v>
      </c>
      <c r="F3051" s="2">
        <f>ROW()</f>
        <v>3051</v>
      </c>
    </row>
    <row r="3052" spans="1:6" x14ac:dyDescent="0.15">
      <c r="A3052" s="12" t="s">
        <v>317</v>
      </c>
      <c r="B3052" s="12" t="s">
        <v>37552</v>
      </c>
      <c r="C3052" s="12" t="s">
        <v>767</v>
      </c>
      <c r="D3052" s="4" t="s">
        <v>25837</v>
      </c>
      <c r="E3052" s="4" t="s">
        <v>33067</v>
      </c>
      <c r="F3052" s="2">
        <f>ROW()</f>
        <v>3052</v>
      </c>
    </row>
    <row r="3053" spans="1:6" x14ac:dyDescent="0.15">
      <c r="A3053" s="12" t="s">
        <v>317</v>
      </c>
      <c r="B3053" s="12" t="s">
        <v>37552</v>
      </c>
      <c r="C3053" s="12" t="s">
        <v>767</v>
      </c>
      <c r="D3053" s="4" t="s">
        <v>25838</v>
      </c>
      <c r="E3053" s="4" t="s">
        <v>33068</v>
      </c>
      <c r="F3053" s="2">
        <f>ROW()</f>
        <v>3053</v>
      </c>
    </row>
    <row r="3054" spans="1:6" x14ac:dyDescent="0.15">
      <c r="A3054" s="12" t="s">
        <v>317</v>
      </c>
      <c r="B3054" s="12" t="s">
        <v>37552</v>
      </c>
      <c r="C3054" s="12" t="s">
        <v>767</v>
      </c>
      <c r="D3054" s="4" t="s">
        <v>25839</v>
      </c>
      <c r="E3054" s="4" t="s">
        <v>33069</v>
      </c>
      <c r="F3054" s="2">
        <f>ROW()</f>
        <v>3054</v>
      </c>
    </row>
    <row r="3055" spans="1:6" x14ac:dyDescent="0.15">
      <c r="A3055" s="12" t="s">
        <v>317</v>
      </c>
      <c r="B3055" s="12" t="s">
        <v>37552</v>
      </c>
      <c r="C3055" s="12" t="s">
        <v>767</v>
      </c>
      <c r="D3055" s="4" t="s">
        <v>25840</v>
      </c>
      <c r="E3055" s="4" t="s">
        <v>33070</v>
      </c>
      <c r="F3055" s="2">
        <f>ROW()</f>
        <v>3055</v>
      </c>
    </row>
    <row r="3056" spans="1:6" x14ac:dyDescent="0.15">
      <c r="A3056" s="12" t="s">
        <v>317</v>
      </c>
      <c r="B3056" s="12" t="s">
        <v>37552</v>
      </c>
      <c r="C3056" s="12" t="s">
        <v>767</v>
      </c>
      <c r="D3056" s="4" t="s">
        <v>25841</v>
      </c>
      <c r="E3056" s="4" t="s">
        <v>33071</v>
      </c>
      <c r="F3056" s="2">
        <f>ROW()</f>
        <v>3056</v>
      </c>
    </row>
    <row r="3057" spans="1:6" x14ac:dyDescent="0.15">
      <c r="A3057" s="12" t="s">
        <v>317</v>
      </c>
      <c r="B3057" s="12" t="s">
        <v>37552</v>
      </c>
      <c r="C3057" s="12" t="s">
        <v>767</v>
      </c>
      <c r="D3057" s="4" t="s">
        <v>25842</v>
      </c>
      <c r="E3057" s="4" t="s">
        <v>33072</v>
      </c>
      <c r="F3057" s="2">
        <f>ROW()</f>
        <v>3057</v>
      </c>
    </row>
    <row r="3058" spans="1:6" x14ac:dyDescent="0.15">
      <c r="A3058" s="12" t="s">
        <v>317</v>
      </c>
      <c r="B3058" s="12" t="s">
        <v>37552</v>
      </c>
      <c r="C3058" s="12" t="s">
        <v>767</v>
      </c>
      <c r="D3058" s="4" t="s">
        <v>25843</v>
      </c>
      <c r="E3058" s="4" t="s">
        <v>33073</v>
      </c>
      <c r="F3058" s="2">
        <f>ROW()</f>
        <v>3058</v>
      </c>
    </row>
    <row r="3059" spans="1:6" x14ac:dyDescent="0.15">
      <c r="A3059" s="12" t="s">
        <v>317</v>
      </c>
      <c r="B3059" s="12" t="s">
        <v>37552</v>
      </c>
      <c r="C3059" s="12" t="s">
        <v>767</v>
      </c>
      <c r="D3059" s="4" t="s">
        <v>25844</v>
      </c>
      <c r="E3059" s="4" t="s">
        <v>33074</v>
      </c>
      <c r="F3059" s="2">
        <f>ROW()</f>
        <v>3059</v>
      </c>
    </row>
    <row r="3060" spans="1:6" x14ac:dyDescent="0.15">
      <c r="A3060" s="12" t="s">
        <v>317</v>
      </c>
      <c r="B3060" s="12" t="s">
        <v>37552</v>
      </c>
      <c r="C3060" s="12" t="s">
        <v>767</v>
      </c>
      <c r="D3060" s="4" t="s">
        <v>25845</v>
      </c>
      <c r="E3060" s="4" t="s">
        <v>33075</v>
      </c>
      <c r="F3060" s="2">
        <f>ROW()</f>
        <v>3060</v>
      </c>
    </row>
    <row r="3061" spans="1:6" x14ac:dyDescent="0.15">
      <c r="A3061" s="12" t="s">
        <v>317</v>
      </c>
      <c r="B3061" s="12" t="s">
        <v>37552</v>
      </c>
      <c r="C3061" s="12" t="s">
        <v>767</v>
      </c>
      <c r="D3061" s="4" t="s">
        <v>25846</v>
      </c>
      <c r="E3061" s="4" t="s">
        <v>33076</v>
      </c>
      <c r="F3061" s="2">
        <f>ROW()</f>
        <v>3061</v>
      </c>
    </row>
    <row r="3062" spans="1:6" x14ac:dyDescent="0.15">
      <c r="A3062" s="11" t="s">
        <v>318</v>
      </c>
      <c r="B3062" s="11" t="s">
        <v>37553</v>
      </c>
      <c r="C3062" s="11" t="s">
        <v>768</v>
      </c>
      <c r="D3062" s="5" t="s">
        <v>25847</v>
      </c>
      <c r="E3062" s="5" t="s">
        <v>33077</v>
      </c>
      <c r="F3062" s="2">
        <f>ROW()</f>
        <v>3062</v>
      </c>
    </row>
    <row r="3063" spans="1:6" x14ac:dyDescent="0.15">
      <c r="A3063" s="11" t="s">
        <v>318</v>
      </c>
      <c r="B3063" s="11" t="s">
        <v>37553</v>
      </c>
      <c r="C3063" s="11" t="s">
        <v>768</v>
      </c>
      <c r="D3063" s="5" t="s">
        <v>25848</v>
      </c>
      <c r="E3063" s="5" t="s">
        <v>33078</v>
      </c>
      <c r="F3063" s="2">
        <f>ROW()</f>
        <v>3063</v>
      </c>
    </row>
    <row r="3064" spans="1:6" x14ac:dyDescent="0.15">
      <c r="A3064" s="11" t="s">
        <v>318</v>
      </c>
      <c r="B3064" s="11" t="s">
        <v>37553</v>
      </c>
      <c r="C3064" s="11" t="s">
        <v>768</v>
      </c>
      <c r="D3064" s="5" t="s">
        <v>25849</v>
      </c>
      <c r="E3064" s="5" t="s">
        <v>33079</v>
      </c>
      <c r="F3064" s="2">
        <f>ROW()</f>
        <v>3064</v>
      </c>
    </row>
    <row r="3065" spans="1:6" x14ac:dyDescent="0.15">
      <c r="A3065" s="11" t="s">
        <v>318</v>
      </c>
      <c r="B3065" s="11" t="s">
        <v>37553</v>
      </c>
      <c r="C3065" s="11" t="s">
        <v>768</v>
      </c>
      <c r="D3065" s="5" t="s">
        <v>25850</v>
      </c>
      <c r="E3065" s="5" t="s">
        <v>33080</v>
      </c>
      <c r="F3065" s="2">
        <f>ROW()</f>
        <v>3065</v>
      </c>
    </row>
    <row r="3066" spans="1:6" x14ac:dyDescent="0.15">
      <c r="A3066" s="11" t="s">
        <v>318</v>
      </c>
      <c r="B3066" s="11" t="s">
        <v>37553</v>
      </c>
      <c r="C3066" s="11" t="s">
        <v>768</v>
      </c>
      <c r="D3066" s="5" t="s">
        <v>25851</v>
      </c>
      <c r="E3066" s="5" t="s">
        <v>33081</v>
      </c>
      <c r="F3066" s="2">
        <f>ROW()</f>
        <v>3066</v>
      </c>
    </row>
    <row r="3067" spans="1:6" x14ac:dyDescent="0.15">
      <c r="A3067" s="11" t="s">
        <v>318</v>
      </c>
      <c r="B3067" s="11" t="s">
        <v>37553</v>
      </c>
      <c r="C3067" s="11" t="s">
        <v>768</v>
      </c>
      <c r="D3067" s="5" t="s">
        <v>25852</v>
      </c>
      <c r="E3067" s="5" t="s">
        <v>33082</v>
      </c>
      <c r="F3067" s="2">
        <f>ROW()</f>
        <v>3067</v>
      </c>
    </row>
    <row r="3068" spans="1:6" x14ac:dyDescent="0.15">
      <c r="A3068" s="11" t="s">
        <v>318</v>
      </c>
      <c r="B3068" s="11" t="s">
        <v>37553</v>
      </c>
      <c r="C3068" s="11" t="s">
        <v>768</v>
      </c>
      <c r="D3068" s="5" t="s">
        <v>25853</v>
      </c>
      <c r="E3068" s="5" t="s">
        <v>33083</v>
      </c>
      <c r="F3068" s="2">
        <f>ROW()</f>
        <v>3068</v>
      </c>
    </row>
    <row r="3069" spans="1:6" x14ac:dyDescent="0.15">
      <c r="A3069" s="11" t="s">
        <v>318</v>
      </c>
      <c r="B3069" s="11" t="s">
        <v>37553</v>
      </c>
      <c r="C3069" s="11" t="s">
        <v>768</v>
      </c>
      <c r="D3069" s="5" t="s">
        <v>25854</v>
      </c>
      <c r="E3069" s="5" t="s">
        <v>33084</v>
      </c>
      <c r="F3069" s="2">
        <f>ROW()</f>
        <v>3069</v>
      </c>
    </row>
    <row r="3070" spans="1:6" x14ac:dyDescent="0.15">
      <c r="A3070" s="11" t="s">
        <v>318</v>
      </c>
      <c r="B3070" s="11" t="s">
        <v>37553</v>
      </c>
      <c r="C3070" s="11" t="s">
        <v>768</v>
      </c>
      <c r="D3070" s="5" t="s">
        <v>25855</v>
      </c>
      <c r="E3070" s="5" t="s">
        <v>33085</v>
      </c>
      <c r="F3070" s="2">
        <f>ROW()</f>
        <v>3070</v>
      </c>
    </row>
    <row r="3071" spans="1:6" x14ac:dyDescent="0.15">
      <c r="A3071" s="11" t="s">
        <v>318</v>
      </c>
      <c r="B3071" s="11" t="s">
        <v>37553</v>
      </c>
      <c r="C3071" s="11" t="s">
        <v>768</v>
      </c>
      <c r="D3071" s="5" t="s">
        <v>25856</v>
      </c>
      <c r="E3071" s="5" t="s">
        <v>33086</v>
      </c>
      <c r="F3071" s="2">
        <f>ROW()</f>
        <v>3071</v>
      </c>
    </row>
    <row r="3072" spans="1:6" x14ac:dyDescent="0.15">
      <c r="A3072" s="12" t="s">
        <v>319</v>
      </c>
      <c r="B3072" s="12" t="s">
        <v>37554</v>
      </c>
      <c r="C3072" s="12" t="s">
        <v>778</v>
      </c>
      <c r="D3072" s="4" t="s">
        <v>25857</v>
      </c>
      <c r="E3072" s="4" t="s">
        <v>33087</v>
      </c>
      <c r="F3072" s="2">
        <f>ROW()</f>
        <v>3072</v>
      </c>
    </row>
    <row r="3073" spans="1:6" x14ac:dyDescent="0.15">
      <c r="A3073" s="12" t="s">
        <v>319</v>
      </c>
      <c r="B3073" s="12" t="s">
        <v>37554</v>
      </c>
      <c r="C3073" s="12" t="s">
        <v>778</v>
      </c>
      <c r="D3073" s="4" t="s">
        <v>25858</v>
      </c>
      <c r="E3073" s="4" t="s">
        <v>33088</v>
      </c>
      <c r="F3073" s="2">
        <f>ROW()</f>
        <v>3073</v>
      </c>
    </row>
    <row r="3074" spans="1:6" x14ac:dyDescent="0.15">
      <c r="A3074" s="12" t="s">
        <v>319</v>
      </c>
      <c r="B3074" s="12" t="s">
        <v>37554</v>
      </c>
      <c r="C3074" s="12" t="s">
        <v>778</v>
      </c>
      <c r="D3074" s="4" t="s">
        <v>25859</v>
      </c>
      <c r="E3074" s="4" t="s">
        <v>33089</v>
      </c>
      <c r="F3074" s="2">
        <f>ROW()</f>
        <v>3074</v>
      </c>
    </row>
    <row r="3075" spans="1:6" x14ac:dyDescent="0.15">
      <c r="A3075" s="12" t="s">
        <v>319</v>
      </c>
      <c r="B3075" s="12" t="s">
        <v>37554</v>
      </c>
      <c r="C3075" s="12" t="s">
        <v>778</v>
      </c>
      <c r="D3075" s="4" t="s">
        <v>25860</v>
      </c>
      <c r="E3075" s="4" t="s">
        <v>33090</v>
      </c>
      <c r="F3075" s="2">
        <f>ROW()</f>
        <v>3075</v>
      </c>
    </row>
    <row r="3076" spans="1:6" x14ac:dyDescent="0.15">
      <c r="A3076" s="12" t="s">
        <v>319</v>
      </c>
      <c r="B3076" s="12" t="s">
        <v>37554</v>
      </c>
      <c r="C3076" s="12" t="s">
        <v>778</v>
      </c>
      <c r="D3076" s="4" t="s">
        <v>25861</v>
      </c>
      <c r="E3076" s="4" t="s">
        <v>33091</v>
      </c>
      <c r="F3076" s="2">
        <f>ROW()</f>
        <v>3076</v>
      </c>
    </row>
    <row r="3077" spans="1:6" x14ac:dyDescent="0.15">
      <c r="A3077" s="12" t="s">
        <v>319</v>
      </c>
      <c r="B3077" s="12" t="s">
        <v>37554</v>
      </c>
      <c r="C3077" s="12" t="s">
        <v>778</v>
      </c>
      <c r="D3077" s="4" t="s">
        <v>25862</v>
      </c>
      <c r="E3077" s="4" t="s">
        <v>33092</v>
      </c>
      <c r="F3077" s="2">
        <f>ROW()</f>
        <v>3077</v>
      </c>
    </row>
    <row r="3078" spans="1:6" x14ac:dyDescent="0.15">
      <c r="A3078" s="12" t="s">
        <v>319</v>
      </c>
      <c r="B3078" s="12" t="s">
        <v>37554</v>
      </c>
      <c r="C3078" s="12" t="s">
        <v>778</v>
      </c>
      <c r="D3078" s="4" t="s">
        <v>25863</v>
      </c>
      <c r="E3078" s="4" t="s">
        <v>33093</v>
      </c>
      <c r="F3078" s="2">
        <f>ROW()</f>
        <v>3078</v>
      </c>
    </row>
    <row r="3079" spans="1:6" x14ac:dyDescent="0.15">
      <c r="A3079" s="12" t="s">
        <v>319</v>
      </c>
      <c r="B3079" s="12" t="s">
        <v>37554</v>
      </c>
      <c r="C3079" s="12" t="s">
        <v>778</v>
      </c>
      <c r="D3079" s="4" t="s">
        <v>25864</v>
      </c>
      <c r="E3079" s="4" t="s">
        <v>33094</v>
      </c>
      <c r="F3079" s="2">
        <f>ROW()</f>
        <v>3079</v>
      </c>
    </row>
    <row r="3080" spans="1:6" x14ac:dyDescent="0.15">
      <c r="A3080" s="12" t="s">
        <v>319</v>
      </c>
      <c r="B3080" s="12" t="s">
        <v>37554</v>
      </c>
      <c r="C3080" s="12" t="s">
        <v>778</v>
      </c>
      <c r="D3080" s="4" t="s">
        <v>25865</v>
      </c>
      <c r="E3080" s="4" t="s">
        <v>33095</v>
      </c>
      <c r="F3080" s="2">
        <f>ROW()</f>
        <v>3080</v>
      </c>
    </row>
    <row r="3081" spans="1:6" x14ac:dyDescent="0.15">
      <c r="A3081" s="12" t="s">
        <v>319</v>
      </c>
      <c r="B3081" s="12" t="s">
        <v>37554</v>
      </c>
      <c r="C3081" s="12" t="s">
        <v>778</v>
      </c>
      <c r="D3081" s="4" t="s">
        <v>25866</v>
      </c>
      <c r="E3081" s="4" t="s">
        <v>33096</v>
      </c>
      <c r="F3081" s="2">
        <f>ROW()</f>
        <v>3081</v>
      </c>
    </row>
    <row r="3082" spans="1:6" x14ac:dyDescent="0.15">
      <c r="A3082" s="11" t="s">
        <v>320</v>
      </c>
      <c r="B3082" s="11" t="s">
        <v>37555</v>
      </c>
      <c r="C3082" s="11" t="s">
        <v>918</v>
      </c>
      <c r="D3082" s="5" t="s">
        <v>25867</v>
      </c>
      <c r="E3082" s="5" t="s">
        <v>33097</v>
      </c>
      <c r="F3082" s="2">
        <f>ROW()</f>
        <v>3082</v>
      </c>
    </row>
    <row r="3083" spans="1:6" x14ac:dyDescent="0.15">
      <c r="A3083" s="11" t="s">
        <v>320</v>
      </c>
      <c r="B3083" s="11" t="s">
        <v>37555</v>
      </c>
      <c r="C3083" s="11" t="s">
        <v>918</v>
      </c>
      <c r="D3083" s="5" t="s">
        <v>25868</v>
      </c>
      <c r="E3083" s="5" t="s">
        <v>33098</v>
      </c>
      <c r="F3083" s="2">
        <f>ROW()</f>
        <v>3083</v>
      </c>
    </row>
    <row r="3084" spans="1:6" x14ac:dyDescent="0.15">
      <c r="A3084" s="11" t="s">
        <v>320</v>
      </c>
      <c r="B3084" s="11" t="s">
        <v>37555</v>
      </c>
      <c r="C3084" s="11" t="s">
        <v>918</v>
      </c>
      <c r="D3084" s="5" t="s">
        <v>25869</v>
      </c>
      <c r="E3084" s="5" t="s">
        <v>33099</v>
      </c>
      <c r="F3084" s="2">
        <f>ROW()</f>
        <v>3084</v>
      </c>
    </row>
    <row r="3085" spans="1:6" x14ac:dyDescent="0.15">
      <c r="A3085" s="11" t="s">
        <v>320</v>
      </c>
      <c r="B3085" s="11" t="s">
        <v>37555</v>
      </c>
      <c r="C3085" s="11" t="s">
        <v>918</v>
      </c>
      <c r="D3085" s="5" t="s">
        <v>25870</v>
      </c>
      <c r="E3085" s="5" t="s">
        <v>33100</v>
      </c>
      <c r="F3085" s="2">
        <f>ROW()</f>
        <v>3085</v>
      </c>
    </row>
    <row r="3086" spans="1:6" x14ac:dyDescent="0.15">
      <c r="A3086" s="11" t="s">
        <v>320</v>
      </c>
      <c r="B3086" s="11" t="s">
        <v>37555</v>
      </c>
      <c r="C3086" s="11" t="s">
        <v>918</v>
      </c>
      <c r="D3086" s="5" t="s">
        <v>25871</v>
      </c>
      <c r="E3086" s="5" t="s">
        <v>33101</v>
      </c>
      <c r="F3086" s="2">
        <f>ROW()</f>
        <v>3086</v>
      </c>
    </row>
    <row r="3087" spans="1:6" x14ac:dyDescent="0.15">
      <c r="A3087" s="11" t="s">
        <v>320</v>
      </c>
      <c r="B3087" s="11" t="s">
        <v>37555</v>
      </c>
      <c r="C3087" s="11" t="s">
        <v>918</v>
      </c>
      <c r="D3087" s="5" t="s">
        <v>25872</v>
      </c>
      <c r="E3087" s="5" t="s">
        <v>33102</v>
      </c>
      <c r="F3087" s="2">
        <f>ROW()</f>
        <v>3087</v>
      </c>
    </row>
    <row r="3088" spans="1:6" x14ac:dyDescent="0.15">
      <c r="A3088" s="11" t="s">
        <v>320</v>
      </c>
      <c r="B3088" s="11" t="s">
        <v>37555</v>
      </c>
      <c r="C3088" s="11" t="s">
        <v>918</v>
      </c>
      <c r="D3088" s="5" t="s">
        <v>25873</v>
      </c>
      <c r="E3088" s="5" t="s">
        <v>33103</v>
      </c>
      <c r="F3088" s="2">
        <f>ROW()</f>
        <v>3088</v>
      </c>
    </row>
    <row r="3089" spans="1:6" x14ac:dyDescent="0.15">
      <c r="A3089" s="11" t="s">
        <v>320</v>
      </c>
      <c r="B3089" s="11" t="s">
        <v>37555</v>
      </c>
      <c r="C3089" s="11" t="s">
        <v>918</v>
      </c>
      <c r="D3089" s="5" t="s">
        <v>25874</v>
      </c>
      <c r="E3089" s="5" t="s">
        <v>33104</v>
      </c>
      <c r="F3089" s="2">
        <f>ROW()</f>
        <v>3089</v>
      </c>
    </row>
    <row r="3090" spans="1:6" x14ac:dyDescent="0.15">
      <c r="A3090" s="11" t="s">
        <v>320</v>
      </c>
      <c r="B3090" s="11" t="s">
        <v>37555</v>
      </c>
      <c r="C3090" s="11" t="s">
        <v>918</v>
      </c>
      <c r="D3090" s="5" t="s">
        <v>25875</v>
      </c>
      <c r="E3090" s="5" t="s">
        <v>33105</v>
      </c>
      <c r="F3090" s="2">
        <f>ROW()</f>
        <v>3090</v>
      </c>
    </row>
    <row r="3091" spans="1:6" x14ac:dyDescent="0.15">
      <c r="A3091" s="11" t="s">
        <v>320</v>
      </c>
      <c r="B3091" s="11" t="s">
        <v>37555</v>
      </c>
      <c r="C3091" s="11" t="s">
        <v>918</v>
      </c>
      <c r="D3091" s="5" t="s">
        <v>25876</v>
      </c>
      <c r="E3091" s="5" t="s">
        <v>33106</v>
      </c>
      <c r="F3091" s="2">
        <f>ROW()</f>
        <v>3091</v>
      </c>
    </row>
    <row r="3092" spans="1:6" x14ac:dyDescent="0.15">
      <c r="A3092" s="12" t="s">
        <v>321</v>
      </c>
      <c r="B3092" s="12" t="s">
        <v>37556</v>
      </c>
      <c r="C3092" s="12" t="s">
        <v>767</v>
      </c>
      <c r="D3092" s="4" t="s">
        <v>25877</v>
      </c>
      <c r="E3092" s="4" t="s">
        <v>33107</v>
      </c>
      <c r="F3092" s="2">
        <f>ROW()</f>
        <v>3092</v>
      </c>
    </row>
    <row r="3093" spans="1:6" x14ac:dyDescent="0.15">
      <c r="A3093" s="12" t="s">
        <v>321</v>
      </c>
      <c r="B3093" s="12" t="s">
        <v>37556</v>
      </c>
      <c r="C3093" s="12" t="s">
        <v>767</v>
      </c>
      <c r="D3093" s="4" t="s">
        <v>25878</v>
      </c>
      <c r="E3093" s="4" t="s">
        <v>33108</v>
      </c>
      <c r="F3093" s="2">
        <f>ROW()</f>
        <v>3093</v>
      </c>
    </row>
    <row r="3094" spans="1:6" x14ac:dyDescent="0.15">
      <c r="A3094" s="12" t="s">
        <v>321</v>
      </c>
      <c r="B3094" s="12" t="s">
        <v>37556</v>
      </c>
      <c r="C3094" s="12" t="s">
        <v>767</v>
      </c>
      <c r="D3094" s="4" t="s">
        <v>25879</v>
      </c>
      <c r="E3094" s="4" t="s">
        <v>33109</v>
      </c>
      <c r="F3094" s="2">
        <f>ROW()</f>
        <v>3094</v>
      </c>
    </row>
    <row r="3095" spans="1:6" x14ac:dyDescent="0.15">
      <c r="A3095" s="12" t="s">
        <v>321</v>
      </c>
      <c r="B3095" s="12" t="s">
        <v>37556</v>
      </c>
      <c r="C3095" s="12" t="s">
        <v>767</v>
      </c>
      <c r="D3095" s="4" t="s">
        <v>25880</v>
      </c>
      <c r="E3095" s="4" t="s">
        <v>33110</v>
      </c>
      <c r="F3095" s="2">
        <f>ROW()</f>
        <v>3095</v>
      </c>
    </row>
    <row r="3096" spans="1:6" x14ac:dyDescent="0.15">
      <c r="A3096" s="12" t="s">
        <v>321</v>
      </c>
      <c r="B3096" s="12" t="s">
        <v>37556</v>
      </c>
      <c r="C3096" s="12" t="s">
        <v>767</v>
      </c>
      <c r="D3096" s="4" t="s">
        <v>25881</v>
      </c>
      <c r="E3096" s="4" t="s">
        <v>33111</v>
      </c>
      <c r="F3096" s="2">
        <f>ROW()</f>
        <v>3096</v>
      </c>
    </row>
    <row r="3097" spans="1:6" x14ac:dyDescent="0.15">
      <c r="A3097" s="12" t="s">
        <v>321</v>
      </c>
      <c r="B3097" s="12" t="s">
        <v>37556</v>
      </c>
      <c r="C3097" s="12" t="s">
        <v>767</v>
      </c>
      <c r="D3097" s="4" t="s">
        <v>25882</v>
      </c>
      <c r="E3097" s="4" t="s">
        <v>33112</v>
      </c>
      <c r="F3097" s="2">
        <f>ROW()</f>
        <v>3097</v>
      </c>
    </row>
    <row r="3098" spans="1:6" x14ac:dyDescent="0.15">
      <c r="A3098" s="12" t="s">
        <v>321</v>
      </c>
      <c r="B3098" s="12" t="s">
        <v>37556</v>
      </c>
      <c r="C3098" s="12" t="s">
        <v>767</v>
      </c>
      <c r="D3098" s="4" t="s">
        <v>25883</v>
      </c>
      <c r="E3098" s="4" t="s">
        <v>33113</v>
      </c>
      <c r="F3098" s="2">
        <f>ROW()</f>
        <v>3098</v>
      </c>
    </row>
    <row r="3099" spans="1:6" x14ac:dyDescent="0.15">
      <c r="A3099" s="12" t="s">
        <v>321</v>
      </c>
      <c r="B3099" s="12" t="s">
        <v>37556</v>
      </c>
      <c r="C3099" s="12" t="s">
        <v>767</v>
      </c>
      <c r="D3099" s="4" t="s">
        <v>25884</v>
      </c>
      <c r="E3099" s="4" t="s">
        <v>33114</v>
      </c>
      <c r="F3099" s="2">
        <f>ROW()</f>
        <v>3099</v>
      </c>
    </row>
    <row r="3100" spans="1:6" x14ac:dyDescent="0.15">
      <c r="A3100" s="12" t="s">
        <v>321</v>
      </c>
      <c r="B3100" s="12" t="s">
        <v>37556</v>
      </c>
      <c r="C3100" s="12" t="s">
        <v>767</v>
      </c>
      <c r="D3100" s="4" t="s">
        <v>25885</v>
      </c>
      <c r="E3100" s="4" t="s">
        <v>33115</v>
      </c>
      <c r="F3100" s="2">
        <f>ROW()</f>
        <v>3100</v>
      </c>
    </row>
    <row r="3101" spans="1:6" x14ac:dyDescent="0.15">
      <c r="A3101" s="12" t="s">
        <v>321</v>
      </c>
      <c r="B3101" s="12" t="s">
        <v>37556</v>
      </c>
      <c r="C3101" s="12" t="s">
        <v>767</v>
      </c>
      <c r="D3101" s="4" t="s">
        <v>25886</v>
      </c>
      <c r="E3101" s="4" t="s">
        <v>33116</v>
      </c>
      <c r="F3101" s="2">
        <f>ROW()</f>
        <v>3101</v>
      </c>
    </row>
    <row r="3102" spans="1:6" x14ac:dyDescent="0.15">
      <c r="A3102" s="11" t="s">
        <v>322</v>
      </c>
      <c r="B3102" s="11" t="s">
        <v>37557</v>
      </c>
      <c r="C3102" s="11" t="s">
        <v>768</v>
      </c>
      <c r="D3102" s="5" t="s">
        <v>25887</v>
      </c>
      <c r="E3102" s="5" t="s">
        <v>33117</v>
      </c>
      <c r="F3102" s="2">
        <f>ROW()</f>
        <v>3102</v>
      </c>
    </row>
    <row r="3103" spans="1:6" x14ac:dyDescent="0.15">
      <c r="A3103" s="11" t="s">
        <v>322</v>
      </c>
      <c r="B3103" s="11" t="s">
        <v>37557</v>
      </c>
      <c r="C3103" s="11" t="s">
        <v>768</v>
      </c>
      <c r="D3103" s="5" t="s">
        <v>25888</v>
      </c>
      <c r="E3103" s="5" t="s">
        <v>33118</v>
      </c>
      <c r="F3103" s="2">
        <f>ROW()</f>
        <v>3103</v>
      </c>
    </row>
    <row r="3104" spans="1:6" x14ac:dyDescent="0.15">
      <c r="A3104" s="11" t="s">
        <v>322</v>
      </c>
      <c r="B3104" s="11" t="s">
        <v>37557</v>
      </c>
      <c r="C3104" s="11" t="s">
        <v>768</v>
      </c>
      <c r="D3104" s="5" t="s">
        <v>25889</v>
      </c>
      <c r="E3104" s="5" t="s">
        <v>33119</v>
      </c>
      <c r="F3104" s="2">
        <f>ROW()</f>
        <v>3104</v>
      </c>
    </row>
    <row r="3105" spans="1:6" x14ac:dyDescent="0.15">
      <c r="A3105" s="11" t="s">
        <v>322</v>
      </c>
      <c r="B3105" s="11" t="s">
        <v>37557</v>
      </c>
      <c r="C3105" s="11" t="s">
        <v>768</v>
      </c>
      <c r="D3105" s="5" t="s">
        <v>25890</v>
      </c>
      <c r="E3105" s="5" t="s">
        <v>33120</v>
      </c>
      <c r="F3105" s="2">
        <f>ROW()</f>
        <v>3105</v>
      </c>
    </row>
    <row r="3106" spans="1:6" x14ac:dyDescent="0.15">
      <c r="A3106" s="11" t="s">
        <v>322</v>
      </c>
      <c r="B3106" s="11" t="s">
        <v>37557</v>
      </c>
      <c r="C3106" s="11" t="s">
        <v>768</v>
      </c>
      <c r="D3106" s="5" t="s">
        <v>25891</v>
      </c>
      <c r="E3106" s="5" t="s">
        <v>33121</v>
      </c>
      <c r="F3106" s="2">
        <f>ROW()</f>
        <v>3106</v>
      </c>
    </row>
    <row r="3107" spans="1:6" x14ac:dyDescent="0.15">
      <c r="A3107" s="11" t="s">
        <v>322</v>
      </c>
      <c r="B3107" s="11" t="s">
        <v>37557</v>
      </c>
      <c r="C3107" s="11" t="s">
        <v>768</v>
      </c>
      <c r="D3107" s="5" t="s">
        <v>25892</v>
      </c>
      <c r="E3107" s="5" t="s">
        <v>33122</v>
      </c>
      <c r="F3107" s="2">
        <f>ROW()</f>
        <v>3107</v>
      </c>
    </row>
    <row r="3108" spans="1:6" x14ac:dyDescent="0.15">
      <c r="A3108" s="11" t="s">
        <v>322</v>
      </c>
      <c r="B3108" s="11" t="s">
        <v>37557</v>
      </c>
      <c r="C3108" s="11" t="s">
        <v>768</v>
      </c>
      <c r="D3108" s="5" t="s">
        <v>25893</v>
      </c>
      <c r="E3108" s="5" t="s">
        <v>33123</v>
      </c>
      <c r="F3108" s="2">
        <f>ROW()</f>
        <v>3108</v>
      </c>
    </row>
    <row r="3109" spans="1:6" x14ac:dyDescent="0.15">
      <c r="A3109" s="11" t="s">
        <v>322</v>
      </c>
      <c r="B3109" s="11" t="s">
        <v>37557</v>
      </c>
      <c r="C3109" s="11" t="s">
        <v>768</v>
      </c>
      <c r="D3109" s="5" t="s">
        <v>25894</v>
      </c>
      <c r="E3109" s="5" t="s">
        <v>33124</v>
      </c>
      <c r="F3109" s="2">
        <f>ROW()</f>
        <v>3109</v>
      </c>
    </row>
    <row r="3110" spans="1:6" x14ac:dyDescent="0.15">
      <c r="A3110" s="11" t="s">
        <v>322</v>
      </c>
      <c r="B3110" s="11" t="s">
        <v>37557</v>
      </c>
      <c r="C3110" s="11" t="s">
        <v>768</v>
      </c>
      <c r="D3110" s="5" t="s">
        <v>25895</v>
      </c>
      <c r="E3110" s="5" t="s">
        <v>33125</v>
      </c>
      <c r="F3110" s="2">
        <f>ROW()</f>
        <v>3110</v>
      </c>
    </row>
    <row r="3111" spans="1:6" x14ac:dyDescent="0.15">
      <c r="A3111" s="11" t="s">
        <v>322</v>
      </c>
      <c r="B3111" s="11" t="s">
        <v>37557</v>
      </c>
      <c r="C3111" s="11" t="s">
        <v>768</v>
      </c>
      <c r="D3111" s="5" t="s">
        <v>25896</v>
      </c>
      <c r="E3111" s="5" t="s">
        <v>33126</v>
      </c>
      <c r="F3111" s="2">
        <f>ROW()</f>
        <v>3111</v>
      </c>
    </row>
    <row r="3112" spans="1:6" x14ac:dyDescent="0.15">
      <c r="A3112" s="12" t="s">
        <v>323</v>
      </c>
      <c r="B3112" s="12" t="s">
        <v>37558</v>
      </c>
      <c r="C3112" s="12" t="s">
        <v>778</v>
      </c>
      <c r="D3112" s="4" t="s">
        <v>25897</v>
      </c>
      <c r="E3112" s="4" t="s">
        <v>33127</v>
      </c>
      <c r="F3112" s="2">
        <f>ROW()</f>
        <v>3112</v>
      </c>
    </row>
    <row r="3113" spans="1:6" x14ac:dyDescent="0.15">
      <c r="A3113" s="12" t="s">
        <v>323</v>
      </c>
      <c r="B3113" s="12" t="s">
        <v>37558</v>
      </c>
      <c r="C3113" s="12" t="s">
        <v>778</v>
      </c>
      <c r="D3113" s="4" t="s">
        <v>25898</v>
      </c>
      <c r="E3113" s="4" t="s">
        <v>33128</v>
      </c>
      <c r="F3113" s="2">
        <f>ROW()</f>
        <v>3113</v>
      </c>
    </row>
    <row r="3114" spans="1:6" x14ac:dyDescent="0.15">
      <c r="A3114" s="12" t="s">
        <v>323</v>
      </c>
      <c r="B3114" s="12" t="s">
        <v>37558</v>
      </c>
      <c r="C3114" s="12" t="s">
        <v>778</v>
      </c>
      <c r="D3114" s="4" t="s">
        <v>25899</v>
      </c>
      <c r="E3114" s="4" t="s">
        <v>33129</v>
      </c>
      <c r="F3114" s="2">
        <f>ROW()</f>
        <v>3114</v>
      </c>
    </row>
    <row r="3115" spans="1:6" x14ac:dyDescent="0.15">
      <c r="A3115" s="12" t="s">
        <v>323</v>
      </c>
      <c r="B3115" s="12" t="s">
        <v>37558</v>
      </c>
      <c r="C3115" s="12" t="s">
        <v>778</v>
      </c>
      <c r="D3115" s="4" t="s">
        <v>25900</v>
      </c>
      <c r="E3115" s="4" t="s">
        <v>33130</v>
      </c>
      <c r="F3115" s="2">
        <f>ROW()</f>
        <v>3115</v>
      </c>
    </row>
    <row r="3116" spans="1:6" x14ac:dyDescent="0.15">
      <c r="A3116" s="12" t="s">
        <v>323</v>
      </c>
      <c r="B3116" s="12" t="s">
        <v>37558</v>
      </c>
      <c r="C3116" s="12" t="s">
        <v>778</v>
      </c>
      <c r="D3116" s="4" t="s">
        <v>25901</v>
      </c>
      <c r="E3116" s="4" t="s">
        <v>33131</v>
      </c>
      <c r="F3116" s="2">
        <f>ROW()</f>
        <v>3116</v>
      </c>
    </row>
    <row r="3117" spans="1:6" x14ac:dyDescent="0.15">
      <c r="A3117" s="12" t="s">
        <v>323</v>
      </c>
      <c r="B3117" s="12" t="s">
        <v>37558</v>
      </c>
      <c r="C3117" s="12" t="s">
        <v>778</v>
      </c>
      <c r="D3117" s="4" t="s">
        <v>25902</v>
      </c>
      <c r="E3117" s="4" t="s">
        <v>33132</v>
      </c>
      <c r="F3117" s="2">
        <f>ROW()</f>
        <v>3117</v>
      </c>
    </row>
    <row r="3118" spans="1:6" x14ac:dyDescent="0.15">
      <c r="A3118" s="12" t="s">
        <v>323</v>
      </c>
      <c r="B3118" s="12" t="s">
        <v>37558</v>
      </c>
      <c r="C3118" s="12" t="s">
        <v>778</v>
      </c>
      <c r="D3118" s="4" t="s">
        <v>25903</v>
      </c>
      <c r="E3118" s="4" t="s">
        <v>33133</v>
      </c>
      <c r="F3118" s="2">
        <f>ROW()</f>
        <v>3118</v>
      </c>
    </row>
    <row r="3119" spans="1:6" x14ac:dyDescent="0.15">
      <c r="A3119" s="12" t="s">
        <v>323</v>
      </c>
      <c r="B3119" s="12" t="s">
        <v>37558</v>
      </c>
      <c r="C3119" s="12" t="s">
        <v>778</v>
      </c>
      <c r="D3119" s="4" t="s">
        <v>25904</v>
      </c>
      <c r="E3119" s="4" t="s">
        <v>33134</v>
      </c>
      <c r="F3119" s="2">
        <f>ROW()</f>
        <v>3119</v>
      </c>
    </row>
    <row r="3120" spans="1:6" x14ac:dyDescent="0.15">
      <c r="A3120" s="12" t="s">
        <v>323</v>
      </c>
      <c r="B3120" s="12" t="s">
        <v>37558</v>
      </c>
      <c r="C3120" s="12" t="s">
        <v>778</v>
      </c>
      <c r="D3120" s="4" t="s">
        <v>25905</v>
      </c>
      <c r="E3120" s="4" t="s">
        <v>33135</v>
      </c>
      <c r="F3120" s="2">
        <f>ROW()</f>
        <v>3120</v>
      </c>
    </row>
    <row r="3121" spans="1:6" x14ac:dyDescent="0.15">
      <c r="A3121" s="12" t="s">
        <v>323</v>
      </c>
      <c r="B3121" s="12" t="s">
        <v>37558</v>
      </c>
      <c r="C3121" s="12" t="s">
        <v>778</v>
      </c>
      <c r="D3121" s="4" t="s">
        <v>25906</v>
      </c>
      <c r="E3121" s="4" t="s">
        <v>33136</v>
      </c>
      <c r="F3121" s="2">
        <f>ROW()</f>
        <v>3121</v>
      </c>
    </row>
    <row r="3122" spans="1:6" x14ac:dyDescent="0.15">
      <c r="A3122" s="11" t="s">
        <v>324</v>
      </c>
      <c r="B3122" s="11" t="s">
        <v>37559</v>
      </c>
      <c r="C3122" s="11" t="s">
        <v>918</v>
      </c>
      <c r="D3122" s="5" t="s">
        <v>25907</v>
      </c>
      <c r="E3122" s="5" t="s">
        <v>33137</v>
      </c>
      <c r="F3122" s="2">
        <f>ROW()</f>
        <v>3122</v>
      </c>
    </row>
    <row r="3123" spans="1:6" x14ac:dyDescent="0.15">
      <c r="A3123" s="11" t="s">
        <v>324</v>
      </c>
      <c r="B3123" s="11" t="s">
        <v>37559</v>
      </c>
      <c r="C3123" s="11" t="s">
        <v>918</v>
      </c>
      <c r="D3123" s="5" t="s">
        <v>25908</v>
      </c>
      <c r="E3123" s="5" t="s">
        <v>33138</v>
      </c>
      <c r="F3123" s="2">
        <f>ROW()</f>
        <v>3123</v>
      </c>
    </row>
    <row r="3124" spans="1:6" x14ac:dyDescent="0.15">
      <c r="A3124" s="11" t="s">
        <v>324</v>
      </c>
      <c r="B3124" s="11" t="s">
        <v>37559</v>
      </c>
      <c r="C3124" s="11" t="s">
        <v>918</v>
      </c>
      <c r="D3124" s="5" t="s">
        <v>25909</v>
      </c>
      <c r="E3124" s="5" t="s">
        <v>33139</v>
      </c>
      <c r="F3124" s="2">
        <f>ROW()</f>
        <v>3124</v>
      </c>
    </row>
    <row r="3125" spans="1:6" x14ac:dyDescent="0.15">
      <c r="A3125" s="11" t="s">
        <v>324</v>
      </c>
      <c r="B3125" s="11" t="s">
        <v>37559</v>
      </c>
      <c r="C3125" s="11" t="s">
        <v>918</v>
      </c>
      <c r="D3125" s="5" t="s">
        <v>25910</v>
      </c>
      <c r="E3125" s="5" t="s">
        <v>33140</v>
      </c>
      <c r="F3125" s="2">
        <f>ROW()</f>
        <v>3125</v>
      </c>
    </row>
    <row r="3126" spans="1:6" x14ac:dyDescent="0.15">
      <c r="A3126" s="11" t="s">
        <v>324</v>
      </c>
      <c r="B3126" s="11" t="s">
        <v>37559</v>
      </c>
      <c r="C3126" s="11" t="s">
        <v>918</v>
      </c>
      <c r="D3126" s="5" t="s">
        <v>25911</v>
      </c>
      <c r="E3126" s="5" t="s">
        <v>33141</v>
      </c>
      <c r="F3126" s="2">
        <f>ROW()</f>
        <v>3126</v>
      </c>
    </row>
    <row r="3127" spans="1:6" x14ac:dyDescent="0.15">
      <c r="A3127" s="11" t="s">
        <v>324</v>
      </c>
      <c r="B3127" s="11" t="s">
        <v>37559</v>
      </c>
      <c r="C3127" s="11" t="s">
        <v>918</v>
      </c>
      <c r="D3127" s="5" t="s">
        <v>25912</v>
      </c>
      <c r="E3127" s="5" t="s">
        <v>33142</v>
      </c>
      <c r="F3127" s="2">
        <f>ROW()</f>
        <v>3127</v>
      </c>
    </row>
    <row r="3128" spans="1:6" x14ac:dyDescent="0.15">
      <c r="A3128" s="11" t="s">
        <v>324</v>
      </c>
      <c r="B3128" s="11" t="s">
        <v>37559</v>
      </c>
      <c r="C3128" s="11" t="s">
        <v>918</v>
      </c>
      <c r="D3128" s="5" t="s">
        <v>25913</v>
      </c>
      <c r="E3128" s="5" t="s">
        <v>33143</v>
      </c>
      <c r="F3128" s="2">
        <f>ROW()</f>
        <v>3128</v>
      </c>
    </row>
    <row r="3129" spans="1:6" x14ac:dyDescent="0.15">
      <c r="A3129" s="11" t="s">
        <v>324</v>
      </c>
      <c r="B3129" s="11" t="s">
        <v>37559</v>
      </c>
      <c r="C3129" s="11" t="s">
        <v>918</v>
      </c>
      <c r="D3129" s="5" t="s">
        <v>25914</v>
      </c>
      <c r="E3129" s="5" t="s">
        <v>33144</v>
      </c>
      <c r="F3129" s="2">
        <f>ROW()</f>
        <v>3129</v>
      </c>
    </row>
    <row r="3130" spans="1:6" x14ac:dyDescent="0.15">
      <c r="A3130" s="11" t="s">
        <v>324</v>
      </c>
      <c r="B3130" s="11" t="s">
        <v>37559</v>
      </c>
      <c r="C3130" s="11" t="s">
        <v>918</v>
      </c>
      <c r="D3130" s="5" t="s">
        <v>25915</v>
      </c>
      <c r="E3130" s="5" t="s">
        <v>33145</v>
      </c>
      <c r="F3130" s="2">
        <f>ROW()</f>
        <v>3130</v>
      </c>
    </row>
    <row r="3131" spans="1:6" x14ac:dyDescent="0.15">
      <c r="A3131" s="11" t="s">
        <v>324</v>
      </c>
      <c r="B3131" s="11" t="s">
        <v>37559</v>
      </c>
      <c r="C3131" s="11" t="s">
        <v>918</v>
      </c>
      <c r="D3131" s="5" t="s">
        <v>25916</v>
      </c>
      <c r="E3131" s="5" t="s">
        <v>33146</v>
      </c>
      <c r="F3131" s="2">
        <f>ROW()</f>
        <v>3131</v>
      </c>
    </row>
    <row r="3132" spans="1:6" x14ac:dyDescent="0.15">
      <c r="A3132" s="12" t="s">
        <v>325</v>
      </c>
      <c r="B3132" s="12" t="s">
        <v>37560</v>
      </c>
      <c r="C3132" s="12" t="s">
        <v>767</v>
      </c>
      <c r="D3132" s="4" t="s">
        <v>25917</v>
      </c>
      <c r="E3132" s="4" t="s">
        <v>33147</v>
      </c>
      <c r="F3132" s="2">
        <f>ROW()</f>
        <v>3132</v>
      </c>
    </row>
    <row r="3133" spans="1:6" x14ac:dyDescent="0.15">
      <c r="A3133" s="12" t="s">
        <v>325</v>
      </c>
      <c r="B3133" s="12" t="s">
        <v>37560</v>
      </c>
      <c r="C3133" s="12" t="s">
        <v>767</v>
      </c>
      <c r="D3133" s="4" t="s">
        <v>25918</v>
      </c>
      <c r="E3133" s="4" t="s">
        <v>33148</v>
      </c>
      <c r="F3133" s="2">
        <f>ROW()</f>
        <v>3133</v>
      </c>
    </row>
    <row r="3134" spans="1:6" x14ac:dyDescent="0.15">
      <c r="A3134" s="12" t="s">
        <v>325</v>
      </c>
      <c r="B3134" s="12" t="s">
        <v>37560</v>
      </c>
      <c r="C3134" s="12" t="s">
        <v>767</v>
      </c>
      <c r="D3134" s="4" t="s">
        <v>25919</v>
      </c>
      <c r="E3134" s="4" t="s">
        <v>33149</v>
      </c>
      <c r="F3134" s="2">
        <f>ROW()</f>
        <v>3134</v>
      </c>
    </row>
    <row r="3135" spans="1:6" x14ac:dyDescent="0.15">
      <c r="A3135" s="12" t="s">
        <v>325</v>
      </c>
      <c r="B3135" s="12" t="s">
        <v>37560</v>
      </c>
      <c r="C3135" s="12" t="s">
        <v>767</v>
      </c>
      <c r="D3135" s="4" t="s">
        <v>25920</v>
      </c>
      <c r="E3135" s="4" t="s">
        <v>33150</v>
      </c>
      <c r="F3135" s="2">
        <f>ROW()</f>
        <v>3135</v>
      </c>
    </row>
    <row r="3136" spans="1:6" x14ac:dyDescent="0.15">
      <c r="A3136" s="12" t="s">
        <v>325</v>
      </c>
      <c r="B3136" s="12" t="s">
        <v>37560</v>
      </c>
      <c r="C3136" s="12" t="s">
        <v>767</v>
      </c>
      <c r="D3136" s="4" t="s">
        <v>25921</v>
      </c>
      <c r="E3136" s="4" t="s">
        <v>33151</v>
      </c>
      <c r="F3136" s="2">
        <f>ROW()</f>
        <v>3136</v>
      </c>
    </row>
    <row r="3137" spans="1:6" x14ac:dyDescent="0.15">
      <c r="A3137" s="12" t="s">
        <v>325</v>
      </c>
      <c r="B3137" s="12" t="s">
        <v>37560</v>
      </c>
      <c r="C3137" s="12" t="s">
        <v>767</v>
      </c>
      <c r="D3137" s="4" t="s">
        <v>25922</v>
      </c>
      <c r="E3137" s="4" t="s">
        <v>33152</v>
      </c>
      <c r="F3137" s="2">
        <f>ROW()</f>
        <v>3137</v>
      </c>
    </row>
    <row r="3138" spans="1:6" x14ac:dyDescent="0.15">
      <c r="A3138" s="12" t="s">
        <v>325</v>
      </c>
      <c r="B3138" s="12" t="s">
        <v>37560</v>
      </c>
      <c r="C3138" s="12" t="s">
        <v>767</v>
      </c>
      <c r="D3138" s="4" t="s">
        <v>25923</v>
      </c>
      <c r="E3138" s="4" t="s">
        <v>33153</v>
      </c>
      <c r="F3138" s="2">
        <f>ROW()</f>
        <v>3138</v>
      </c>
    </row>
    <row r="3139" spans="1:6" x14ac:dyDescent="0.15">
      <c r="A3139" s="12" t="s">
        <v>325</v>
      </c>
      <c r="B3139" s="12" t="s">
        <v>37560</v>
      </c>
      <c r="C3139" s="12" t="s">
        <v>767</v>
      </c>
      <c r="D3139" s="4" t="s">
        <v>25924</v>
      </c>
      <c r="E3139" s="4" t="s">
        <v>33154</v>
      </c>
      <c r="F3139" s="2">
        <f>ROW()</f>
        <v>3139</v>
      </c>
    </row>
    <row r="3140" spans="1:6" x14ac:dyDescent="0.15">
      <c r="A3140" s="12" t="s">
        <v>325</v>
      </c>
      <c r="B3140" s="12" t="s">
        <v>37560</v>
      </c>
      <c r="C3140" s="12" t="s">
        <v>767</v>
      </c>
      <c r="D3140" s="4" t="s">
        <v>25925</v>
      </c>
      <c r="E3140" s="4" t="s">
        <v>33155</v>
      </c>
      <c r="F3140" s="2">
        <f>ROW()</f>
        <v>3140</v>
      </c>
    </row>
    <row r="3141" spans="1:6" x14ac:dyDescent="0.15">
      <c r="A3141" s="12" t="s">
        <v>325</v>
      </c>
      <c r="B3141" s="12" t="s">
        <v>37560</v>
      </c>
      <c r="C3141" s="12" t="s">
        <v>767</v>
      </c>
      <c r="D3141" s="4" t="s">
        <v>25926</v>
      </c>
      <c r="E3141" s="4" t="s">
        <v>33156</v>
      </c>
      <c r="F3141" s="2">
        <f>ROW()</f>
        <v>3141</v>
      </c>
    </row>
    <row r="3142" spans="1:6" x14ac:dyDescent="0.15">
      <c r="A3142" s="11" t="s">
        <v>326</v>
      </c>
      <c r="B3142" s="11" t="s">
        <v>37561</v>
      </c>
      <c r="C3142" s="11" t="s">
        <v>768</v>
      </c>
      <c r="D3142" s="5" t="s">
        <v>25927</v>
      </c>
      <c r="E3142" s="5" t="s">
        <v>33157</v>
      </c>
      <c r="F3142" s="2">
        <f>ROW()</f>
        <v>3142</v>
      </c>
    </row>
    <row r="3143" spans="1:6" x14ac:dyDescent="0.15">
      <c r="A3143" s="11" t="s">
        <v>326</v>
      </c>
      <c r="B3143" s="11" t="s">
        <v>37561</v>
      </c>
      <c r="C3143" s="11" t="s">
        <v>768</v>
      </c>
      <c r="D3143" s="5" t="s">
        <v>25928</v>
      </c>
      <c r="E3143" s="5" t="s">
        <v>33158</v>
      </c>
      <c r="F3143" s="2">
        <f>ROW()</f>
        <v>3143</v>
      </c>
    </row>
    <row r="3144" spans="1:6" x14ac:dyDescent="0.15">
      <c r="A3144" s="11" t="s">
        <v>326</v>
      </c>
      <c r="B3144" s="11" t="s">
        <v>37561</v>
      </c>
      <c r="C3144" s="11" t="s">
        <v>768</v>
      </c>
      <c r="D3144" s="5" t="s">
        <v>25929</v>
      </c>
      <c r="E3144" s="5" t="s">
        <v>33159</v>
      </c>
      <c r="F3144" s="2">
        <f>ROW()</f>
        <v>3144</v>
      </c>
    </row>
    <row r="3145" spans="1:6" x14ac:dyDescent="0.15">
      <c r="A3145" s="11" t="s">
        <v>326</v>
      </c>
      <c r="B3145" s="11" t="s">
        <v>37561</v>
      </c>
      <c r="C3145" s="11" t="s">
        <v>768</v>
      </c>
      <c r="D3145" s="5" t="s">
        <v>25930</v>
      </c>
      <c r="E3145" s="5" t="s">
        <v>33160</v>
      </c>
      <c r="F3145" s="2">
        <f>ROW()</f>
        <v>3145</v>
      </c>
    </row>
    <row r="3146" spans="1:6" x14ac:dyDescent="0.15">
      <c r="A3146" s="11" t="s">
        <v>326</v>
      </c>
      <c r="B3146" s="11" t="s">
        <v>37561</v>
      </c>
      <c r="C3146" s="11" t="s">
        <v>768</v>
      </c>
      <c r="D3146" s="5" t="s">
        <v>25931</v>
      </c>
      <c r="E3146" s="5" t="s">
        <v>33161</v>
      </c>
      <c r="F3146" s="2">
        <f>ROW()</f>
        <v>3146</v>
      </c>
    </row>
    <row r="3147" spans="1:6" x14ac:dyDescent="0.15">
      <c r="A3147" s="11" t="s">
        <v>326</v>
      </c>
      <c r="B3147" s="11" t="s">
        <v>37561</v>
      </c>
      <c r="C3147" s="11" t="s">
        <v>768</v>
      </c>
      <c r="D3147" s="5" t="s">
        <v>25932</v>
      </c>
      <c r="E3147" s="5" t="s">
        <v>33162</v>
      </c>
      <c r="F3147" s="2">
        <f>ROW()</f>
        <v>3147</v>
      </c>
    </row>
    <row r="3148" spans="1:6" x14ac:dyDescent="0.15">
      <c r="A3148" s="11" t="s">
        <v>326</v>
      </c>
      <c r="B3148" s="11" t="s">
        <v>37561</v>
      </c>
      <c r="C3148" s="11" t="s">
        <v>768</v>
      </c>
      <c r="D3148" s="5" t="s">
        <v>25933</v>
      </c>
      <c r="E3148" s="5" t="s">
        <v>33163</v>
      </c>
      <c r="F3148" s="2">
        <f>ROW()</f>
        <v>3148</v>
      </c>
    </row>
    <row r="3149" spans="1:6" x14ac:dyDescent="0.15">
      <c r="A3149" s="11" t="s">
        <v>326</v>
      </c>
      <c r="B3149" s="11" t="s">
        <v>37561</v>
      </c>
      <c r="C3149" s="11" t="s">
        <v>768</v>
      </c>
      <c r="D3149" s="5" t="s">
        <v>25934</v>
      </c>
      <c r="E3149" s="5" t="s">
        <v>33164</v>
      </c>
      <c r="F3149" s="2">
        <f>ROW()</f>
        <v>3149</v>
      </c>
    </row>
    <row r="3150" spans="1:6" x14ac:dyDescent="0.15">
      <c r="A3150" s="11" t="s">
        <v>326</v>
      </c>
      <c r="B3150" s="11" t="s">
        <v>37561</v>
      </c>
      <c r="C3150" s="11" t="s">
        <v>768</v>
      </c>
      <c r="D3150" s="5" t="s">
        <v>25935</v>
      </c>
      <c r="E3150" s="5" t="s">
        <v>33165</v>
      </c>
      <c r="F3150" s="2">
        <f>ROW()</f>
        <v>3150</v>
      </c>
    </row>
    <row r="3151" spans="1:6" x14ac:dyDescent="0.15">
      <c r="A3151" s="11" t="s">
        <v>326</v>
      </c>
      <c r="B3151" s="11" t="s">
        <v>37561</v>
      </c>
      <c r="C3151" s="11" t="s">
        <v>768</v>
      </c>
      <c r="D3151" s="5" t="s">
        <v>25936</v>
      </c>
      <c r="E3151" s="5" t="s">
        <v>33166</v>
      </c>
      <c r="F3151" s="2">
        <f>ROW()</f>
        <v>3151</v>
      </c>
    </row>
    <row r="3152" spans="1:6" x14ac:dyDescent="0.15">
      <c r="A3152" s="12" t="s">
        <v>327</v>
      </c>
      <c r="B3152" s="12" t="s">
        <v>37562</v>
      </c>
      <c r="C3152" s="12" t="s">
        <v>778</v>
      </c>
      <c r="D3152" s="4" t="s">
        <v>25937</v>
      </c>
      <c r="E3152" s="4" t="s">
        <v>33167</v>
      </c>
      <c r="F3152" s="2">
        <f>ROW()</f>
        <v>3152</v>
      </c>
    </row>
    <row r="3153" spans="1:6" x14ac:dyDescent="0.15">
      <c r="A3153" s="12" t="s">
        <v>327</v>
      </c>
      <c r="B3153" s="12" t="s">
        <v>37562</v>
      </c>
      <c r="C3153" s="12" t="s">
        <v>778</v>
      </c>
      <c r="D3153" s="4" t="s">
        <v>25938</v>
      </c>
      <c r="E3153" s="4" t="s">
        <v>33168</v>
      </c>
      <c r="F3153" s="2">
        <f>ROW()</f>
        <v>3153</v>
      </c>
    </row>
    <row r="3154" spans="1:6" x14ac:dyDescent="0.15">
      <c r="A3154" s="12" t="s">
        <v>327</v>
      </c>
      <c r="B3154" s="12" t="s">
        <v>37562</v>
      </c>
      <c r="C3154" s="12" t="s">
        <v>778</v>
      </c>
      <c r="D3154" s="4" t="s">
        <v>25939</v>
      </c>
      <c r="E3154" s="4" t="s">
        <v>33169</v>
      </c>
      <c r="F3154" s="2">
        <f>ROW()</f>
        <v>3154</v>
      </c>
    </row>
    <row r="3155" spans="1:6" x14ac:dyDescent="0.15">
      <c r="A3155" s="12" t="s">
        <v>327</v>
      </c>
      <c r="B3155" s="12" t="s">
        <v>37562</v>
      </c>
      <c r="C3155" s="12" t="s">
        <v>778</v>
      </c>
      <c r="D3155" s="4" t="s">
        <v>25940</v>
      </c>
      <c r="E3155" s="4" t="s">
        <v>33170</v>
      </c>
      <c r="F3155" s="2">
        <f>ROW()</f>
        <v>3155</v>
      </c>
    </row>
    <row r="3156" spans="1:6" x14ac:dyDescent="0.15">
      <c r="A3156" s="12" t="s">
        <v>327</v>
      </c>
      <c r="B3156" s="12" t="s">
        <v>37562</v>
      </c>
      <c r="C3156" s="12" t="s">
        <v>778</v>
      </c>
      <c r="D3156" s="4" t="s">
        <v>25941</v>
      </c>
      <c r="E3156" s="4" t="s">
        <v>33171</v>
      </c>
      <c r="F3156" s="2">
        <f>ROW()</f>
        <v>3156</v>
      </c>
    </row>
    <row r="3157" spans="1:6" x14ac:dyDescent="0.15">
      <c r="A3157" s="12" t="s">
        <v>327</v>
      </c>
      <c r="B3157" s="12" t="s">
        <v>37562</v>
      </c>
      <c r="C3157" s="12" t="s">
        <v>778</v>
      </c>
      <c r="D3157" s="4" t="s">
        <v>25942</v>
      </c>
      <c r="E3157" s="4" t="s">
        <v>33172</v>
      </c>
      <c r="F3157" s="2">
        <f>ROW()</f>
        <v>3157</v>
      </c>
    </row>
    <row r="3158" spans="1:6" x14ac:dyDescent="0.15">
      <c r="A3158" s="12" t="s">
        <v>327</v>
      </c>
      <c r="B3158" s="12" t="s">
        <v>37562</v>
      </c>
      <c r="C3158" s="12" t="s">
        <v>778</v>
      </c>
      <c r="D3158" s="4" t="s">
        <v>25943</v>
      </c>
      <c r="E3158" s="4" t="s">
        <v>33173</v>
      </c>
      <c r="F3158" s="2">
        <f>ROW()</f>
        <v>3158</v>
      </c>
    </row>
    <row r="3159" spans="1:6" x14ac:dyDescent="0.15">
      <c r="A3159" s="12" t="s">
        <v>327</v>
      </c>
      <c r="B3159" s="12" t="s">
        <v>37562</v>
      </c>
      <c r="C3159" s="12" t="s">
        <v>778</v>
      </c>
      <c r="D3159" s="4" t="s">
        <v>25944</v>
      </c>
      <c r="E3159" s="4" t="s">
        <v>33174</v>
      </c>
      <c r="F3159" s="2">
        <f>ROW()</f>
        <v>3159</v>
      </c>
    </row>
    <row r="3160" spans="1:6" x14ac:dyDescent="0.15">
      <c r="A3160" s="12" t="s">
        <v>327</v>
      </c>
      <c r="B3160" s="12" t="s">
        <v>37562</v>
      </c>
      <c r="C3160" s="12" t="s">
        <v>778</v>
      </c>
      <c r="D3160" s="4" t="s">
        <v>25945</v>
      </c>
      <c r="E3160" s="4" t="s">
        <v>33175</v>
      </c>
      <c r="F3160" s="2">
        <f>ROW()</f>
        <v>3160</v>
      </c>
    </row>
    <row r="3161" spans="1:6" x14ac:dyDescent="0.15">
      <c r="A3161" s="12" t="s">
        <v>327</v>
      </c>
      <c r="B3161" s="12" t="s">
        <v>37562</v>
      </c>
      <c r="C3161" s="12" t="s">
        <v>778</v>
      </c>
      <c r="D3161" s="4" t="s">
        <v>25946</v>
      </c>
      <c r="E3161" s="4" t="s">
        <v>33176</v>
      </c>
      <c r="F3161" s="2">
        <f>ROW()</f>
        <v>3161</v>
      </c>
    </row>
    <row r="3162" spans="1:6" x14ac:dyDescent="0.15">
      <c r="A3162" s="11" t="s">
        <v>328</v>
      </c>
      <c r="B3162" s="11" t="s">
        <v>37563</v>
      </c>
      <c r="C3162" s="11" t="s">
        <v>918</v>
      </c>
      <c r="D3162" s="5" t="s">
        <v>25947</v>
      </c>
      <c r="E3162" s="5" t="s">
        <v>33177</v>
      </c>
      <c r="F3162" s="2">
        <f>ROW()</f>
        <v>3162</v>
      </c>
    </row>
    <row r="3163" spans="1:6" x14ac:dyDescent="0.15">
      <c r="A3163" s="11" t="s">
        <v>328</v>
      </c>
      <c r="B3163" s="11" t="s">
        <v>37563</v>
      </c>
      <c r="C3163" s="11" t="s">
        <v>918</v>
      </c>
      <c r="D3163" s="5" t="s">
        <v>25948</v>
      </c>
      <c r="E3163" s="5" t="s">
        <v>33178</v>
      </c>
      <c r="F3163" s="2">
        <f>ROW()</f>
        <v>3163</v>
      </c>
    </row>
    <row r="3164" spans="1:6" x14ac:dyDescent="0.15">
      <c r="A3164" s="11" t="s">
        <v>328</v>
      </c>
      <c r="B3164" s="11" t="s">
        <v>37563</v>
      </c>
      <c r="C3164" s="11" t="s">
        <v>918</v>
      </c>
      <c r="D3164" s="5" t="s">
        <v>25949</v>
      </c>
      <c r="E3164" s="5" t="s">
        <v>33179</v>
      </c>
      <c r="F3164" s="2">
        <f>ROW()</f>
        <v>3164</v>
      </c>
    </row>
    <row r="3165" spans="1:6" x14ac:dyDescent="0.15">
      <c r="A3165" s="11" t="s">
        <v>328</v>
      </c>
      <c r="B3165" s="11" t="s">
        <v>37563</v>
      </c>
      <c r="C3165" s="11" t="s">
        <v>918</v>
      </c>
      <c r="D3165" s="5" t="s">
        <v>25950</v>
      </c>
      <c r="E3165" s="5" t="s">
        <v>33180</v>
      </c>
      <c r="F3165" s="2">
        <f>ROW()</f>
        <v>3165</v>
      </c>
    </row>
    <row r="3166" spans="1:6" x14ac:dyDescent="0.15">
      <c r="A3166" s="11" t="s">
        <v>328</v>
      </c>
      <c r="B3166" s="11" t="s">
        <v>37563</v>
      </c>
      <c r="C3166" s="11" t="s">
        <v>918</v>
      </c>
      <c r="D3166" s="5" t="s">
        <v>25951</v>
      </c>
      <c r="E3166" s="5" t="s">
        <v>33181</v>
      </c>
      <c r="F3166" s="2">
        <f>ROW()</f>
        <v>3166</v>
      </c>
    </row>
    <row r="3167" spans="1:6" x14ac:dyDescent="0.15">
      <c r="A3167" s="11" t="s">
        <v>328</v>
      </c>
      <c r="B3167" s="11" t="s">
        <v>37563</v>
      </c>
      <c r="C3167" s="11" t="s">
        <v>918</v>
      </c>
      <c r="D3167" s="5" t="s">
        <v>25952</v>
      </c>
      <c r="E3167" s="5" t="s">
        <v>33182</v>
      </c>
      <c r="F3167" s="2">
        <f>ROW()</f>
        <v>3167</v>
      </c>
    </row>
    <row r="3168" spans="1:6" x14ac:dyDescent="0.15">
      <c r="A3168" s="11" t="s">
        <v>328</v>
      </c>
      <c r="B3168" s="11" t="s">
        <v>37563</v>
      </c>
      <c r="C3168" s="11" t="s">
        <v>918</v>
      </c>
      <c r="D3168" s="5" t="s">
        <v>25953</v>
      </c>
      <c r="E3168" s="5" t="s">
        <v>33183</v>
      </c>
      <c r="F3168" s="2">
        <f>ROW()</f>
        <v>3168</v>
      </c>
    </row>
    <row r="3169" spans="1:6" x14ac:dyDescent="0.15">
      <c r="A3169" s="11" t="s">
        <v>328</v>
      </c>
      <c r="B3169" s="11" t="s">
        <v>37563</v>
      </c>
      <c r="C3169" s="11" t="s">
        <v>918</v>
      </c>
      <c r="D3169" s="5" t="s">
        <v>25954</v>
      </c>
      <c r="E3169" s="5" t="s">
        <v>33184</v>
      </c>
      <c r="F3169" s="2">
        <f>ROW()</f>
        <v>3169</v>
      </c>
    </row>
    <row r="3170" spans="1:6" x14ac:dyDescent="0.15">
      <c r="A3170" s="11" t="s">
        <v>328</v>
      </c>
      <c r="B3170" s="11" t="s">
        <v>37563</v>
      </c>
      <c r="C3170" s="11" t="s">
        <v>918</v>
      </c>
      <c r="D3170" s="5" t="s">
        <v>25955</v>
      </c>
      <c r="E3170" s="5" t="s">
        <v>33185</v>
      </c>
      <c r="F3170" s="2">
        <f>ROW()</f>
        <v>3170</v>
      </c>
    </row>
    <row r="3171" spans="1:6" x14ac:dyDescent="0.15">
      <c r="A3171" s="11" t="s">
        <v>328</v>
      </c>
      <c r="B3171" s="11" t="s">
        <v>37563</v>
      </c>
      <c r="C3171" s="11" t="s">
        <v>918</v>
      </c>
      <c r="D3171" s="5" t="s">
        <v>25956</v>
      </c>
      <c r="E3171" s="5" t="s">
        <v>33186</v>
      </c>
      <c r="F3171" s="2">
        <f>ROW()</f>
        <v>3171</v>
      </c>
    </row>
    <row r="3172" spans="1:6" x14ac:dyDescent="0.15">
      <c r="A3172" s="12" t="s">
        <v>329</v>
      </c>
      <c r="B3172" s="12" t="s">
        <v>37564</v>
      </c>
      <c r="C3172" s="12" t="s">
        <v>767</v>
      </c>
      <c r="D3172" s="4" t="s">
        <v>25957</v>
      </c>
      <c r="E3172" s="4" t="s">
        <v>33187</v>
      </c>
      <c r="F3172" s="2">
        <f>ROW()</f>
        <v>3172</v>
      </c>
    </row>
    <row r="3173" spans="1:6" x14ac:dyDescent="0.15">
      <c r="A3173" s="12" t="s">
        <v>329</v>
      </c>
      <c r="B3173" s="12" t="s">
        <v>37564</v>
      </c>
      <c r="C3173" s="12" t="s">
        <v>767</v>
      </c>
      <c r="D3173" s="4" t="s">
        <v>25958</v>
      </c>
      <c r="E3173" s="4" t="s">
        <v>33188</v>
      </c>
      <c r="F3173" s="2">
        <f>ROW()</f>
        <v>3173</v>
      </c>
    </row>
    <row r="3174" spans="1:6" x14ac:dyDescent="0.15">
      <c r="A3174" s="12" t="s">
        <v>329</v>
      </c>
      <c r="B3174" s="12" t="s">
        <v>37564</v>
      </c>
      <c r="C3174" s="12" t="s">
        <v>767</v>
      </c>
      <c r="D3174" s="4" t="s">
        <v>25959</v>
      </c>
      <c r="E3174" s="4" t="s">
        <v>33189</v>
      </c>
      <c r="F3174" s="2">
        <f>ROW()</f>
        <v>3174</v>
      </c>
    </row>
    <row r="3175" spans="1:6" x14ac:dyDescent="0.15">
      <c r="A3175" s="12" t="s">
        <v>329</v>
      </c>
      <c r="B3175" s="12" t="s">
        <v>37564</v>
      </c>
      <c r="C3175" s="12" t="s">
        <v>767</v>
      </c>
      <c r="D3175" s="4" t="s">
        <v>25960</v>
      </c>
      <c r="E3175" s="4" t="s">
        <v>33190</v>
      </c>
      <c r="F3175" s="2">
        <f>ROW()</f>
        <v>3175</v>
      </c>
    </row>
    <row r="3176" spans="1:6" x14ac:dyDescent="0.15">
      <c r="A3176" s="12" t="s">
        <v>329</v>
      </c>
      <c r="B3176" s="12" t="s">
        <v>37564</v>
      </c>
      <c r="C3176" s="12" t="s">
        <v>767</v>
      </c>
      <c r="D3176" s="4" t="s">
        <v>25961</v>
      </c>
      <c r="E3176" s="4" t="s">
        <v>33191</v>
      </c>
      <c r="F3176" s="2">
        <f>ROW()</f>
        <v>3176</v>
      </c>
    </row>
    <row r="3177" spans="1:6" x14ac:dyDescent="0.15">
      <c r="A3177" s="12" t="s">
        <v>329</v>
      </c>
      <c r="B3177" s="12" t="s">
        <v>37564</v>
      </c>
      <c r="C3177" s="12" t="s">
        <v>767</v>
      </c>
      <c r="D3177" s="4" t="s">
        <v>25962</v>
      </c>
      <c r="E3177" s="4" t="s">
        <v>33192</v>
      </c>
      <c r="F3177" s="2">
        <f>ROW()</f>
        <v>3177</v>
      </c>
    </row>
    <row r="3178" spans="1:6" x14ac:dyDescent="0.15">
      <c r="A3178" s="12" t="s">
        <v>329</v>
      </c>
      <c r="B3178" s="12" t="s">
        <v>37564</v>
      </c>
      <c r="C3178" s="12" t="s">
        <v>767</v>
      </c>
      <c r="D3178" s="4" t="s">
        <v>25963</v>
      </c>
      <c r="E3178" s="4" t="s">
        <v>33193</v>
      </c>
      <c r="F3178" s="2">
        <f>ROW()</f>
        <v>3178</v>
      </c>
    </row>
    <row r="3179" spans="1:6" x14ac:dyDescent="0.15">
      <c r="A3179" s="12" t="s">
        <v>329</v>
      </c>
      <c r="B3179" s="12" t="s">
        <v>37564</v>
      </c>
      <c r="C3179" s="12" t="s">
        <v>767</v>
      </c>
      <c r="D3179" s="4" t="s">
        <v>25964</v>
      </c>
      <c r="E3179" s="4" t="s">
        <v>33194</v>
      </c>
      <c r="F3179" s="2">
        <f>ROW()</f>
        <v>3179</v>
      </c>
    </row>
    <row r="3180" spans="1:6" x14ac:dyDescent="0.15">
      <c r="A3180" s="12" t="s">
        <v>329</v>
      </c>
      <c r="B3180" s="12" t="s">
        <v>37564</v>
      </c>
      <c r="C3180" s="12" t="s">
        <v>767</v>
      </c>
      <c r="D3180" s="4" t="s">
        <v>25965</v>
      </c>
      <c r="E3180" s="4" t="s">
        <v>33195</v>
      </c>
      <c r="F3180" s="2">
        <f>ROW()</f>
        <v>3180</v>
      </c>
    </row>
    <row r="3181" spans="1:6" x14ac:dyDescent="0.15">
      <c r="A3181" s="12" t="s">
        <v>329</v>
      </c>
      <c r="B3181" s="12" t="s">
        <v>37564</v>
      </c>
      <c r="C3181" s="12" t="s">
        <v>767</v>
      </c>
      <c r="D3181" s="4" t="s">
        <v>25966</v>
      </c>
      <c r="E3181" s="4" t="s">
        <v>33196</v>
      </c>
      <c r="F3181" s="2">
        <f>ROW()</f>
        <v>3181</v>
      </c>
    </row>
    <row r="3182" spans="1:6" x14ac:dyDescent="0.15">
      <c r="A3182" s="11" t="s">
        <v>330</v>
      </c>
      <c r="B3182" s="11" t="s">
        <v>37565</v>
      </c>
      <c r="C3182" s="11" t="s">
        <v>768</v>
      </c>
      <c r="D3182" s="5" t="s">
        <v>25967</v>
      </c>
      <c r="E3182" s="5" t="s">
        <v>33197</v>
      </c>
      <c r="F3182" s="2">
        <f>ROW()</f>
        <v>3182</v>
      </c>
    </row>
    <row r="3183" spans="1:6" x14ac:dyDescent="0.15">
      <c r="A3183" s="11" t="s">
        <v>330</v>
      </c>
      <c r="B3183" s="11" t="s">
        <v>37565</v>
      </c>
      <c r="C3183" s="11" t="s">
        <v>768</v>
      </c>
      <c r="D3183" s="5" t="s">
        <v>25968</v>
      </c>
      <c r="E3183" s="5" t="s">
        <v>33198</v>
      </c>
      <c r="F3183" s="2">
        <f>ROW()</f>
        <v>3183</v>
      </c>
    </row>
    <row r="3184" spans="1:6" x14ac:dyDescent="0.15">
      <c r="A3184" s="11" t="s">
        <v>330</v>
      </c>
      <c r="B3184" s="11" t="s">
        <v>37565</v>
      </c>
      <c r="C3184" s="11" t="s">
        <v>768</v>
      </c>
      <c r="D3184" s="5" t="s">
        <v>25969</v>
      </c>
      <c r="E3184" s="5" t="s">
        <v>33199</v>
      </c>
      <c r="F3184" s="2">
        <f>ROW()</f>
        <v>3184</v>
      </c>
    </row>
    <row r="3185" spans="1:6" x14ac:dyDescent="0.15">
      <c r="A3185" s="11" t="s">
        <v>330</v>
      </c>
      <c r="B3185" s="11" t="s">
        <v>37565</v>
      </c>
      <c r="C3185" s="11" t="s">
        <v>768</v>
      </c>
      <c r="D3185" s="5" t="s">
        <v>25970</v>
      </c>
      <c r="E3185" s="5" t="s">
        <v>33200</v>
      </c>
      <c r="F3185" s="2">
        <f>ROW()</f>
        <v>3185</v>
      </c>
    </row>
    <row r="3186" spans="1:6" x14ac:dyDescent="0.15">
      <c r="A3186" s="11" t="s">
        <v>330</v>
      </c>
      <c r="B3186" s="11" t="s">
        <v>37565</v>
      </c>
      <c r="C3186" s="11" t="s">
        <v>768</v>
      </c>
      <c r="D3186" s="5" t="s">
        <v>25971</v>
      </c>
      <c r="E3186" s="5" t="s">
        <v>33201</v>
      </c>
      <c r="F3186" s="2">
        <f>ROW()</f>
        <v>3186</v>
      </c>
    </row>
    <row r="3187" spans="1:6" x14ac:dyDescent="0.15">
      <c r="A3187" s="11" t="s">
        <v>330</v>
      </c>
      <c r="B3187" s="11" t="s">
        <v>37565</v>
      </c>
      <c r="C3187" s="11" t="s">
        <v>768</v>
      </c>
      <c r="D3187" s="5" t="s">
        <v>25972</v>
      </c>
      <c r="E3187" s="5" t="s">
        <v>33202</v>
      </c>
      <c r="F3187" s="2">
        <f>ROW()</f>
        <v>3187</v>
      </c>
    </row>
    <row r="3188" spans="1:6" x14ac:dyDescent="0.15">
      <c r="A3188" s="11" t="s">
        <v>330</v>
      </c>
      <c r="B3188" s="11" t="s">
        <v>37565</v>
      </c>
      <c r="C3188" s="11" t="s">
        <v>768</v>
      </c>
      <c r="D3188" s="5" t="s">
        <v>25973</v>
      </c>
      <c r="E3188" s="5" t="s">
        <v>33203</v>
      </c>
      <c r="F3188" s="2">
        <f>ROW()</f>
        <v>3188</v>
      </c>
    </row>
    <row r="3189" spans="1:6" x14ac:dyDescent="0.15">
      <c r="A3189" s="11" t="s">
        <v>330</v>
      </c>
      <c r="B3189" s="11" t="s">
        <v>37565</v>
      </c>
      <c r="C3189" s="11" t="s">
        <v>768</v>
      </c>
      <c r="D3189" s="5" t="s">
        <v>25974</v>
      </c>
      <c r="E3189" s="5" t="s">
        <v>33204</v>
      </c>
      <c r="F3189" s="2">
        <f>ROW()</f>
        <v>3189</v>
      </c>
    </row>
    <row r="3190" spans="1:6" x14ac:dyDescent="0.15">
      <c r="A3190" s="11" t="s">
        <v>330</v>
      </c>
      <c r="B3190" s="11" t="s">
        <v>37565</v>
      </c>
      <c r="C3190" s="11" t="s">
        <v>768</v>
      </c>
      <c r="D3190" s="5" t="s">
        <v>25975</v>
      </c>
      <c r="E3190" s="5" t="s">
        <v>33205</v>
      </c>
      <c r="F3190" s="2">
        <f>ROW()</f>
        <v>3190</v>
      </c>
    </row>
    <row r="3191" spans="1:6" x14ac:dyDescent="0.15">
      <c r="A3191" s="11" t="s">
        <v>330</v>
      </c>
      <c r="B3191" s="11" t="s">
        <v>37565</v>
      </c>
      <c r="C3191" s="11" t="s">
        <v>768</v>
      </c>
      <c r="D3191" s="5" t="s">
        <v>25976</v>
      </c>
      <c r="E3191" s="5" t="s">
        <v>33206</v>
      </c>
      <c r="F3191" s="2">
        <f>ROW()</f>
        <v>3191</v>
      </c>
    </row>
    <row r="3192" spans="1:6" x14ac:dyDescent="0.15">
      <c r="A3192" s="12" t="s">
        <v>331</v>
      </c>
      <c r="B3192" s="12" t="s">
        <v>37566</v>
      </c>
      <c r="C3192" s="12" t="s">
        <v>778</v>
      </c>
      <c r="D3192" s="4" t="s">
        <v>25977</v>
      </c>
      <c r="E3192" s="4" t="s">
        <v>33207</v>
      </c>
      <c r="F3192" s="2">
        <f>ROW()</f>
        <v>3192</v>
      </c>
    </row>
    <row r="3193" spans="1:6" x14ac:dyDescent="0.15">
      <c r="A3193" s="12" t="s">
        <v>331</v>
      </c>
      <c r="B3193" s="12" t="s">
        <v>37566</v>
      </c>
      <c r="C3193" s="12" t="s">
        <v>778</v>
      </c>
      <c r="D3193" s="4" t="s">
        <v>25978</v>
      </c>
      <c r="E3193" s="4" t="s">
        <v>33208</v>
      </c>
      <c r="F3193" s="2">
        <f>ROW()</f>
        <v>3193</v>
      </c>
    </row>
    <row r="3194" spans="1:6" x14ac:dyDescent="0.15">
      <c r="A3194" s="12" t="s">
        <v>331</v>
      </c>
      <c r="B3194" s="12" t="s">
        <v>37566</v>
      </c>
      <c r="C3194" s="12" t="s">
        <v>778</v>
      </c>
      <c r="D3194" s="4" t="s">
        <v>25979</v>
      </c>
      <c r="E3194" s="4" t="s">
        <v>33209</v>
      </c>
      <c r="F3194" s="2">
        <f>ROW()</f>
        <v>3194</v>
      </c>
    </row>
    <row r="3195" spans="1:6" x14ac:dyDescent="0.15">
      <c r="A3195" s="12" t="s">
        <v>331</v>
      </c>
      <c r="B3195" s="12" t="s">
        <v>37566</v>
      </c>
      <c r="C3195" s="12" t="s">
        <v>778</v>
      </c>
      <c r="D3195" s="4" t="s">
        <v>25980</v>
      </c>
      <c r="E3195" s="4" t="s">
        <v>33210</v>
      </c>
      <c r="F3195" s="2">
        <f>ROW()</f>
        <v>3195</v>
      </c>
    </row>
    <row r="3196" spans="1:6" x14ac:dyDescent="0.15">
      <c r="A3196" s="12" t="s">
        <v>331</v>
      </c>
      <c r="B3196" s="12" t="s">
        <v>37566</v>
      </c>
      <c r="C3196" s="12" t="s">
        <v>778</v>
      </c>
      <c r="D3196" s="4" t="s">
        <v>25981</v>
      </c>
      <c r="E3196" s="4" t="s">
        <v>33211</v>
      </c>
      <c r="F3196" s="2">
        <f>ROW()</f>
        <v>3196</v>
      </c>
    </row>
    <row r="3197" spans="1:6" x14ac:dyDescent="0.15">
      <c r="A3197" s="12" t="s">
        <v>331</v>
      </c>
      <c r="B3197" s="12" t="s">
        <v>37566</v>
      </c>
      <c r="C3197" s="12" t="s">
        <v>778</v>
      </c>
      <c r="D3197" s="4" t="s">
        <v>25982</v>
      </c>
      <c r="E3197" s="4" t="s">
        <v>33212</v>
      </c>
      <c r="F3197" s="2">
        <f>ROW()</f>
        <v>3197</v>
      </c>
    </row>
    <row r="3198" spans="1:6" x14ac:dyDescent="0.15">
      <c r="A3198" s="12" t="s">
        <v>331</v>
      </c>
      <c r="B3198" s="12" t="s">
        <v>37566</v>
      </c>
      <c r="C3198" s="12" t="s">
        <v>778</v>
      </c>
      <c r="D3198" s="4" t="s">
        <v>25983</v>
      </c>
      <c r="E3198" s="4" t="s">
        <v>33213</v>
      </c>
      <c r="F3198" s="2">
        <f>ROW()</f>
        <v>3198</v>
      </c>
    </row>
    <row r="3199" spans="1:6" x14ac:dyDescent="0.15">
      <c r="A3199" s="12" t="s">
        <v>331</v>
      </c>
      <c r="B3199" s="12" t="s">
        <v>37566</v>
      </c>
      <c r="C3199" s="12" t="s">
        <v>778</v>
      </c>
      <c r="D3199" s="4" t="s">
        <v>25984</v>
      </c>
      <c r="E3199" s="4" t="s">
        <v>33214</v>
      </c>
      <c r="F3199" s="2">
        <f>ROW()</f>
        <v>3199</v>
      </c>
    </row>
    <row r="3200" spans="1:6" x14ac:dyDescent="0.15">
      <c r="A3200" s="12" t="s">
        <v>331</v>
      </c>
      <c r="B3200" s="12" t="s">
        <v>37566</v>
      </c>
      <c r="C3200" s="12" t="s">
        <v>778</v>
      </c>
      <c r="D3200" s="4" t="s">
        <v>25985</v>
      </c>
      <c r="E3200" s="4" t="s">
        <v>33215</v>
      </c>
      <c r="F3200" s="2">
        <f>ROW()</f>
        <v>3200</v>
      </c>
    </row>
    <row r="3201" spans="1:6" x14ac:dyDescent="0.15">
      <c r="A3201" s="12" t="s">
        <v>331</v>
      </c>
      <c r="B3201" s="12" t="s">
        <v>37566</v>
      </c>
      <c r="C3201" s="12" t="s">
        <v>778</v>
      </c>
      <c r="D3201" s="4" t="s">
        <v>25986</v>
      </c>
      <c r="E3201" s="4" t="s">
        <v>33216</v>
      </c>
      <c r="F3201" s="2">
        <f>ROW()</f>
        <v>3201</v>
      </c>
    </row>
    <row r="3202" spans="1:6" x14ac:dyDescent="0.15">
      <c r="A3202" s="11" t="s">
        <v>332</v>
      </c>
      <c r="B3202" s="11" t="s">
        <v>37567</v>
      </c>
      <c r="C3202" s="11" t="s">
        <v>918</v>
      </c>
      <c r="D3202" s="5" t="s">
        <v>25987</v>
      </c>
      <c r="E3202" s="5" t="s">
        <v>33217</v>
      </c>
      <c r="F3202" s="2">
        <f>ROW()</f>
        <v>3202</v>
      </c>
    </row>
    <row r="3203" spans="1:6" x14ac:dyDescent="0.15">
      <c r="A3203" s="11" t="s">
        <v>332</v>
      </c>
      <c r="B3203" s="11" t="s">
        <v>37567</v>
      </c>
      <c r="C3203" s="11" t="s">
        <v>918</v>
      </c>
      <c r="D3203" s="5" t="s">
        <v>25988</v>
      </c>
      <c r="E3203" s="5" t="s">
        <v>33218</v>
      </c>
      <c r="F3203" s="2">
        <f>ROW()</f>
        <v>3203</v>
      </c>
    </row>
    <row r="3204" spans="1:6" x14ac:dyDescent="0.15">
      <c r="A3204" s="11" t="s">
        <v>332</v>
      </c>
      <c r="B3204" s="11" t="s">
        <v>37567</v>
      </c>
      <c r="C3204" s="11" t="s">
        <v>918</v>
      </c>
      <c r="D3204" s="5" t="s">
        <v>25989</v>
      </c>
      <c r="E3204" s="5" t="s">
        <v>33219</v>
      </c>
      <c r="F3204" s="2">
        <f>ROW()</f>
        <v>3204</v>
      </c>
    </row>
    <row r="3205" spans="1:6" x14ac:dyDescent="0.15">
      <c r="A3205" s="11" t="s">
        <v>332</v>
      </c>
      <c r="B3205" s="11" t="s">
        <v>37567</v>
      </c>
      <c r="C3205" s="11" t="s">
        <v>918</v>
      </c>
      <c r="D3205" s="5" t="s">
        <v>25990</v>
      </c>
      <c r="E3205" s="5" t="s">
        <v>33220</v>
      </c>
      <c r="F3205" s="2">
        <f>ROW()</f>
        <v>3205</v>
      </c>
    </row>
    <row r="3206" spans="1:6" x14ac:dyDescent="0.15">
      <c r="A3206" s="11" t="s">
        <v>332</v>
      </c>
      <c r="B3206" s="11" t="s">
        <v>37567</v>
      </c>
      <c r="C3206" s="11" t="s">
        <v>918</v>
      </c>
      <c r="D3206" s="5" t="s">
        <v>25991</v>
      </c>
      <c r="E3206" s="5" t="s">
        <v>33221</v>
      </c>
      <c r="F3206" s="2">
        <f>ROW()</f>
        <v>3206</v>
      </c>
    </row>
    <row r="3207" spans="1:6" x14ac:dyDescent="0.15">
      <c r="A3207" s="11" t="s">
        <v>332</v>
      </c>
      <c r="B3207" s="11" t="s">
        <v>37567</v>
      </c>
      <c r="C3207" s="11" t="s">
        <v>918</v>
      </c>
      <c r="D3207" s="5" t="s">
        <v>25992</v>
      </c>
      <c r="E3207" s="5" t="s">
        <v>33222</v>
      </c>
      <c r="F3207" s="2">
        <f>ROW()</f>
        <v>3207</v>
      </c>
    </row>
    <row r="3208" spans="1:6" x14ac:dyDescent="0.15">
      <c r="A3208" s="11" t="s">
        <v>332</v>
      </c>
      <c r="B3208" s="11" t="s">
        <v>37567</v>
      </c>
      <c r="C3208" s="11" t="s">
        <v>918</v>
      </c>
      <c r="D3208" s="5" t="s">
        <v>25993</v>
      </c>
      <c r="E3208" s="5" t="s">
        <v>33223</v>
      </c>
      <c r="F3208" s="2">
        <f>ROW()</f>
        <v>3208</v>
      </c>
    </row>
    <row r="3209" spans="1:6" x14ac:dyDescent="0.15">
      <c r="A3209" s="11" t="s">
        <v>332</v>
      </c>
      <c r="B3209" s="11" t="s">
        <v>37567</v>
      </c>
      <c r="C3209" s="11" t="s">
        <v>918</v>
      </c>
      <c r="D3209" s="5" t="s">
        <v>25994</v>
      </c>
      <c r="E3209" s="5" t="s">
        <v>33224</v>
      </c>
      <c r="F3209" s="2">
        <f>ROW()</f>
        <v>3209</v>
      </c>
    </row>
    <row r="3210" spans="1:6" x14ac:dyDescent="0.15">
      <c r="A3210" s="11" t="s">
        <v>332</v>
      </c>
      <c r="B3210" s="11" t="s">
        <v>37567</v>
      </c>
      <c r="C3210" s="11" t="s">
        <v>918</v>
      </c>
      <c r="D3210" s="5" t="s">
        <v>25995</v>
      </c>
      <c r="E3210" s="5" t="s">
        <v>33225</v>
      </c>
      <c r="F3210" s="2">
        <f>ROW()</f>
        <v>3210</v>
      </c>
    </row>
    <row r="3211" spans="1:6" x14ac:dyDescent="0.15">
      <c r="A3211" s="11" t="s">
        <v>332</v>
      </c>
      <c r="B3211" s="11" t="s">
        <v>37567</v>
      </c>
      <c r="C3211" s="11" t="s">
        <v>918</v>
      </c>
      <c r="D3211" s="5" t="s">
        <v>25996</v>
      </c>
      <c r="E3211" s="5" t="s">
        <v>33226</v>
      </c>
      <c r="F3211" s="2">
        <f>ROW()</f>
        <v>3211</v>
      </c>
    </row>
    <row r="3212" spans="1:6" x14ac:dyDescent="0.15">
      <c r="A3212" s="12" t="s">
        <v>333</v>
      </c>
      <c r="B3212" s="12" t="s">
        <v>37568</v>
      </c>
      <c r="C3212" s="12" t="s">
        <v>767</v>
      </c>
      <c r="D3212" s="4" t="s">
        <v>25997</v>
      </c>
      <c r="E3212" s="4" t="s">
        <v>33227</v>
      </c>
      <c r="F3212" s="2">
        <f>ROW()</f>
        <v>3212</v>
      </c>
    </row>
    <row r="3213" spans="1:6" x14ac:dyDescent="0.15">
      <c r="A3213" s="12" t="s">
        <v>333</v>
      </c>
      <c r="B3213" s="12" t="s">
        <v>37568</v>
      </c>
      <c r="C3213" s="12" t="s">
        <v>767</v>
      </c>
      <c r="D3213" s="4" t="s">
        <v>25998</v>
      </c>
      <c r="E3213" s="4" t="s">
        <v>33228</v>
      </c>
      <c r="F3213" s="2">
        <f>ROW()</f>
        <v>3213</v>
      </c>
    </row>
    <row r="3214" spans="1:6" x14ac:dyDescent="0.15">
      <c r="A3214" s="12" t="s">
        <v>333</v>
      </c>
      <c r="B3214" s="12" t="s">
        <v>37568</v>
      </c>
      <c r="C3214" s="12" t="s">
        <v>767</v>
      </c>
      <c r="D3214" s="4" t="s">
        <v>25999</v>
      </c>
      <c r="E3214" s="4" t="s">
        <v>33229</v>
      </c>
      <c r="F3214" s="2">
        <f>ROW()</f>
        <v>3214</v>
      </c>
    </row>
    <row r="3215" spans="1:6" x14ac:dyDescent="0.15">
      <c r="A3215" s="12" t="s">
        <v>333</v>
      </c>
      <c r="B3215" s="12" t="s">
        <v>37568</v>
      </c>
      <c r="C3215" s="12" t="s">
        <v>767</v>
      </c>
      <c r="D3215" s="4" t="s">
        <v>26000</v>
      </c>
      <c r="E3215" s="4" t="s">
        <v>33230</v>
      </c>
      <c r="F3215" s="2">
        <f>ROW()</f>
        <v>3215</v>
      </c>
    </row>
    <row r="3216" spans="1:6" x14ac:dyDescent="0.15">
      <c r="A3216" s="12" t="s">
        <v>333</v>
      </c>
      <c r="B3216" s="12" t="s">
        <v>37568</v>
      </c>
      <c r="C3216" s="12" t="s">
        <v>767</v>
      </c>
      <c r="D3216" s="4" t="s">
        <v>26001</v>
      </c>
      <c r="E3216" s="4" t="s">
        <v>33231</v>
      </c>
      <c r="F3216" s="2">
        <f>ROW()</f>
        <v>3216</v>
      </c>
    </row>
    <row r="3217" spans="1:6" x14ac:dyDescent="0.15">
      <c r="A3217" s="12" t="s">
        <v>333</v>
      </c>
      <c r="B3217" s="12" t="s">
        <v>37568</v>
      </c>
      <c r="C3217" s="12" t="s">
        <v>767</v>
      </c>
      <c r="D3217" s="4" t="s">
        <v>26002</v>
      </c>
      <c r="E3217" s="4" t="s">
        <v>33232</v>
      </c>
      <c r="F3217" s="2">
        <f>ROW()</f>
        <v>3217</v>
      </c>
    </row>
    <row r="3218" spans="1:6" x14ac:dyDescent="0.15">
      <c r="A3218" s="12" t="s">
        <v>333</v>
      </c>
      <c r="B3218" s="12" t="s">
        <v>37568</v>
      </c>
      <c r="C3218" s="12" t="s">
        <v>767</v>
      </c>
      <c r="D3218" s="4" t="s">
        <v>26003</v>
      </c>
      <c r="E3218" s="4" t="s">
        <v>33233</v>
      </c>
      <c r="F3218" s="2">
        <f>ROW()</f>
        <v>3218</v>
      </c>
    </row>
    <row r="3219" spans="1:6" x14ac:dyDescent="0.15">
      <c r="A3219" s="12" t="s">
        <v>333</v>
      </c>
      <c r="B3219" s="12" t="s">
        <v>37568</v>
      </c>
      <c r="C3219" s="12" t="s">
        <v>767</v>
      </c>
      <c r="D3219" s="4" t="s">
        <v>26004</v>
      </c>
      <c r="E3219" s="4" t="s">
        <v>33234</v>
      </c>
      <c r="F3219" s="2">
        <f>ROW()</f>
        <v>3219</v>
      </c>
    </row>
    <row r="3220" spans="1:6" x14ac:dyDescent="0.15">
      <c r="A3220" s="12" t="s">
        <v>333</v>
      </c>
      <c r="B3220" s="12" t="s">
        <v>37568</v>
      </c>
      <c r="C3220" s="12" t="s">
        <v>767</v>
      </c>
      <c r="D3220" s="4" t="s">
        <v>26005</v>
      </c>
      <c r="E3220" s="4" t="s">
        <v>33235</v>
      </c>
      <c r="F3220" s="2">
        <f>ROW()</f>
        <v>3220</v>
      </c>
    </row>
    <row r="3221" spans="1:6" x14ac:dyDescent="0.15">
      <c r="A3221" s="12" t="s">
        <v>333</v>
      </c>
      <c r="B3221" s="12" t="s">
        <v>37568</v>
      </c>
      <c r="C3221" s="12" t="s">
        <v>767</v>
      </c>
      <c r="D3221" s="4" t="s">
        <v>26006</v>
      </c>
      <c r="E3221" s="4" t="s">
        <v>33236</v>
      </c>
      <c r="F3221" s="2">
        <f>ROW()</f>
        <v>3221</v>
      </c>
    </row>
    <row r="3222" spans="1:6" x14ac:dyDescent="0.15">
      <c r="A3222" s="11" t="s">
        <v>334</v>
      </c>
      <c r="B3222" s="11" t="s">
        <v>37569</v>
      </c>
      <c r="C3222" s="11" t="s">
        <v>768</v>
      </c>
      <c r="D3222" s="5" t="s">
        <v>26007</v>
      </c>
      <c r="E3222" s="5" t="s">
        <v>33237</v>
      </c>
      <c r="F3222" s="2">
        <f>ROW()</f>
        <v>3222</v>
      </c>
    </row>
    <row r="3223" spans="1:6" x14ac:dyDescent="0.15">
      <c r="A3223" s="11" t="s">
        <v>334</v>
      </c>
      <c r="B3223" s="11" t="s">
        <v>37569</v>
      </c>
      <c r="C3223" s="11" t="s">
        <v>768</v>
      </c>
      <c r="D3223" s="5" t="s">
        <v>26008</v>
      </c>
      <c r="E3223" s="5" t="s">
        <v>33238</v>
      </c>
      <c r="F3223" s="2">
        <f>ROW()</f>
        <v>3223</v>
      </c>
    </row>
    <row r="3224" spans="1:6" x14ac:dyDescent="0.15">
      <c r="A3224" s="11" t="s">
        <v>334</v>
      </c>
      <c r="B3224" s="11" t="s">
        <v>37569</v>
      </c>
      <c r="C3224" s="11" t="s">
        <v>768</v>
      </c>
      <c r="D3224" s="5" t="s">
        <v>26009</v>
      </c>
      <c r="E3224" s="5" t="s">
        <v>33239</v>
      </c>
      <c r="F3224" s="2">
        <f>ROW()</f>
        <v>3224</v>
      </c>
    </row>
    <row r="3225" spans="1:6" x14ac:dyDescent="0.15">
      <c r="A3225" s="11" t="s">
        <v>334</v>
      </c>
      <c r="B3225" s="11" t="s">
        <v>37569</v>
      </c>
      <c r="C3225" s="11" t="s">
        <v>768</v>
      </c>
      <c r="D3225" s="5" t="s">
        <v>26010</v>
      </c>
      <c r="E3225" s="5" t="s">
        <v>33240</v>
      </c>
      <c r="F3225" s="2">
        <f>ROW()</f>
        <v>3225</v>
      </c>
    </row>
    <row r="3226" spans="1:6" x14ac:dyDescent="0.15">
      <c r="A3226" s="11" t="s">
        <v>334</v>
      </c>
      <c r="B3226" s="11" t="s">
        <v>37569</v>
      </c>
      <c r="C3226" s="11" t="s">
        <v>768</v>
      </c>
      <c r="D3226" s="5" t="s">
        <v>26011</v>
      </c>
      <c r="E3226" s="5" t="s">
        <v>33241</v>
      </c>
      <c r="F3226" s="2">
        <f>ROW()</f>
        <v>3226</v>
      </c>
    </row>
    <row r="3227" spans="1:6" x14ac:dyDescent="0.15">
      <c r="A3227" s="11" t="s">
        <v>334</v>
      </c>
      <c r="B3227" s="11" t="s">
        <v>37569</v>
      </c>
      <c r="C3227" s="11" t="s">
        <v>768</v>
      </c>
      <c r="D3227" s="5" t="s">
        <v>26012</v>
      </c>
      <c r="E3227" s="5" t="s">
        <v>33242</v>
      </c>
      <c r="F3227" s="2">
        <f>ROW()</f>
        <v>3227</v>
      </c>
    </row>
    <row r="3228" spans="1:6" x14ac:dyDescent="0.15">
      <c r="A3228" s="11" t="s">
        <v>334</v>
      </c>
      <c r="B3228" s="11" t="s">
        <v>37569</v>
      </c>
      <c r="C3228" s="11" t="s">
        <v>768</v>
      </c>
      <c r="D3228" s="5" t="s">
        <v>26013</v>
      </c>
      <c r="E3228" s="5" t="s">
        <v>33243</v>
      </c>
      <c r="F3228" s="2">
        <f>ROW()</f>
        <v>3228</v>
      </c>
    </row>
    <row r="3229" spans="1:6" x14ac:dyDescent="0.15">
      <c r="A3229" s="11" t="s">
        <v>334</v>
      </c>
      <c r="B3229" s="11" t="s">
        <v>37569</v>
      </c>
      <c r="C3229" s="11" t="s">
        <v>768</v>
      </c>
      <c r="D3229" s="5" t="s">
        <v>26014</v>
      </c>
      <c r="E3229" s="5" t="s">
        <v>33244</v>
      </c>
      <c r="F3229" s="2">
        <f>ROW()</f>
        <v>3229</v>
      </c>
    </row>
    <row r="3230" spans="1:6" x14ac:dyDescent="0.15">
      <c r="A3230" s="11" t="s">
        <v>334</v>
      </c>
      <c r="B3230" s="11" t="s">
        <v>37569</v>
      </c>
      <c r="C3230" s="11" t="s">
        <v>768</v>
      </c>
      <c r="D3230" s="5" t="s">
        <v>26015</v>
      </c>
      <c r="E3230" s="5" t="s">
        <v>33245</v>
      </c>
      <c r="F3230" s="2">
        <f>ROW()</f>
        <v>3230</v>
      </c>
    </row>
    <row r="3231" spans="1:6" x14ac:dyDescent="0.15">
      <c r="A3231" s="11" t="s">
        <v>334</v>
      </c>
      <c r="B3231" s="11" t="s">
        <v>37569</v>
      </c>
      <c r="C3231" s="11" t="s">
        <v>768</v>
      </c>
      <c r="D3231" s="5" t="s">
        <v>26016</v>
      </c>
      <c r="E3231" s="5" t="s">
        <v>33246</v>
      </c>
      <c r="F3231" s="2">
        <f>ROW()</f>
        <v>3231</v>
      </c>
    </row>
    <row r="3232" spans="1:6" x14ac:dyDescent="0.15">
      <c r="A3232" s="12" t="s">
        <v>335</v>
      </c>
      <c r="B3232" s="12" t="s">
        <v>37570</v>
      </c>
      <c r="C3232" s="12" t="s">
        <v>918</v>
      </c>
      <c r="D3232" s="4" t="s">
        <v>26017</v>
      </c>
      <c r="E3232" s="4" t="s">
        <v>33247</v>
      </c>
      <c r="F3232" s="2">
        <f>ROW()</f>
        <v>3232</v>
      </c>
    </row>
    <row r="3233" spans="1:6" x14ac:dyDescent="0.15">
      <c r="A3233" s="12" t="s">
        <v>335</v>
      </c>
      <c r="B3233" s="12" t="s">
        <v>37570</v>
      </c>
      <c r="C3233" s="12" t="s">
        <v>918</v>
      </c>
      <c r="D3233" s="4" t="s">
        <v>26018</v>
      </c>
      <c r="E3233" s="4" t="s">
        <v>33248</v>
      </c>
      <c r="F3233" s="2">
        <f>ROW()</f>
        <v>3233</v>
      </c>
    </row>
    <row r="3234" spans="1:6" x14ac:dyDescent="0.15">
      <c r="A3234" s="12" t="s">
        <v>335</v>
      </c>
      <c r="B3234" s="12" t="s">
        <v>37570</v>
      </c>
      <c r="C3234" s="12" t="s">
        <v>918</v>
      </c>
      <c r="D3234" s="4" t="s">
        <v>26019</v>
      </c>
      <c r="E3234" s="4" t="s">
        <v>33249</v>
      </c>
      <c r="F3234" s="2">
        <f>ROW()</f>
        <v>3234</v>
      </c>
    </row>
    <row r="3235" spans="1:6" x14ac:dyDescent="0.15">
      <c r="A3235" s="12" t="s">
        <v>335</v>
      </c>
      <c r="B3235" s="12" t="s">
        <v>37570</v>
      </c>
      <c r="C3235" s="12" t="s">
        <v>918</v>
      </c>
      <c r="D3235" s="4" t="s">
        <v>26020</v>
      </c>
      <c r="E3235" s="4" t="s">
        <v>33250</v>
      </c>
      <c r="F3235" s="2">
        <f>ROW()</f>
        <v>3235</v>
      </c>
    </row>
    <row r="3236" spans="1:6" x14ac:dyDescent="0.15">
      <c r="A3236" s="12" t="s">
        <v>335</v>
      </c>
      <c r="B3236" s="12" t="s">
        <v>37570</v>
      </c>
      <c r="C3236" s="12" t="s">
        <v>918</v>
      </c>
      <c r="D3236" s="4" t="s">
        <v>26021</v>
      </c>
      <c r="E3236" s="4" t="s">
        <v>33251</v>
      </c>
      <c r="F3236" s="2">
        <f>ROW()</f>
        <v>3236</v>
      </c>
    </row>
    <row r="3237" spans="1:6" x14ac:dyDescent="0.15">
      <c r="A3237" s="12" t="s">
        <v>335</v>
      </c>
      <c r="B3237" s="12" t="s">
        <v>37570</v>
      </c>
      <c r="C3237" s="12" t="s">
        <v>918</v>
      </c>
      <c r="D3237" s="4" t="s">
        <v>26022</v>
      </c>
      <c r="E3237" s="4" t="s">
        <v>33252</v>
      </c>
      <c r="F3237" s="2">
        <f>ROW()</f>
        <v>3237</v>
      </c>
    </row>
    <row r="3238" spans="1:6" x14ac:dyDescent="0.15">
      <c r="A3238" s="12" t="s">
        <v>335</v>
      </c>
      <c r="B3238" s="12" t="s">
        <v>37570</v>
      </c>
      <c r="C3238" s="12" t="s">
        <v>918</v>
      </c>
      <c r="D3238" s="4" t="s">
        <v>26023</v>
      </c>
      <c r="E3238" s="4" t="s">
        <v>33253</v>
      </c>
      <c r="F3238" s="2">
        <f>ROW()</f>
        <v>3238</v>
      </c>
    </row>
    <row r="3239" spans="1:6" x14ac:dyDescent="0.15">
      <c r="A3239" s="12" t="s">
        <v>335</v>
      </c>
      <c r="B3239" s="12" t="s">
        <v>37570</v>
      </c>
      <c r="C3239" s="12" t="s">
        <v>918</v>
      </c>
      <c r="D3239" s="4" t="s">
        <v>26024</v>
      </c>
      <c r="E3239" s="4" t="s">
        <v>33254</v>
      </c>
      <c r="F3239" s="2">
        <f>ROW()</f>
        <v>3239</v>
      </c>
    </row>
    <row r="3240" spans="1:6" x14ac:dyDescent="0.15">
      <c r="A3240" s="12" t="s">
        <v>335</v>
      </c>
      <c r="B3240" s="12" t="s">
        <v>37570</v>
      </c>
      <c r="C3240" s="12" t="s">
        <v>918</v>
      </c>
      <c r="D3240" s="4" t="s">
        <v>26025</v>
      </c>
      <c r="E3240" s="4" t="s">
        <v>33255</v>
      </c>
      <c r="F3240" s="2">
        <f>ROW()</f>
        <v>3240</v>
      </c>
    </row>
    <row r="3241" spans="1:6" x14ac:dyDescent="0.15">
      <c r="A3241" s="12" t="s">
        <v>335</v>
      </c>
      <c r="B3241" s="12" t="s">
        <v>37570</v>
      </c>
      <c r="C3241" s="12" t="s">
        <v>918</v>
      </c>
      <c r="D3241" s="4" t="s">
        <v>26026</v>
      </c>
      <c r="E3241" s="4" t="s">
        <v>33256</v>
      </c>
      <c r="F3241" s="2">
        <f>ROW()</f>
        <v>3241</v>
      </c>
    </row>
    <row r="3242" spans="1:6" x14ac:dyDescent="0.15">
      <c r="A3242" s="11" t="s">
        <v>336</v>
      </c>
      <c r="B3242" s="11" t="s">
        <v>37571</v>
      </c>
      <c r="C3242" s="11" t="s">
        <v>767</v>
      </c>
      <c r="D3242" s="5" t="s">
        <v>26027</v>
      </c>
      <c r="E3242" s="5" t="s">
        <v>33257</v>
      </c>
      <c r="F3242" s="2">
        <f>ROW()</f>
        <v>3242</v>
      </c>
    </row>
    <row r="3243" spans="1:6" x14ac:dyDescent="0.15">
      <c r="A3243" s="11" t="s">
        <v>336</v>
      </c>
      <c r="B3243" s="11" t="s">
        <v>37571</v>
      </c>
      <c r="C3243" s="11" t="s">
        <v>767</v>
      </c>
      <c r="D3243" s="5" t="s">
        <v>26028</v>
      </c>
      <c r="E3243" s="5" t="s">
        <v>33258</v>
      </c>
      <c r="F3243" s="2">
        <f>ROW()</f>
        <v>3243</v>
      </c>
    </row>
    <row r="3244" spans="1:6" x14ac:dyDescent="0.15">
      <c r="A3244" s="11" t="s">
        <v>336</v>
      </c>
      <c r="B3244" s="11" t="s">
        <v>37571</v>
      </c>
      <c r="C3244" s="11" t="s">
        <v>767</v>
      </c>
      <c r="D3244" s="5" t="s">
        <v>26029</v>
      </c>
      <c r="E3244" s="5" t="s">
        <v>33259</v>
      </c>
      <c r="F3244" s="2">
        <f>ROW()</f>
        <v>3244</v>
      </c>
    </row>
    <row r="3245" spans="1:6" x14ac:dyDescent="0.15">
      <c r="A3245" s="11" t="s">
        <v>336</v>
      </c>
      <c r="B3245" s="11" t="s">
        <v>37571</v>
      </c>
      <c r="C3245" s="11" t="s">
        <v>767</v>
      </c>
      <c r="D3245" s="5" t="s">
        <v>26030</v>
      </c>
      <c r="E3245" s="5" t="s">
        <v>33260</v>
      </c>
      <c r="F3245" s="2">
        <f>ROW()</f>
        <v>3245</v>
      </c>
    </row>
    <row r="3246" spans="1:6" x14ac:dyDescent="0.15">
      <c r="A3246" s="11" t="s">
        <v>336</v>
      </c>
      <c r="B3246" s="11" t="s">
        <v>37571</v>
      </c>
      <c r="C3246" s="11" t="s">
        <v>767</v>
      </c>
      <c r="D3246" s="5" t="s">
        <v>26031</v>
      </c>
      <c r="E3246" s="5" t="s">
        <v>33261</v>
      </c>
      <c r="F3246" s="2">
        <f>ROW()</f>
        <v>3246</v>
      </c>
    </row>
    <row r="3247" spans="1:6" x14ac:dyDescent="0.15">
      <c r="A3247" s="11" t="s">
        <v>336</v>
      </c>
      <c r="B3247" s="11" t="s">
        <v>37571</v>
      </c>
      <c r="C3247" s="11" t="s">
        <v>767</v>
      </c>
      <c r="D3247" s="5" t="s">
        <v>26032</v>
      </c>
      <c r="E3247" s="5" t="s">
        <v>33262</v>
      </c>
      <c r="F3247" s="2">
        <f>ROW()</f>
        <v>3247</v>
      </c>
    </row>
    <row r="3248" spans="1:6" x14ac:dyDescent="0.15">
      <c r="A3248" s="11" t="s">
        <v>336</v>
      </c>
      <c r="B3248" s="11" t="s">
        <v>37571</v>
      </c>
      <c r="C3248" s="11" t="s">
        <v>767</v>
      </c>
      <c r="D3248" s="5" t="s">
        <v>26033</v>
      </c>
      <c r="E3248" s="5" t="s">
        <v>33263</v>
      </c>
      <c r="F3248" s="2">
        <f>ROW()</f>
        <v>3248</v>
      </c>
    </row>
    <row r="3249" spans="1:6" x14ac:dyDescent="0.15">
      <c r="A3249" s="11" t="s">
        <v>336</v>
      </c>
      <c r="B3249" s="11" t="s">
        <v>37571</v>
      </c>
      <c r="C3249" s="11" t="s">
        <v>767</v>
      </c>
      <c r="D3249" s="5" t="s">
        <v>26034</v>
      </c>
      <c r="E3249" s="5" t="s">
        <v>33264</v>
      </c>
      <c r="F3249" s="2">
        <f>ROW()</f>
        <v>3249</v>
      </c>
    </row>
    <row r="3250" spans="1:6" x14ac:dyDescent="0.15">
      <c r="A3250" s="11" t="s">
        <v>336</v>
      </c>
      <c r="B3250" s="11" t="s">
        <v>37571</v>
      </c>
      <c r="C3250" s="11" t="s">
        <v>767</v>
      </c>
      <c r="D3250" s="5" t="s">
        <v>26035</v>
      </c>
      <c r="E3250" s="5" t="s">
        <v>33265</v>
      </c>
      <c r="F3250" s="2">
        <f>ROW()</f>
        <v>3250</v>
      </c>
    </row>
    <row r="3251" spans="1:6" x14ac:dyDescent="0.15">
      <c r="A3251" s="11" t="s">
        <v>336</v>
      </c>
      <c r="B3251" s="11" t="s">
        <v>37571</v>
      </c>
      <c r="C3251" s="11" t="s">
        <v>767</v>
      </c>
      <c r="D3251" s="5" t="s">
        <v>26036</v>
      </c>
      <c r="E3251" s="5" t="s">
        <v>33266</v>
      </c>
      <c r="F3251" s="2">
        <f>ROW()</f>
        <v>3251</v>
      </c>
    </row>
    <row r="3252" spans="1:6" x14ac:dyDescent="0.15">
      <c r="A3252" s="12" t="s">
        <v>337</v>
      </c>
      <c r="B3252" s="12" t="s">
        <v>37572</v>
      </c>
      <c r="C3252" s="12" t="s">
        <v>768</v>
      </c>
      <c r="D3252" s="4" t="s">
        <v>26037</v>
      </c>
      <c r="E3252" s="4" t="s">
        <v>33267</v>
      </c>
      <c r="F3252" s="2">
        <f>ROW()</f>
        <v>3252</v>
      </c>
    </row>
    <row r="3253" spans="1:6" x14ac:dyDescent="0.15">
      <c r="A3253" s="12" t="s">
        <v>337</v>
      </c>
      <c r="B3253" s="12" t="s">
        <v>37572</v>
      </c>
      <c r="C3253" s="12" t="s">
        <v>768</v>
      </c>
      <c r="D3253" s="4" t="s">
        <v>26038</v>
      </c>
      <c r="E3253" s="4" t="s">
        <v>33268</v>
      </c>
      <c r="F3253" s="2">
        <f>ROW()</f>
        <v>3253</v>
      </c>
    </row>
    <row r="3254" spans="1:6" x14ac:dyDescent="0.15">
      <c r="A3254" s="12" t="s">
        <v>337</v>
      </c>
      <c r="B3254" s="12" t="s">
        <v>37572</v>
      </c>
      <c r="C3254" s="12" t="s">
        <v>768</v>
      </c>
      <c r="D3254" s="4" t="s">
        <v>26039</v>
      </c>
      <c r="E3254" s="4" t="s">
        <v>33269</v>
      </c>
      <c r="F3254" s="2">
        <f>ROW()</f>
        <v>3254</v>
      </c>
    </row>
    <row r="3255" spans="1:6" x14ac:dyDescent="0.15">
      <c r="A3255" s="12" t="s">
        <v>337</v>
      </c>
      <c r="B3255" s="12" t="s">
        <v>37572</v>
      </c>
      <c r="C3255" s="12" t="s">
        <v>768</v>
      </c>
      <c r="D3255" s="4" t="s">
        <v>26040</v>
      </c>
      <c r="E3255" s="4" t="s">
        <v>33270</v>
      </c>
      <c r="F3255" s="2">
        <f>ROW()</f>
        <v>3255</v>
      </c>
    </row>
    <row r="3256" spans="1:6" x14ac:dyDescent="0.15">
      <c r="A3256" s="12" t="s">
        <v>337</v>
      </c>
      <c r="B3256" s="12" t="s">
        <v>37572</v>
      </c>
      <c r="C3256" s="12" t="s">
        <v>768</v>
      </c>
      <c r="D3256" s="4" t="s">
        <v>26041</v>
      </c>
      <c r="E3256" s="4" t="s">
        <v>33271</v>
      </c>
      <c r="F3256" s="2">
        <f>ROW()</f>
        <v>3256</v>
      </c>
    </row>
    <row r="3257" spans="1:6" x14ac:dyDescent="0.15">
      <c r="A3257" s="12" t="s">
        <v>337</v>
      </c>
      <c r="B3257" s="12" t="s">
        <v>37572</v>
      </c>
      <c r="C3257" s="12" t="s">
        <v>768</v>
      </c>
      <c r="D3257" s="4" t="s">
        <v>26042</v>
      </c>
      <c r="E3257" s="4" t="s">
        <v>33272</v>
      </c>
      <c r="F3257" s="2">
        <f>ROW()</f>
        <v>3257</v>
      </c>
    </row>
    <row r="3258" spans="1:6" x14ac:dyDescent="0.15">
      <c r="A3258" s="12" t="s">
        <v>337</v>
      </c>
      <c r="B3258" s="12" t="s">
        <v>37572</v>
      </c>
      <c r="C3258" s="12" t="s">
        <v>768</v>
      </c>
      <c r="D3258" s="4" t="s">
        <v>26043</v>
      </c>
      <c r="E3258" s="4" t="s">
        <v>33273</v>
      </c>
      <c r="F3258" s="2">
        <f>ROW()</f>
        <v>3258</v>
      </c>
    </row>
    <row r="3259" spans="1:6" x14ac:dyDescent="0.15">
      <c r="A3259" s="12" t="s">
        <v>337</v>
      </c>
      <c r="B3259" s="12" t="s">
        <v>37572</v>
      </c>
      <c r="C3259" s="12" t="s">
        <v>768</v>
      </c>
      <c r="D3259" s="4" t="s">
        <v>26044</v>
      </c>
      <c r="E3259" s="4" t="s">
        <v>33274</v>
      </c>
      <c r="F3259" s="2">
        <f>ROW()</f>
        <v>3259</v>
      </c>
    </row>
    <row r="3260" spans="1:6" x14ac:dyDescent="0.15">
      <c r="A3260" s="12" t="s">
        <v>337</v>
      </c>
      <c r="B3260" s="12" t="s">
        <v>37572</v>
      </c>
      <c r="C3260" s="12" t="s">
        <v>768</v>
      </c>
      <c r="D3260" s="4" t="s">
        <v>26045</v>
      </c>
      <c r="E3260" s="4" t="s">
        <v>33275</v>
      </c>
      <c r="F3260" s="2">
        <f>ROW()</f>
        <v>3260</v>
      </c>
    </row>
    <row r="3261" spans="1:6" x14ac:dyDescent="0.15">
      <c r="A3261" s="12" t="s">
        <v>337</v>
      </c>
      <c r="B3261" s="12" t="s">
        <v>37572</v>
      </c>
      <c r="C3261" s="12" t="s">
        <v>768</v>
      </c>
      <c r="D3261" s="4" t="s">
        <v>26046</v>
      </c>
      <c r="E3261" s="4" t="s">
        <v>33276</v>
      </c>
      <c r="F3261" s="2">
        <f>ROW()</f>
        <v>3261</v>
      </c>
    </row>
    <row r="3262" spans="1:6" x14ac:dyDescent="0.15">
      <c r="A3262" s="11" t="s">
        <v>338</v>
      </c>
      <c r="B3262" s="11" t="s">
        <v>37573</v>
      </c>
      <c r="C3262" s="11" t="s">
        <v>918</v>
      </c>
      <c r="D3262" s="5" t="s">
        <v>26047</v>
      </c>
      <c r="E3262" s="5" t="s">
        <v>33277</v>
      </c>
      <c r="F3262" s="2">
        <f>ROW()</f>
        <v>3262</v>
      </c>
    </row>
    <row r="3263" spans="1:6" x14ac:dyDescent="0.15">
      <c r="A3263" s="11" t="s">
        <v>338</v>
      </c>
      <c r="B3263" s="11" t="s">
        <v>37573</v>
      </c>
      <c r="C3263" s="11" t="s">
        <v>918</v>
      </c>
      <c r="D3263" s="5" t="s">
        <v>26048</v>
      </c>
      <c r="E3263" s="5" t="s">
        <v>33278</v>
      </c>
      <c r="F3263" s="2">
        <f>ROW()</f>
        <v>3263</v>
      </c>
    </row>
    <row r="3264" spans="1:6" x14ac:dyDescent="0.15">
      <c r="A3264" s="11" t="s">
        <v>338</v>
      </c>
      <c r="B3264" s="11" t="s">
        <v>37573</v>
      </c>
      <c r="C3264" s="11" t="s">
        <v>918</v>
      </c>
      <c r="D3264" s="5" t="s">
        <v>26049</v>
      </c>
      <c r="E3264" s="5" t="s">
        <v>33279</v>
      </c>
      <c r="F3264" s="2">
        <f>ROW()</f>
        <v>3264</v>
      </c>
    </row>
    <row r="3265" spans="1:6" x14ac:dyDescent="0.15">
      <c r="A3265" s="11" t="s">
        <v>338</v>
      </c>
      <c r="B3265" s="11" t="s">
        <v>37573</v>
      </c>
      <c r="C3265" s="11" t="s">
        <v>918</v>
      </c>
      <c r="D3265" s="5" t="s">
        <v>26050</v>
      </c>
      <c r="E3265" s="5" t="s">
        <v>33280</v>
      </c>
      <c r="F3265" s="2">
        <f>ROW()</f>
        <v>3265</v>
      </c>
    </row>
    <row r="3266" spans="1:6" x14ac:dyDescent="0.15">
      <c r="A3266" s="11" t="s">
        <v>338</v>
      </c>
      <c r="B3266" s="11" t="s">
        <v>37573</v>
      </c>
      <c r="C3266" s="11" t="s">
        <v>918</v>
      </c>
      <c r="D3266" s="5" t="s">
        <v>26051</v>
      </c>
      <c r="E3266" s="5" t="s">
        <v>33281</v>
      </c>
      <c r="F3266" s="2">
        <f>ROW()</f>
        <v>3266</v>
      </c>
    </row>
    <row r="3267" spans="1:6" x14ac:dyDescent="0.15">
      <c r="A3267" s="11" t="s">
        <v>338</v>
      </c>
      <c r="B3267" s="11" t="s">
        <v>37573</v>
      </c>
      <c r="C3267" s="11" t="s">
        <v>918</v>
      </c>
      <c r="D3267" s="5" t="s">
        <v>26052</v>
      </c>
      <c r="E3267" s="5" t="s">
        <v>33282</v>
      </c>
      <c r="F3267" s="2">
        <f>ROW()</f>
        <v>3267</v>
      </c>
    </row>
    <row r="3268" spans="1:6" x14ac:dyDescent="0.15">
      <c r="A3268" s="11" t="s">
        <v>338</v>
      </c>
      <c r="B3268" s="11" t="s">
        <v>37573</v>
      </c>
      <c r="C3268" s="11" t="s">
        <v>918</v>
      </c>
      <c r="D3268" s="5" t="s">
        <v>26053</v>
      </c>
      <c r="E3268" s="5" t="s">
        <v>33283</v>
      </c>
      <c r="F3268" s="2">
        <f>ROW()</f>
        <v>3268</v>
      </c>
    </row>
    <row r="3269" spans="1:6" x14ac:dyDescent="0.15">
      <c r="A3269" s="11" t="s">
        <v>338</v>
      </c>
      <c r="B3269" s="11" t="s">
        <v>37573</v>
      </c>
      <c r="C3269" s="11" t="s">
        <v>918</v>
      </c>
      <c r="D3269" s="5" t="s">
        <v>26054</v>
      </c>
      <c r="E3269" s="5" t="s">
        <v>33284</v>
      </c>
      <c r="F3269" s="2">
        <f>ROW()</f>
        <v>3269</v>
      </c>
    </row>
    <row r="3270" spans="1:6" x14ac:dyDescent="0.15">
      <c r="A3270" s="11" t="s">
        <v>338</v>
      </c>
      <c r="B3270" s="11" t="s">
        <v>37573</v>
      </c>
      <c r="C3270" s="11" t="s">
        <v>918</v>
      </c>
      <c r="D3270" s="5" t="s">
        <v>26055</v>
      </c>
      <c r="E3270" s="5" t="s">
        <v>33285</v>
      </c>
      <c r="F3270" s="2">
        <f>ROW()</f>
        <v>3270</v>
      </c>
    </row>
    <row r="3271" spans="1:6" x14ac:dyDescent="0.15">
      <c r="A3271" s="11" t="s">
        <v>338</v>
      </c>
      <c r="B3271" s="11" t="s">
        <v>37573</v>
      </c>
      <c r="C3271" s="11" t="s">
        <v>918</v>
      </c>
      <c r="D3271" s="5" t="s">
        <v>26056</v>
      </c>
      <c r="E3271" s="5" t="s">
        <v>33286</v>
      </c>
      <c r="F3271" s="2">
        <f>ROW()</f>
        <v>3271</v>
      </c>
    </row>
    <row r="3272" spans="1:6" x14ac:dyDescent="0.15">
      <c r="A3272" s="12" t="s">
        <v>339</v>
      </c>
      <c r="B3272" s="12" t="s">
        <v>37574</v>
      </c>
      <c r="C3272" s="12" t="s">
        <v>767</v>
      </c>
      <c r="D3272" s="4" t="s">
        <v>26057</v>
      </c>
      <c r="E3272" s="4" t="s">
        <v>33287</v>
      </c>
      <c r="F3272" s="2">
        <f>ROW()</f>
        <v>3272</v>
      </c>
    </row>
    <row r="3273" spans="1:6" x14ac:dyDescent="0.15">
      <c r="A3273" s="12" t="s">
        <v>339</v>
      </c>
      <c r="B3273" s="12" t="s">
        <v>37574</v>
      </c>
      <c r="C3273" s="12" t="s">
        <v>767</v>
      </c>
      <c r="D3273" s="4" t="s">
        <v>26058</v>
      </c>
      <c r="E3273" s="4" t="s">
        <v>33288</v>
      </c>
      <c r="F3273" s="2">
        <f>ROW()</f>
        <v>3273</v>
      </c>
    </row>
    <row r="3274" spans="1:6" x14ac:dyDescent="0.15">
      <c r="A3274" s="12" t="s">
        <v>339</v>
      </c>
      <c r="B3274" s="12" t="s">
        <v>37574</v>
      </c>
      <c r="C3274" s="12" t="s">
        <v>767</v>
      </c>
      <c r="D3274" s="4" t="s">
        <v>26059</v>
      </c>
      <c r="E3274" s="4" t="s">
        <v>33289</v>
      </c>
      <c r="F3274" s="2">
        <f>ROW()</f>
        <v>3274</v>
      </c>
    </row>
    <row r="3275" spans="1:6" x14ac:dyDescent="0.15">
      <c r="A3275" s="12" t="s">
        <v>339</v>
      </c>
      <c r="B3275" s="12" t="s">
        <v>37574</v>
      </c>
      <c r="C3275" s="12" t="s">
        <v>767</v>
      </c>
      <c r="D3275" s="4" t="s">
        <v>26060</v>
      </c>
      <c r="E3275" s="4" t="s">
        <v>33290</v>
      </c>
      <c r="F3275" s="2">
        <f>ROW()</f>
        <v>3275</v>
      </c>
    </row>
    <row r="3276" spans="1:6" x14ac:dyDescent="0.15">
      <c r="A3276" s="12" t="s">
        <v>339</v>
      </c>
      <c r="B3276" s="12" t="s">
        <v>37574</v>
      </c>
      <c r="C3276" s="12" t="s">
        <v>767</v>
      </c>
      <c r="D3276" s="4" t="s">
        <v>26061</v>
      </c>
      <c r="E3276" s="4" t="s">
        <v>33291</v>
      </c>
      <c r="F3276" s="2">
        <f>ROW()</f>
        <v>3276</v>
      </c>
    </row>
    <row r="3277" spans="1:6" x14ac:dyDescent="0.15">
      <c r="A3277" s="12" t="s">
        <v>339</v>
      </c>
      <c r="B3277" s="12" t="s">
        <v>37574</v>
      </c>
      <c r="C3277" s="12" t="s">
        <v>767</v>
      </c>
      <c r="D3277" s="4" t="s">
        <v>26062</v>
      </c>
      <c r="E3277" s="4" t="s">
        <v>33292</v>
      </c>
      <c r="F3277" s="2">
        <f>ROW()</f>
        <v>3277</v>
      </c>
    </row>
    <row r="3278" spans="1:6" x14ac:dyDescent="0.15">
      <c r="A3278" s="12" t="s">
        <v>339</v>
      </c>
      <c r="B3278" s="12" t="s">
        <v>37574</v>
      </c>
      <c r="C3278" s="12" t="s">
        <v>767</v>
      </c>
      <c r="D3278" s="4" t="s">
        <v>26063</v>
      </c>
      <c r="E3278" s="4" t="s">
        <v>33293</v>
      </c>
      <c r="F3278" s="2">
        <f>ROW()</f>
        <v>3278</v>
      </c>
    </row>
    <row r="3279" spans="1:6" x14ac:dyDescent="0.15">
      <c r="A3279" s="12" t="s">
        <v>339</v>
      </c>
      <c r="B3279" s="12" t="s">
        <v>37574</v>
      </c>
      <c r="C3279" s="12" t="s">
        <v>767</v>
      </c>
      <c r="D3279" s="4" t="s">
        <v>26064</v>
      </c>
      <c r="E3279" s="4" t="s">
        <v>33294</v>
      </c>
      <c r="F3279" s="2">
        <f>ROW()</f>
        <v>3279</v>
      </c>
    </row>
    <row r="3280" spans="1:6" x14ac:dyDescent="0.15">
      <c r="A3280" s="12" t="s">
        <v>339</v>
      </c>
      <c r="B3280" s="12" t="s">
        <v>37574</v>
      </c>
      <c r="C3280" s="12" t="s">
        <v>767</v>
      </c>
      <c r="D3280" s="4" t="s">
        <v>26065</v>
      </c>
      <c r="E3280" s="4" t="s">
        <v>33295</v>
      </c>
      <c r="F3280" s="2">
        <f>ROW()</f>
        <v>3280</v>
      </c>
    </row>
    <row r="3281" spans="1:6" x14ac:dyDescent="0.15">
      <c r="A3281" s="12" t="s">
        <v>339</v>
      </c>
      <c r="B3281" s="12" t="s">
        <v>37574</v>
      </c>
      <c r="C3281" s="12" t="s">
        <v>767</v>
      </c>
      <c r="D3281" s="4" t="s">
        <v>26066</v>
      </c>
      <c r="E3281" s="4" t="s">
        <v>33296</v>
      </c>
      <c r="F3281" s="2">
        <f>ROW()</f>
        <v>3281</v>
      </c>
    </row>
    <row r="3282" spans="1:6" x14ac:dyDescent="0.15">
      <c r="A3282" s="11" t="s">
        <v>340</v>
      </c>
      <c r="B3282" s="11" t="s">
        <v>37575</v>
      </c>
      <c r="C3282" s="11" t="s">
        <v>768</v>
      </c>
      <c r="D3282" s="5" t="s">
        <v>26067</v>
      </c>
      <c r="E3282" s="5" t="s">
        <v>33297</v>
      </c>
      <c r="F3282" s="2">
        <f>ROW()</f>
        <v>3282</v>
      </c>
    </row>
    <row r="3283" spans="1:6" x14ac:dyDescent="0.15">
      <c r="A3283" s="11" t="s">
        <v>340</v>
      </c>
      <c r="B3283" s="11" t="s">
        <v>37575</v>
      </c>
      <c r="C3283" s="11" t="s">
        <v>768</v>
      </c>
      <c r="D3283" s="5" t="s">
        <v>26068</v>
      </c>
      <c r="E3283" s="5" t="s">
        <v>33298</v>
      </c>
      <c r="F3283" s="2">
        <f>ROW()</f>
        <v>3283</v>
      </c>
    </row>
    <row r="3284" spans="1:6" x14ac:dyDescent="0.15">
      <c r="A3284" s="11" t="s">
        <v>340</v>
      </c>
      <c r="B3284" s="11" t="s">
        <v>37575</v>
      </c>
      <c r="C3284" s="11" t="s">
        <v>768</v>
      </c>
      <c r="D3284" s="5" t="s">
        <v>26069</v>
      </c>
      <c r="E3284" s="5" t="s">
        <v>33299</v>
      </c>
      <c r="F3284" s="2">
        <f>ROW()</f>
        <v>3284</v>
      </c>
    </row>
    <row r="3285" spans="1:6" x14ac:dyDescent="0.15">
      <c r="A3285" s="11" t="s">
        <v>340</v>
      </c>
      <c r="B3285" s="11" t="s">
        <v>37575</v>
      </c>
      <c r="C3285" s="11" t="s">
        <v>768</v>
      </c>
      <c r="D3285" s="5" t="s">
        <v>26070</v>
      </c>
      <c r="E3285" s="5" t="s">
        <v>33300</v>
      </c>
      <c r="F3285" s="2">
        <f>ROW()</f>
        <v>3285</v>
      </c>
    </row>
    <row r="3286" spans="1:6" x14ac:dyDescent="0.15">
      <c r="A3286" s="11" t="s">
        <v>340</v>
      </c>
      <c r="B3286" s="11" t="s">
        <v>37575</v>
      </c>
      <c r="C3286" s="11" t="s">
        <v>768</v>
      </c>
      <c r="D3286" s="5" t="s">
        <v>26071</v>
      </c>
      <c r="E3286" s="5" t="s">
        <v>33301</v>
      </c>
      <c r="F3286" s="2">
        <f>ROW()</f>
        <v>3286</v>
      </c>
    </row>
    <row r="3287" spans="1:6" x14ac:dyDescent="0.15">
      <c r="A3287" s="11" t="s">
        <v>340</v>
      </c>
      <c r="B3287" s="11" t="s">
        <v>37575</v>
      </c>
      <c r="C3287" s="11" t="s">
        <v>768</v>
      </c>
      <c r="D3287" s="5" t="s">
        <v>26072</v>
      </c>
      <c r="E3287" s="5" t="s">
        <v>33302</v>
      </c>
      <c r="F3287" s="2">
        <f>ROW()</f>
        <v>3287</v>
      </c>
    </row>
    <row r="3288" spans="1:6" x14ac:dyDescent="0.15">
      <c r="A3288" s="11" t="s">
        <v>340</v>
      </c>
      <c r="B3288" s="11" t="s">
        <v>37575</v>
      </c>
      <c r="C3288" s="11" t="s">
        <v>768</v>
      </c>
      <c r="D3288" s="5" t="s">
        <v>26073</v>
      </c>
      <c r="E3288" s="5" t="s">
        <v>33303</v>
      </c>
      <c r="F3288" s="2">
        <f>ROW()</f>
        <v>3288</v>
      </c>
    </row>
    <row r="3289" spans="1:6" x14ac:dyDescent="0.15">
      <c r="A3289" s="11" t="s">
        <v>340</v>
      </c>
      <c r="B3289" s="11" t="s">
        <v>37575</v>
      </c>
      <c r="C3289" s="11" t="s">
        <v>768</v>
      </c>
      <c r="D3289" s="5" t="s">
        <v>26074</v>
      </c>
      <c r="E3289" s="5" t="s">
        <v>33304</v>
      </c>
      <c r="F3289" s="2">
        <f>ROW()</f>
        <v>3289</v>
      </c>
    </row>
    <row r="3290" spans="1:6" x14ac:dyDescent="0.15">
      <c r="A3290" s="11" t="s">
        <v>340</v>
      </c>
      <c r="B3290" s="11" t="s">
        <v>37575</v>
      </c>
      <c r="C3290" s="11" t="s">
        <v>768</v>
      </c>
      <c r="D3290" s="5" t="s">
        <v>26075</v>
      </c>
      <c r="E3290" s="5" t="s">
        <v>33305</v>
      </c>
      <c r="F3290" s="2">
        <f>ROW()</f>
        <v>3290</v>
      </c>
    </row>
    <row r="3291" spans="1:6" x14ac:dyDescent="0.15">
      <c r="A3291" s="11" t="s">
        <v>340</v>
      </c>
      <c r="B3291" s="11" t="s">
        <v>37575</v>
      </c>
      <c r="C3291" s="11" t="s">
        <v>768</v>
      </c>
      <c r="D3291" s="5" t="s">
        <v>26076</v>
      </c>
      <c r="E3291" s="5" t="s">
        <v>33306</v>
      </c>
      <c r="F3291" s="2">
        <f>ROW()</f>
        <v>3291</v>
      </c>
    </row>
    <row r="3292" spans="1:6" x14ac:dyDescent="0.15">
      <c r="A3292" s="12" t="s">
        <v>341</v>
      </c>
      <c r="B3292" s="12" t="s">
        <v>37576</v>
      </c>
      <c r="C3292" s="12" t="s">
        <v>918</v>
      </c>
      <c r="D3292" s="4" t="s">
        <v>26077</v>
      </c>
      <c r="E3292" s="4" t="s">
        <v>33307</v>
      </c>
      <c r="F3292" s="2">
        <f>ROW()</f>
        <v>3292</v>
      </c>
    </row>
    <row r="3293" spans="1:6" x14ac:dyDescent="0.15">
      <c r="A3293" s="12" t="s">
        <v>341</v>
      </c>
      <c r="B3293" s="12" t="s">
        <v>37576</v>
      </c>
      <c r="C3293" s="12" t="s">
        <v>918</v>
      </c>
      <c r="D3293" s="4" t="s">
        <v>26078</v>
      </c>
      <c r="E3293" s="4" t="s">
        <v>33308</v>
      </c>
      <c r="F3293" s="2">
        <f>ROW()</f>
        <v>3293</v>
      </c>
    </row>
    <row r="3294" spans="1:6" x14ac:dyDescent="0.15">
      <c r="A3294" s="12" t="s">
        <v>341</v>
      </c>
      <c r="B3294" s="12" t="s">
        <v>37576</v>
      </c>
      <c r="C3294" s="12" t="s">
        <v>918</v>
      </c>
      <c r="D3294" s="4" t="s">
        <v>26079</v>
      </c>
      <c r="E3294" s="4" t="s">
        <v>33309</v>
      </c>
      <c r="F3294" s="2">
        <f>ROW()</f>
        <v>3294</v>
      </c>
    </row>
    <row r="3295" spans="1:6" x14ac:dyDescent="0.15">
      <c r="A3295" s="12" t="s">
        <v>341</v>
      </c>
      <c r="B3295" s="12" t="s">
        <v>37576</v>
      </c>
      <c r="C3295" s="12" t="s">
        <v>918</v>
      </c>
      <c r="D3295" s="4" t="s">
        <v>26080</v>
      </c>
      <c r="E3295" s="4" t="s">
        <v>33310</v>
      </c>
      <c r="F3295" s="2">
        <f>ROW()</f>
        <v>3295</v>
      </c>
    </row>
    <row r="3296" spans="1:6" x14ac:dyDescent="0.15">
      <c r="A3296" s="12" t="s">
        <v>341</v>
      </c>
      <c r="B3296" s="12" t="s">
        <v>37576</v>
      </c>
      <c r="C3296" s="12" t="s">
        <v>918</v>
      </c>
      <c r="D3296" s="4" t="s">
        <v>26081</v>
      </c>
      <c r="E3296" s="4" t="s">
        <v>33311</v>
      </c>
      <c r="F3296" s="2">
        <f>ROW()</f>
        <v>3296</v>
      </c>
    </row>
    <row r="3297" spans="1:6" x14ac:dyDescent="0.15">
      <c r="A3297" s="12" t="s">
        <v>341</v>
      </c>
      <c r="B3297" s="12" t="s">
        <v>37576</v>
      </c>
      <c r="C3297" s="12" t="s">
        <v>918</v>
      </c>
      <c r="D3297" s="4" t="s">
        <v>26082</v>
      </c>
      <c r="E3297" s="4" t="s">
        <v>33312</v>
      </c>
      <c r="F3297" s="2">
        <f>ROW()</f>
        <v>3297</v>
      </c>
    </row>
    <row r="3298" spans="1:6" x14ac:dyDescent="0.15">
      <c r="A3298" s="12" t="s">
        <v>341</v>
      </c>
      <c r="B3298" s="12" t="s">
        <v>37576</v>
      </c>
      <c r="C3298" s="12" t="s">
        <v>918</v>
      </c>
      <c r="D3298" s="4" t="s">
        <v>26083</v>
      </c>
      <c r="E3298" s="4" t="s">
        <v>33313</v>
      </c>
      <c r="F3298" s="2">
        <f>ROW()</f>
        <v>3298</v>
      </c>
    </row>
    <row r="3299" spans="1:6" x14ac:dyDescent="0.15">
      <c r="A3299" s="12" t="s">
        <v>341</v>
      </c>
      <c r="B3299" s="12" t="s">
        <v>37576</v>
      </c>
      <c r="C3299" s="12" t="s">
        <v>918</v>
      </c>
      <c r="D3299" s="4" t="s">
        <v>26084</v>
      </c>
      <c r="E3299" s="4" t="s">
        <v>33314</v>
      </c>
      <c r="F3299" s="2">
        <f>ROW()</f>
        <v>3299</v>
      </c>
    </row>
    <row r="3300" spans="1:6" x14ac:dyDescent="0.15">
      <c r="A3300" s="12" t="s">
        <v>341</v>
      </c>
      <c r="B3300" s="12" t="s">
        <v>37576</v>
      </c>
      <c r="C3300" s="12" t="s">
        <v>918</v>
      </c>
      <c r="D3300" s="4" t="s">
        <v>26085</v>
      </c>
      <c r="E3300" s="4" t="s">
        <v>33315</v>
      </c>
      <c r="F3300" s="2">
        <f>ROW()</f>
        <v>3300</v>
      </c>
    </row>
    <row r="3301" spans="1:6" x14ac:dyDescent="0.15">
      <c r="A3301" s="12" t="s">
        <v>341</v>
      </c>
      <c r="B3301" s="12" t="s">
        <v>37576</v>
      </c>
      <c r="C3301" s="12" t="s">
        <v>918</v>
      </c>
      <c r="D3301" s="4" t="s">
        <v>26086</v>
      </c>
      <c r="E3301" s="4" t="s">
        <v>33316</v>
      </c>
      <c r="F3301" s="2">
        <f>ROW()</f>
        <v>3301</v>
      </c>
    </row>
    <row r="3302" spans="1:6" x14ac:dyDescent="0.15">
      <c r="A3302" s="11" t="s">
        <v>342</v>
      </c>
      <c r="B3302" s="11" t="s">
        <v>37577</v>
      </c>
      <c r="C3302" s="11" t="s">
        <v>767</v>
      </c>
      <c r="D3302" s="5" t="s">
        <v>26087</v>
      </c>
      <c r="E3302" s="5" t="s">
        <v>33317</v>
      </c>
      <c r="F3302" s="2">
        <f>ROW()</f>
        <v>3302</v>
      </c>
    </row>
    <row r="3303" spans="1:6" x14ac:dyDescent="0.15">
      <c r="A3303" s="11" t="s">
        <v>342</v>
      </c>
      <c r="B3303" s="11" t="s">
        <v>37577</v>
      </c>
      <c r="C3303" s="11" t="s">
        <v>767</v>
      </c>
      <c r="D3303" s="5" t="s">
        <v>26088</v>
      </c>
      <c r="E3303" s="5" t="s">
        <v>33318</v>
      </c>
      <c r="F3303" s="2">
        <f>ROW()</f>
        <v>3303</v>
      </c>
    </row>
    <row r="3304" spans="1:6" x14ac:dyDescent="0.15">
      <c r="A3304" s="11" t="s">
        <v>342</v>
      </c>
      <c r="B3304" s="11" t="s">
        <v>37577</v>
      </c>
      <c r="C3304" s="11" t="s">
        <v>767</v>
      </c>
      <c r="D3304" s="5" t="s">
        <v>26089</v>
      </c>
      <c r="E3304" s="5" t="s">
        <v>33319</v>
      </c>
      <c r="F3304" s="2">
        <f>ROW()</f>
        <v>3304</v>
      </c>
    </row>
    <row r="3305" spans="1:6" x14ac:dyDescent="0.15">
      <c r="A3305" s="11" t="s">
        <v>342</v>
      </c>
      <c r="B3305" s="11" t="s">
        <v>37577</v>
      </c>
      <c r="C3305" s="11" t="s">
        <v>767</v>
      </c>
      <c r="D3305" s="5" t="s">
        <v>26090</v>
      </c>
      <c r="E3305" s="5" t="s">
        <v>33320</v>
      </c>
      <c r="F3305" s="2">
        <f>ROW()</f>
        <v>3305</v>
      </c>
    </row>
    <row r="3306" spans="1:6" x14ac:dyDescent="0.15">
      <c r="A3306" s="11" t="s">
        <v>342</v>
      </c>
      <c r="B3306" s="11" t="s">
        <v>37577</v>
      </c>
      <c r="C3306" s="11" t="s">
        <v>767</v>
      </c>
      <c r="D3306" s="5" t="s">
        <v>26091</v>
      </c>
      <c r="E3306" s="5" t="s">
        <v>33321</v>
      </c>
      <c r="F3306" s="2">
        <f>ROW()</f>
        <v>3306</v>
      </c>
    </row>
    <row r="3307" spans="1:6" x14ac:dyDescent="0.15">
      <c r="A3307" s="11" t="s">
        <v>342</v>
      </c>
      <c r="B3307" s="11" t="s">
        <v>37577</v>
      </c>
      <c r="C3307" s="11" t="s">
        <v>767</v>
      </c>
      <c r="D3307" s="5" t="s">
        <v>26092</v>
      </c>
      <c r="E3307" s="5" t="s">
        <v>33322</v>
      </c>
      <c r="F3307" s="2">
        <f>ROW()</f>
        <v>3307</v>
      </c>
    </row>
    <row r="3308" spans="1:6" x14ac:dyDescent="0.15">
      <c r="A3308" s="11" t="s">
        <v>342</v>
      </c>
      <c r="B3308" s="11" t="s">
        <v>37577</v>
      </c>
      <c r="C3308" s="11" t="s">
        <v>767</v>
      </c>
      <c r="D3308" s="5" t="s">
        <v>26093</v>
      </c>
      <c r="E3308" s="5" t="s">
        <v>33323</v>
      </c>
      <c r="F3308" s="2">
        <f>ROW()</f>
        <v>3308</v>
      </c>
    </row>
    <row r="3309" spans="1:6" x14ac:dyDescent="0.15">
      <c r="A3309" s="11" t="s">
        <v>342</v>
      </c>
      <c r="B3309" s="11" t="s">
        <v>37577</v>
      </c>
      <c r="C3309" s="11" t="s">
        <v>767</v>
      </c>
      <c r="D3309" s="5" t="s">
        <v>26094</v>
      </c>
      <c r="E3309" s="5" t="s">
        <v>33324</v>
      </c>
      <c r="F3309" s="2">
        <f>ROW()</f>
        <v>3309</v>
      </c>
    </row>
    <row r="3310" spans="1:6" x14ac:dyDescent="0.15">
      <c r="A3310" s="11" t="s">
        <v>342</v>
      </c>
      <c r="B3310" s="11" t="s">
        <v>37577</v>
      </c>
      <c r="C3310" s="11" t="s">
        <v>767</v>
      </c>
      <c r="D3310" s="5" t="s">
        <v>26095</v>
      </c>
      <c r="E3310" s="5" t="s">
        <v>33325</v>
      </c>
      <c r="F3310" s="2">
        <f>ROW()</f>
        <v>3310</v>
      </c>
    </row>
    <row r="3311" spans="1:6" x14ac:dyDescent="0.15">
      <c r="A3311" s="11" t="s">
        <v>342</v>
      </c>
      <c r="B3311" s="11" t="s">
        <v>37577</v>
      </c>
      <c r="C3311" s="11" t="s">
        <v>767</v>
      </c>
      <c r="D3311" s="5" t="s">
        <v>26096</v>
      </c>
      <c r="E3311" s="5" t="s">
        <v>33326</v>
      </c>
      <c r="F3311" s="2">
        <f>ROW()</f>
        <v>3311</v>
      </c>
    </row>
    <row r="3312" spans="1:6" x14ac:dyDescent="0.15">
      <c r="A3312" s="12" t="s">
        <v>343</v>
      </c>
      <c r="B3312" s="12" t="s">
        <v>37578</v>
      </c>
      <c r="C3312" s="12" t="s">
        <v>768</v>
      </c>
      <c r="D3312" s="4" t="s">
        <v>26097</v>
      </c>
      <c r="E3312" s="4" t="s">
        <v>33327</v>
      </c>
      <c r="F3312" s="2">
        <f>ROW()</f>
        <v>3312</v>
      </c>
    </row>
    <row r="3313" spans="1:6" x14ac:dyDescent="0.15">
      <c r="A3313" s="12" t="s">
        <v>343</v>
      </c>
      <c r="B3313" s="12" t="s">
        <v>37578</v>
      </c>
      <c r="C3313" s="12" t="s">
        <v>768</v>
      </c>
      <c r="D3313" s="4" t="s">
        <v>26098</v>
      </c>
      <c r="E3313" s="4" t="s">
        <v>33328</v>
      </c>
      <c r="F3313" s="2">
        <f>ROW()</f>
        <v>3313</v>
      </c>
    </row>
    <row r="3314" spans="1:6" x14ac:dyDescent="0.15">
      <c r="A3314" s="12" t="s">
        <v>343</v>
      </c>
      <c r="B3314" s="12" t="s">
        <v>37578</v>
      </c>
      <c r="C3314" s="12" t="s">
        <v>768</v>
      </c>
      <c r="D3314" s="4" t="s">
        <v>26099</v>
      </c>
      <c r="E3314" s="4" t="s">
        <v>33329</v>
      </c>
      <c r="F3314" s="2">
        <f>ROW()</f>
        <v>3314</v>
      </c>
    </row>
    <row r="3315" spans="1:6" x14ac:dyDescent="0.15">
      <c r="A3315" s="12" t="s">
        <v>343</v>
      </c>
      <c r="B3315" s="12" t="s">
        <v>37578</v>
      </c>
      <c r="C3315" s="12" t="s">
        <v>768</v>
      </c>
      <c r="D3315" s="4" t="s">
        <v>26100</v>
      </c>
      <c r="E3315" s="4" t="s">
        <v>33330</v>
      </c>
      <c r="F3315" s="2">
        <f>ROW()</f>
        <v>3315</v>
      </c>
    </row>
    <row r="3316" spans="1:6" x14ac:dyDescent="0.15">
      <c r="A3316" s="12" t="s">
        <v>343</v>
      </c>
      <c r="B3316" s="12" t="s">
        <v>37578</v>
      </c>
      <c r="C3316" s="12" t="s">
        <v>768</v>
      </c>
      <c r="D3316" s="4" t="s">
        <v>26101</v>
      </c>
      <c r="E3316" s="4" t="s">
        <v>33331</v>
      </c>
      <c r="F3316" s="2">
        <f>ROW()</f>
        <v>3316</v>
      </c>
    </row>
    <row r="3317" spans="1:6" x14ac:dyDescent="0.15">
      <c r="A3317" s="12" t="s">
        <v>343</v>
      </c>
      <c r="B3317" s="12" t="s">
        <v>37578</v>
      </c>
      <c r="C3317" s="12" t="s">
        <v>768</v>
      </c>
      <c r="D3317" s="4" t="s">
        <v>26102</v>
      </c>
      <c r="E3317" s="4" t="s">
        <v>33332</v>
      </c>
      <c r="F3317" s="2">
        <f>ROW()</f>
        <v>3317</v>
      </c>
    </row>
    <row r="3318" spans="1:6" x14ac:dyDescent="0.15">
      <c r="A3318" s="12" t="s">
        <v>343</v>
      </c>
      <c r="B3318" s="12" t="s">
        <v>37578</v>
      </c>
      <c r="C3318" s="12" t="s">
        <v>768</v>
      </c>
      <c r="D3318" s="4" t="s">
        <v>26103</v>
      </c>
      <c r="E3318" s="4" t="s">
        <v>33333</v>
      </c>
      <c r="F3318" s="2">
        <f>ROW()</f>
        <v>3318</v>
      </c>
    </row>
    <row r="3319" spans="1:6" x14ac:dyDescent="0.15">
      <c r="A3319" s="12" t="s">
        <v>343</v>
      </c>
      <c r="B3319" s="12" t="s">
        <v>37578</v>
      </c>
      <c r="C3319" s="12" t="s">
        <v>768</v>
      </c>
      <c r="D3319" s="4" t="s">
        <v>26104</v>
      </c>
      <c r="E3319" s="4" t="s">
        <v>33334</v>
      </c>
      <c r="F3319" s="2">
        <f>ROW()</f>
        <v>3319</v>
      </c>
    </row>
    <row r="3320" spans="1:6" x14ac:dyDescent="0.15">
      <c r="A3320" s="12" t="s">
        <v>343</v>
      </c>
      <c r="B3320" s="12" t="s">
        <v>37578</v>
      </c>
      <c r="C3320" s="12" t="s">
        <v>768</v>
      </c>
      <c r="D3320" s="4" t="s">
        <v>26105</v>
      </c>
      <c r="E3320" s="4" t="s">
        <v>33335</v>
      </c>
      <c r="F3320" s="2">
        <f>ROW()</f>
        <v>3320</v>
      </c>
    </row>
    <row r="3321" spans="1:6" x14ac:dyDescent="0.15">
      <c r="A3321" s="12" t="s">
        <v>343</v>
      </c>
      <c r="B3321" s="12" t="s">
        <v>37578</v>
      </c>
      <c r="C3321" s="12" t="s">
        <v>768</v>
      </c>
      <c r="D3321" s="4" t="s">
        <v>26106</v>
      </c>
      <c r="E3321" s="4" t="s">
        <v>33336</v>
      </c>
      <c r="F3321" s="2">
        <f>ROW()</f>
        <v>3321</v>
      </c>
    </row>
    <row r="3322" spans="1:6" x14ac:dyDescent="0.15">
      <c r="A3322" s="11" t="s">
        <v>344</v>
      </c>
      <c r="B3322" s="11" t="s">
        <v>37579</v>
      </c>
      <c r="C3322" s="11" t="s">
        <v>918</v>
      </c>
      <c r="D3322" s="5" t="s">
        <v>26107</v>
      </c>
      <c r="E3322" s="5" t="s">
        <v>33337</v>
      </c>
      <c r="F3322" s="2">
        <f>ROW()</f>
        <v>3322</v>
      </c>
    </row>
    <row r="3323" spans="1:6" x14ac:dyDescent="0.15">
      <c r="A3323" s="11" t="s">
        <v>344</v>
      </c>
      <c r="B3323" s="11" t="s">
        <v>37579</v>
      </c>
      <c r="C3323" s="11" t="s">
        <v>918</v>
      </c>
      <c r="D3323" s="5" t="s">
        <v>26108</v>
      </c>
      <c r="E3323" s="5" t="s">
        <v>33338</v>
      </c>
      <c r="F3323" s="2">
        <f>ROW()</f>
        <v>3323</v>
      </c>
    </row>
    <row r="3324" spans="1:6" x14ac:dyDescent="0.15">
      <c r="A3324" s="11" t="s">
        <v>344</v>
      </c>
      <c r="B3324" s="11" t="s">
        <v>37579</v>
      </c>
      <c r="C3324" s="11" t="s">
        <v>918</v>
      </c>
      <c r="D3324" s="5" t="s">
        <v>26109</v>
      </c>
      <c r="E3324" s="5" t="s">
        <v>33339</v>
      </c>
      <c r="F3324" s="2">
        <f>ROW()</f>
        <v>3324</v>
      </c>
    </row>
    <row r="3325" spans="1:6" x14ac:dyDescent="0.15">
      <c r="A3325" s="11" t="s">
        <v>344</v>
      </c>
      <c r="B3325" s="11" t="s">
        <v>37579</v>
      </c>
      <c r="C3325" s="11" t="s">
        <v>918</v>
      </c>
      <c r="D3325" s="5" t="s">
        <v>26110</v>
      </c>
      <c r="E3325" s="5" t="s">
        <v>33340</v>
      </c>
      <c r="F3325" s="2">
        <f>ROW()</f>
        <v>3325</v>
      </c>
    </row>
    <row r="3326" spans="1:6" x14ac:dyDescent="0.15">
      <c r="A3326" s="11" t="s">
        <v>344</v>
      </c>
      <c r="B3326" s="11" t="s">
        <v>37579</v>
      </c>
      <c r="C3326" s="11" t="s">
        <v>918</v>
      </c>
      <c r="D3326" s="5" t="s">
        <v>26111</v>
      </c>
      <c r="E3326" s="5" t="s">
        <v>33341</v>
      </c>
      <c r="F3326" s="2">
        <f>ROW()</f>
        <v>3326</v>
      </c>
    </row>
    <row r="3327" spans="1:6" x14ac:dyDescent="0.15">
      <c r="A3327" s="11" t="s">
        <v>344</v>
      </c>
      <c r="B3327" s="11" t="s">
        <v>37579</v>
      </c>
      <c r="C3327" s="11" t="s">
        <v>918</v>
      </c>
      <c r="D3327" s="5" t="s">
        <v>26112</v>
      </c>
      <c r="E3327" s="5" t="s">
        <v>33342</v>
      </c>
      <c r="F3327" s="2">
        <f>ROW()</f>
        <v>3327</v>
      </c>
    </row>
    <row r="3328" spans="1:6" x14ac:dyDescent="0.15">
      <c r="A3328" s="11" t="s">
        <v>344</v>
      </c>
      <c r="B3328" s="11" t="s">
        <v>37579</v>
      </c>
      <c r="C3328" s="11" t="s">
        <v>918</v>
      </c>
      <c r="D3328" s="5" t="s">
        <v>26113</v>
      </c>
      <c r="E3328" s="5" t="s">
        <v>33343</v>
      </c>
      <c r="F3328" s="2">
        <f>ROW()</f>
        <v>3328</v>
      </c>
    </row>
    <row r="3329" spans="1:6" x14ac:dyDescent="0.15">
      <c r="A3329" s="11" t="s">
        <v>344</v>
      </c>
      <c r="B3329" s="11" t="s">
        <v>37579</v>
      </c>
      <c r="C3329" s="11" t="s">
        <v>918</v>
      </c>
      <c r="D3329" s="5" t="s">
        <v>26114</v>
      </c>
      <c r="E3329" s="5" t="s">
        <v>33344</v>
      </c>
      <c r="F3329" s="2">
        <f>ROW()</f>
        <v>3329</v>
      </c>
    </row>
    <row r="3330" spans="1:6" x14ac:dyDescent="0.15">
      <c r="A3330" s="11" t="s">
        <v>344</v>
      </c>
      <c r="B3330" s="11" t="s">
        <v>37579</v>
      </c>
      <c r="C3330" s="11" t="s">
        <v>918</v>
      </c>
      <c r="D3330" s="5" t="s">
        <v>26115</v>
      </c>
      <c r="E3330" s="5" t="s">
        <v>33345</v>
      </c>
      <c r="F3330" s="2">
        <f>ROW()</f>
        <v>3330</v>
      </c>
    </row>
    <row r="3331" spans="1:6" x14ac:dyDescent="0.15">
      <c r="A3331" s="11" t="s">
        <v>344</v>
      </c>
      <c r="B3331" s="11" t="s">
        <v>37579</v>
      </c>
      <c r="C3331" s="11" t="s">
        <v>918</v>
      </c>
      <c r="D3331" s="5" t="s">
        <v>26116</v>
      </c>
      <c r="E3331" s="5" t="s">
        <v>33346</v>
      </c>
      <c r="F3331" s="2">
        <f>ROW()</f>
        <v>3331</v>
      </c>
    </row>
    <row r="3332" spans="1:6" x14ac:dyDescent="0.15">
      <c r="A3332" s="12" t="s">
        <v>345</v>
      </c>
      <c r="B3332" s="12" t="s">
        <v>37580</v>
      </c>
      <c r="C3332" s="12" t="s">
        <v>767</v>
      </c>
      <c r="D3332" s="4" t="s">
        <v>26117</v>
      </c>
      <c r="E3332" s="4" t="s">
        <v>33347</v>
      </c>
      <c r="F3332" s="2">
        <f>ROW()</f>
        <v>3332</v>
      </c>
    </row>
    <row r="3333" spans="1:6" x14ac:dyDescent="0.15">
      <c r="A3333" s="12" t="s">
        <v>345</v>
      </c>
      <c r="B3333" s="12" t="s">
        <v>37580</v>
      </c>
      <c r="C3333" s="12" t="s">
        <v>767</v>
      </c>
      <c r="D3333" s="4" t="s">
        <v>26118</v>
      </c>
      <c r="E3333" s="4" t="s">
        <v>33348</v>
      </c>
      <c r="F3333" s="2">
        <f>ROW()</f>
        <v>3333</v>
      </c>
    </row>
    <row r="3334" spans="1:6" x14ac:dyDescent="0.15">
      <c r="A3334" s="12" t="s">
        <v>345</v>
      </c>
      <c r="B3334" s="12" t="s">
        <v>37580</v>
      </c>
      <c r="C3334" s="12" t="s">
        <v>767</v>
      </c>
      <c r="D3334" s="4" t="s">
        <v>26119</v>
      </c>
      <c r="E3334" s="4" t="s">
        <v>33349</v>
      </c>
      <c r="F3334" s="2">
        <f>ROW()</f>
        <v>3334</v>
      </c>
    </row>
    <row r="3335" spans="1:6" x14ac:dyDescent="0.15">
      <c r="A3335" s="12" t="s">
        <v>345</v>
      </c>
      <c r="B3335" s="12" t="s">
        <v>37580</v>
      </c>
      <c r="C3335" s="12" t="s">
        <v>767</v>
      </c>
      <c r="D3335" s="4" t="s">
        <v>26120</v>
      </c>
      <c r="E3335" s="4" t="s">
        <v>33350</v>
      </c>
      <c r="F3335" s="2">
        <f>ROW()</f>
        <v>3335</v>
      </c>
    </row>
    <row r="3336" spans="1:6" x14ac:dyDescent="0.15">
      <c r="A3336" s="12" t="s">
        <v>345</v>
      </c>
      <c r="B3336" s="12" t="s">
        <v>37580</v>
      </c>
      <c r="C3336" s="12" t="s">
        <v>767</v>
      </c>
      <c r="D3336" s="4" t="s">
        <v>26121</v>
      </c>
      <c r="E3336" s="4" t="s">
        <v>33351</v>
      </c>
      <c r="F3336" s="2">
        <f>ROW()</f>
        <v>3336</v>
      </c>
    </row>
    <row r="3337" spans="1:6" x14ac:dyDescent="0.15">
      <c r="A3337" s="12" t="s">
        <v>345</v>
      </c>
      <c r="B3337" s="12" t="s">
        <v>37580</v>
      </c>
      <c r="C3337" s="12" t="s">
        <v>767</v>
      </c>
      <c r="D3337" s="4" t="s">
        <v>26122</v>
      </c>
      <c r="E3337" s="4" t="s">
        <v>33352</v>
      </c>
      <c r="F3337" s="2">
        <f>ROW()</f>
        <v>3337</v>
      </c>
    </row>
    <row r="3338" spans="1:6" x14ac:dyDescent="0.15">
      <c r="A3338" s="12" t="s">
        <v>345</v>
      </c>
      <c r="B3338" s="12" t="s">
        <v>37580</v>
      </c>
      <c r="C3338" s="12" t="s">
        <v>767</v>
      </c>
      <c r="D3338" s="4" t="s">
        <v>26123</v>
      </c>
      <c r="E3338" s="4" t="s">
        <v>33353</v>
      </c>
      <c r="F3338" s="2">
        <f>ROW()</f>
        <v>3338</v>
      </c>
    </row>
    <row r="3339" spans="1:6" x14ac:dyDescent="0.15">
      <c r="A3339" s="12" t="s">
        <v>345</v>
      </c>
      <c r="B3339" s="12" t="s">
        <v>37580</v>
      </c>
      <c r="C3339" s="12" t="s">
        <v>767</v>
      </c>
      <c r="D3339" s="4" t="s">
        <v>26124</v>
      </c>
      <c r="E3339" s="4" t="s">
        <v>33354</v>
      </c>
      <c r="F3339" s="2">
        <f>ROW()</f>
        <v>3339</v>
      </c>
    </row>
    <row r="3340" spans="1:6" x14ac:dyDescent="0.15">
      <c r="A3340" s="12" t="s">
        <v>345</v>
      </c>
      <c r="B3340" s="12" t="s">
        <v>37580</v>
      </c>
      <c r="C3340" s="12" t="s">
        <v>767</v>
      </c>
      <c r="D3340" s="4" t="s">
        <v>26125</v>
      </c>
      <c r="E3340" s="4" t="s">
        <v>33355</v>
      </c>
      <c r="F3340" s="2">
        <f>ROW()</f>
        <v>3340</v>
      </c>
    </row>
    <row r="3341" spans="1:6" x14ac:dyDescent="0.15">
      <c r="A3341" s="12" t="s">
        <v>345</v>
      </c>
      <c r="B3341" s="12" t="s">
        <v>37580</v>
      </c>
      <c r="C3341" s="12" t="s">
        <v>767</v>
      </c>
      <c r="D3341" s="4" t="s">
        <v>26126</v>
      </c>
      <c r="E3341" s="4" t="s">
        <v>33356</v>
      </c>
      <c r="F3341" s="2">
        <f>ROW()</f>
        <v>3341</v>
      </c>
    </row>
    <row r="3342" spans="1:6" x14ac:dyDescent="0.15">
      <c r="A3342" s="11" t="s">
        <v>346</v>
      </c>
      <c r="B3342" s="11" t="s">
        <v>37581</v>
      </c>
      <c r="C3342" s="11" t="s">
        <v>768</v>
      </c>
      <c r="D3342" s="5" t="s">
        <v>26127</v>
      </c>
      <c r="E3342" s="5" t="s">
        <v>33357</v>
      </c>
      <c r="F3342" s="2">
        <f>ROW()</f>
        <v>3342</v>
      </c>
    </row>
    <row r="3343" spans="1:6" x14ac:dyDescent="0.15">
      <c r="A3343" s="11" t="s">
        <v>346</v>
      </c>
      <c r="B3343" s="11" t="s">
        <v>37581</v>
      </c>
      <c r="C3343" s="11" t="s">
        <v>768</v>
      </c>
      <c r="D3343" s="5" t="s">
        <v>26128</v>
      </c>
      <c r="E3343" s="5" t="s">
        <v>33358</v>
      </c>
      <c r="F3343" s="2">
        <f>ROW()</f>
        <v>3343</v>
      </c>
    </row>
    <row r="3344" spans="1:6" x14ac:dyDescent="0.15">
      <c r="A3344" s="11" t="s">
        <v>346</v>
      </c>
      <c r="B3344" s="11" t="s">
        <v>37581</v>
      </c>
      <c r="C3344" s="11" t="s">
        <v>768</v>
      </c>
      <c r="D3344" s="5" t="s">
        <v>26129</v>
      </c>
      <c r="E3344" s="5" t="s">
        <v>33359</v>
      </c>
      <c r="F3344" s="2">
        <f>ROW()</f>
        <v>3344</v>
      </c>
    </row>
    <row r="3345" spans="1:6" x14ac:dyDescent="0.15">
      <c r="A3345" s="11" t="s">
        <v>346</v>
      </c>
      <c r="B3345" s="11" t="s">
        <v>37581</v>
      </c>
      <c r="C3345" s="11" t="s">
        <v>768</v>
      </c>
      <c r="D3345" s="5" t="s">
        <v>26130</v>
      </c>
      <c r="E3345" s="5" t="s">
        <v>33360</v>
      </c>
      <c r="F3345" s="2">
        <f>ROW()</f>
        <v>3345</v>
      </c>
    </row>
    <row r="3346" spans="1:6" x14ac:dyDescent="0.15">
      <c r="A3346" s="11" t="s">
        <v>346</v>
      </c>
      <c r="B3346" s="11" t="s">
        <v>37581</v>
      </c>
      <c r="C3346" s="11" t="s">
        <v>768</v>
      </c>
      <c r="D3346" s="5" t="s">
        <v>26131</v>
      </c>
      <c r="E3346" s="5" t="s">
        <v>33361</v>
      </c>
      <c r="F3346" s="2">
        <f>ROW()</f>
        <v>3346</v>
      </c>
    </row>
    <row r="3347" spans="1:6" x14ac:dyDescent="0.15">
      <c r="A3347" s="11" t="s">
        <v>346</v>
      </c>
      <c r="B3347" s="11" t="s">
        <v>37581</v>
      </c>
      <c r="C3347" s="11" t="s">
        <v>768</v>
      </c>
      <c r="D3347" s="5" t="s">
        <v>26132</v>
      </c>
      <c r="E3347" s="5" t="s">
        <v>33362</v>
      </c>
      <c r="F3347" s="2">
        <f>ROW()</f>
        <v>3347</v>
      </c>
    </row>
    <row r="3348" spans="1:6" x14ac:dyDescent="0.15">
      <c r="A3348" s="11" t="s">
        <v>346</v>
      </c>
      <c r="B3348" s="11" t="s">
        <v>37581</v>
      </c>
      <c r="C3348" s="11" t="s">
        <v>768</v>
      </c>
      <c r="D3348" s="5" t="s">
        <v>26133</v>
      </c>
      <c r="E3348" s="5" t="s">
        <v>33363</v>
      </c>
      <c r="F3348" s="2">
        <f>ROW()</f>
        <v>3348</v>
      </c>
    </row>
    <row r="3349" spans="1:6" x14ac:dyDescent="0.15">
      <c r="A3349" s="11" t="s">
        <v>346</v>
      </c>
      <c r="B3349" s="11" t="s">
        <v>37581</v>
      </c>
      <c r="C3349" s="11" t="s">
        <v>768</v>
      </c>
      <c r="D3349" s="5" t="s">
        <v>26134</v>
      </c>
      <c r="E3349" s="5" t="s">
        <v>33364</v>
      </c>
      <c r="F3349" s="2">
        <f>ROW()</f>
        <v>3349</v>
      </c>
    </row>
    <row r="3350" spans="1:6" x14ac:dyDescent="0.15">
      <c r="A3350" s="11" t="s">
        <v>346</v>
      </c>
      <c r="B3350" s="11" t="s">
        <v>37581</v>
      </c>
      <c r="C3350" s="11" t="s">
        <v>768</v>
      </c>
      <c r="D3350" s="5" t="s">
        <v>26135</v>
      </c>
      <c r="E3350" s="5" t="s">
        <v>33365</v>
      </c>
      <c r="F3350" s="2">
        <f>ROW()</f>
        <v>3350</v>
      </c>
    </row>
    <row r="3351" spans="1:6" x14ac:dyDescent="0.15">
      <c r="A3351" s="11" t="s">
        <v>346</v>
      </c>
      <c r="B3351" s="11" t="s">
        <v>37581</v>
      </c>
      <c r="C3351" s="11" t="s">
        <v>768</v>
      </c>
      <c r="D3351" s="5" t="s">
        <v>26136</v>
      </c>
      <c r="E3351" s="5" t="s">
        <v>33366</v>
      </c>
      <c r="F3351" s="2">
        <f>ROW()</f>
        <v>3351</v>
      </c>
    </row>
    <row r="3352" spans="1:6" x14ac:dyDescent="0.15">
      <c r="A3352" s="12" t="s">
        <v>347</v>
      </c>
      <c r="B3352" s="12" t="s">
        <v>37582</v>
      </c>
      <c r="C3352" s="12" t="s">
        <v>767</v>
      </c>
      <c r="D3352" s="4" t="s">
        <v>26137</v>
      </c>
      <c r="E3352" s="4" t="s">
        <v>33367</v>
      </c>
      <c r="F3352" s="2">
        <f>ROW()</f>
        <v>3352</v>
      </c>
    </row>
    <row r="3353" spans="1:6" x14ac:dyDescent="0.15">
      <c r="A3353" s="12" t="s">
        <v>347</v>
      </c>
      <c r="B3353" s="12" t="s">
        <v>37582</v>
      </c>
      <c r="C3353" s="12" t="s">
        <v>767</v>
      </c>
      <c r="D3353" s="4" t="s">
        <v>26138</v>
      </c>
      <c r="E3353" s="4" t="s">
        <v>33368</v>
      </c>
      <c r="F3353" s="2">
        <f>ROW()</f>
        <v>3353</v>
      </c>
    </row>
    <row r="3354" spans="1:6" x14ac:dyDescent="0.15">
      <c r="A3354" s="12" t="s">
        <v>347</v>
      </c>
      <c r="B3354" s="12" t="s">
        <v>37582</v>
      </c>
      <c r="C3354" s="12" t="s">
        <v>767</v>
      </c>
      <c r="D3354" s="4" t="s">
        <v>26139</v>
      </c>
      <c r="E3354" s="4" t="s">
        <v>33369</v>
      </c>
      <c r="F3354" s="2">
        <f>ROW()</f>
        <v>3354</v>
      </c>
    </row>
    <row r="3355" spans="1:6" x14ac:dyDescent="0.15">
      <c r="A3355" s="12" t="s">
        <v>347</v>
      </c>
      <c r="B3355" s="12" t="s">
        <v>37582</v>
      </c>
      <c r="C3355" s="12" t="s">
        <v>767</v>
      </c>
      <c r="D3355" s="4" t="s">
        <v>26140</v>
      </c>
      <c r="E3355" s="4" t="s">
        <v>33370</v>
      </c>
      <c r="F3355" s="2">
        <f>ROW()</f>
        <v>3355</v>
      </c>
    </row>
    <row r="3356" spans="1:6" x14ac:dyDescent="0.15">
      <c r="A3356" s="12" t="s">
        <v>347</v>
      </c>
      <c r="B3356" s="12" t="s">
        <v>37582</v>
      </c>
      <c r="C3356" s="12" t="s">
        <v>767</v>
      </c>
      <c r="D3356" s="4" t="s">
        <v>26141</v>
      </c>
      <c r="E3356" s="4" t="s">
        <v>33371</v>
      </c>
      <c r="F3356" s="2">
        <f>ROW()</f>
        <v>3356</v>
      </c>
    </row>
    <row r="3357" spans="1:6" x14ac:dyDescent="0.15">
      <c r="A3357" s="12" t="s">
        <v>347</v>
      </c>
      <c r="B3357" s="12" t="s">
        <v>37582</v>
      </c>
      <c r="C3357" s="12" t="s">
        <v>767</v>
      </c>
      <c r="D3357" s="4" t="s">
        <v>26142</v>
      </c>
      <c r="E3357" s="4" t="s">
        <v>33372</v>
      </c>
      <c r="F3357" s="2">
        <f>ROW()</f>
        <v>3357</v>
      </c>
    </row>
    <row r="3358" spans="1:6" x14ac:dyDescent="0.15">
      <c r="A3358" s="12" t="s">
        <v>347</v>
      </c>
      <c r="B3358" s="12" t="s">
        <v>37582</v>
      </c>
      <c r="C3358" s="12" t="s">
        <v>767</v>
      </c>
      <c r="D3358" s="4" t="s">
        <v>26143</v>
      </c>
      <c r="E3358" s="4" t="s">
        <v>33373</v>
      </c>
      <c r="F3358" s="2">
        <f>ROW()</f>
        <v>3358</v>
      </c>
    </row>
    <row r="3359" spans="1:6" x14ac:dyDescent="0.15">
      <c r="A3359" s="12" t="s">
        <v>347</v>
      </c>
      <c r="B3359" s="12" t="s">
        <v>37582</v>
      </c>
      <c r="C3359" s="12" t="s">
        <v>767</v>
      </c>
      <c r="D3359" s="4" t="s">
        <v>26144</v>
      </c>
      <c r="E3359" s="4" t="s">
        <v>33374</v>
      </c>
      <c r="F3359" s="2">
        <f>ROW()</f>
        <v>3359</v>
      </c>
    </row>
    <row r="3360" spans="1:6" x14ac:dyDescent="0.15">
      <c r="A3360" s="12" t="s">
        <v>347</v>
      </c>
      <c r="B3360" s="12" t="s">
        <v>37582</v>
      </c>
      <c r="C3360" s="12" t="s">
        <v>767</v>
      </c>
      <c r="D3360" s="4" t="s">
        <v>26145</v>
      </c>
      <c r="E3360" s="4" t="s">
        <v>33375</v>
      </c>
      <c r="F3360" s="2">
        <f>ROW()</f>
        <v>3360</v>
      </c>
    </row>
    <row r="3361" spans="1:6" x14ac:dyDescent="0.15">
      <c r="A3361" s="12" t="s">
        <v>347</v>
      </c>
      <c r="B3361" s="12" t="s">
        <v>37582</v>
      </c>
      <c r="C3361" s="12" t="s">
        <v>767</v>
      </c>
      <c r="D3361" s="4" t="s">
        <v>26146</v>
      </c>
      <c r="E3361" s="4" t="s">
        <v>33376</v>
      </c>
      <c r="F3361" s="2">
        <f>ROW()</f>
        <v>3361</v>
      </c>
    </row>
    <row r="3362" spans="1:6" x14ac:dyDescent="0.15">
      <c r="A3362" s="11" t="s">
        <v>348</v>
      </c>
      <c r="B3362" s="11" t="s">
        <v>37583</v>
      </c>
      <c r="C3362" s="11" t="s">
        <v>768</v>
      </c>
      <c r="D3362" s="5" t="s">
        <v>26147</v>
      </c>
      <c r="E3362" s="5" t="s">
        <v>33377</v>
      </c>
      <c r="F3362" s="2">
        <f>ROW()</f>
        <v>3362</v>
      </c>
    </row>
    <row r="3363" spans="1:6" x14ac:dyDescent="0.15">
      <c r="A3363" s="11" t="s">
        <v>348</v>
      </c>
      <c r="B3363" s="11" t="s">
        <v>37583</v>
      </c>
      <c r="C3363" s="11" t="s">
        <v>768</v>
      </c>
      <c r="D3363" s="5" t="s">
        <v>26148</v>
      </c>
      <c r="E3363" s="5" t="s">
        <v>33378</v>
      </c>
      <c r="F3363" s="2">
        <f>ROW()</f>
        <v>3363</v>
      </c>
    </row>
    <row r="3364" spans="1:6" x14ac:dyDescent="0.15">
      <c r="A3364" s="11" t="s">
        <v>348</v>
      </c>
      <c r="B3364" s="11" t="s">
        <v>37583</v>
      </c>
      <c r="C3364" s="11" t="s">
        <v>768</v>
      </c>
      <c r="D3364" s="5" t="s">
        <v>26149</v>
      </c>
      <c r="E3364" s="5" t="s">
        <v>33379</v>
      </c>
      <c r="F3364" s="2">
        <f>ROW()</f>
        <v>3364</v>
      </c>
    </row>
    <row r="3365" spans="1:6" x14ac:dyDescent="0.15">
      <c r="A3365" s="11" t="s">
        <v>348</v>
      </c>
      <c r="B3365" s="11" t="s">
        <v>37583</v>
      </c>
      <c r="C3365" s="11" t="s">
        <v>768</v>
      </c>
      <c r="D3365" s="5" t="s">
        <v>26150</v>
      </c>
      <c r="E3365" s="5" t="s">
        <v>33380</v>
      </c>
      <c r="F3365" s="2">
        <f>ROW()</f>
        <v>3365</v>
      </c>
    </row>
    <row r="3366" spans="1:6" x14ac:dyDescent="0.15">
      <c r="A3366" s="11" t="s">
        <v>348</v>
      </c>
      <c r="B3366" s="11" t="s">
        <v>37583</v>
      </c>
      <c r="C3366" s="11" t="s">
        <v>768</v>
      </c>
      <c r="D3366" s="5" t="s">
        <v>26151</v>
      </c>
      <c r="E3366" s="5" t="s">
        <v>33381</v>
      </c>
      <c r="F3366" s="2">
        <f>ROW()</f>
        <v>3366</v>
      </c>
    </row>
    <row r="3367" spans="1:6" x14ac:dyDescent="0.15">
      <c r="A3367" s="11" t="s">
        <v>348</v>
      </c>
      <c r="B3367" s="11" t="s">
        <v>37583</v>
      </c>
      <c r="C3367" s="11" t="s">
        <v>768</v>
      </c>
      <c r="D3367" s="5" t="s">
        <v>26152</v>
      </c>
      <c r="E3367" s="5" t="s">
        <v>33382</v>
      </c>
      <c r="F3367" s="2">
        <f>ROW()</f>
        <v>3367</v>
      </c>
    </row>
    <row r="3368" spans="1:6" x14ac:dyDescent="0.15">
      <c r="A3368" s="11" t="s">
        <v>348</v>
      </c>
      <c r="B3368" s="11" t="s">
        <v>37583</v>
      </c>
      <c r="C3368" s="11" t="s">
        <v>768</v>
      </c>
      <c r="D3368" s="5" t="s">
        <v>26153</v>
      </c>
      <c r="E3368" s="5" t="s">
        <v>33383</v>
      </c>
      <c r="F3368" s="2">
        <f>ROW()</f>
        <v>3368</v>
      </c>
    </row>
    <row r="3369" spans="1:6" x14ac:dyDescent="0.15">
      <c r="A3369" s="11" t="s">
        <v>348</v>
      </c>
      <c r="B3369" s="11" t="s">
        <v>37583</v>
      </c>
      <c r="C3369" s="11" t="s">
        <v>768</v>
      </c>
      <c r="D3369" s="5" t="s">
        <v>26154</v>
      </c>
      <c r="E3369" s="5" t="s">
        <v>33384</v>
      </c>
      <c r="F3369" s="2">
        <f>ROW()</f>
        <v>3369</v>
      </c>
    </row>
    <row r="3370" spans="1:6" x14ac:dyDescent="0.15">
      <c r="A3370" s="11" t="s">
        <v>348</v>
      </c>
      <c r="B3370" s="11" t="s">
        <v>37583</v>
      </c>
      <c r="C3370" s="11" t="s">
        <v>768</v>
      </c>
      <c r="D3370" s="5" t="s">
        <v>26155</v>
      </c>
      <c r="E3370" s="5" t="s">
        <v>33385</v>
      </c>
      <c r="F3370" s="2">
        <f>ROW()</f>
        <v>3370</v>
      </c>
    </row>
    <row r="3371" spans="1:6" x14ac:dyDescent="0.15">
      <c r="A3371" s="11" t="s">
        <v>348</v>
      </c>
      <c r="B3371" s="11" t="s">
        <v>37583</v>
      </c>
      <c r="C3371" s="11" t="s">
        <v>768</v>
      </c>
      <c r="D3371" s="5" t="s">
        <v>26156</v>
      </c>
      <c r="E3371" s="5" t="s">
        <v>33386</v>
      </c>
      <c r="F3371" s="2">
        <f>ROW()</f>
        <v>3371</v>
      </c>
    </row>
    <row r="3372" spans="1:6" x14ac:dyDescent="0.15">
      <c r="A3372" s="12" t="s">
        <v>349</v>
      </c>
      <c r="B3372" s="12" t="s">
        <v>37584</v>
      </c>
      <c r="C3372" s="12" t="s">
        <v>767</v>
      </c>
      <c r="D3372" s="4" t="s">
        <v>26157</v>
      </c>
      <c r="E3372" s="4" t="s">
        <v>33387</v>
      </c>
      <c r="F3372" s="2">
        <f>ROW()</f>
        <v>3372</v>
      </c>
    </row>
    <row r="3373" spans="1:6" x14ac:dyDescent="0.15">
      <c r="A3373" s="12" t="s">
        <v>349</v>
      </c>
      <c r="B3373" s="12" t="s">
        <v>37584</v>
      </c>
      <c r="C3373" s="12" t="s">
        <v>767</v>
      </c>
      <c r="D3373" s="4" t="s">
        <v>26158</v>
      </c>
      <c r="E3373" s="4" t="s">
        <v>33388</v>
      </c>
      <c r="F3373" s="2">
        <f>ROW()</f>
        <v>3373</v>
      </c>
    </row>
    <row r="3374" spans="1:6" x14ac:dyDescent="0.15">
      <c r="A3374" s="12" t="s">
        <v>349</v>
      </c>
      <c r="B3374" s="12" t="s">
        <v>37584</v>
      </c>
      <c r="C3374" s="12" t="s">
        <v>767</v>
      </c>
      <c r="D3374" s="4" t="s">
        <v>26159</v>
      </c>
      <c r="E3374" s="4" t="s">
        <v>33389</v>
      </c>
      <c r="F3374" s="2">
        <f>ROW()</f>
        <v>3374</v>
      </c>
    </row>
    <row r="3375" spans="1:6" x14ac:dyDescent="0.15">
      <c r="A3375" s="12" t="s">
        <v>349</v>
      </c>
      <c r="B3375" s="12" t="s">
        <v>37584</v>
      </c>
      <c r="C3375" s="12" t="s">
        <v>767</v>
      </c>
      <c r="D3375" s="4" t="s">
        <v>26160</v>
      </c>
      <c r="E3375" s="4" t="s">
        <v>33390</v>
      </c>
      <c r="F3375" s="2">
        <f>ROW()</f>
        <v>3375</v>
      </c>
    </row>
    <row r="3376" spans="1:6" x14ac:dyDescent="0.15">
      <c r="A3376" s="12" t="s">
        <v>349</v>
      </c>
      <c r="B3376" s="12" t="s">
        <v>37584</v>
      </c>
      <c r="C3376" s="12" t="s">
        <v>767</v>
      </c>
      <c r="D3376" s="4" t="s">
        <v>26161</v>
      </c>
      <c r="E3376" s="4" t="s">
        <v>33391</v>
      </c>
      <c r="F3376" s="2">
        <f>ROW()</f>
        <v>3376</v>
      </c>
    </row>
    <row r="3377" spans="1:6" x14ac:dyDescent="0.15">
      <c r="A3377" s="12" t="s">
        <v>349</v>
      </c>
      <c r="B3377" s="12" t="s">
        <v>37584</v>
      </c>
      <c r="C3377" s="12" t="s">
        <v>767</v>
      </c>
      <c r="D3377" s="4" t="s">
        <v>26162</v>
      </c>
      <c r="E3377" s="4" t="s">
        <v>33392</v>
      </c>
      <c r="F3377" s="2">
        <f>ROW()</f>
        <v>3377</v>
      </c>
    </row>
    <row r="3378" spans="1:6" x14ac:dyDescent="0.15">
      <c r="A3378" s="12" t="s">
        <v>349</v>
      </c>
      <c r="B3378" s="12" t="s">
        <v>37584</v>
      </c>
      <c r="C3378" s="12" t="s">
        <v>767</v>
      </c>
      <c r="D3378" s="4" t="s">
        <v>26163</v>
      </c>
      <c r="E3378" s="4" t="s">
        <v>33393</v>
      </c>
      <c r="F3378" s="2">
        <f>ROW()</f>
        <v>3378</v>
      </c>
    </row>
    <row r="3379" spans="1:6" x14ac:dyDescent="0.15">
      <c r="A3379" s="12" t="s">
        <v>349</v>
      </c>
      <c r="B3379" s="12" t="s">
        <v>37584</v>
      </c>
      <c r="C3379" s="12" t="s">
        <v>767</v>
      </c>
      <c r="D3379" s="4" t="s">
        <v>26164</v>
      </c>
      <c r="E3379" s="4" t="s">
        <v>33394</v>
      </c>
      <c r="F3379" s="2">
        <f>ROW()</f>
        <v>3379</v>
      </c>
    </row>
    <row r="3380" spans="1:6" x14ac:dyDescent="0.15">
      <c r="A3380" s="12" t="s">
        <v>349</v>
      </c>
      <c r="B3380" s="12" t="s">
        <v>37584</v>
      </c>
      <c r="C3380" s="12" t="s">
        <v>767</v>
      </c>
      <c r="D3380" s="4" t="s">
        <v>26165</v>
      </c>
      <c r="E3380" s="4" t="s">
        <v>33395</v>
      </c>
      <c r="F3380" s="2">
        <f>ROW()</f>
        <v>3380</v>
      </c>
    </row>
    <row r="3381" spans="1:6" x14ac:dyDescent="0.15">
      <c r="A3381" s="12" t="s">
        <v>349</v>
      </c>
      <c r="B3381" s="12" t="s">
        <v>37584</v>
      </c>
      <c r="C3381" s="12" t="s">
        <v>767</v>
      </c>
      <c r="D3381" s="4" t="s">
        <v>26166</v>
      </c>
      <c r="E3381" s="4" t="s">
        <v>33396</v>
      </c>
      <c r="F3381" s="2">
        <f>ROW()</f>
        <v>3381</v>
      </c>
    </row>
    <row r="3382" spans="1:6" x14ac:dyDescent="0.15">
      <c r="A3382" s="11" t="s">
        <v>350</v>
      </c>
      <c r="B3382" s="11" t="s">
        <v>37585</v>
      </c>
      <c r="C3382" s="11" t="s">
        <v>768</v>
      </c>
      <c r="D3382" s="5" t="s">
        <v>26167</v>
      </c>
      <c r="E3382" s="5" t="s">
        <v>33397</v>
      </c>
      <c r="F3382" s="2">
        <f>ROW()</f>
        <v>3382</v>
      </c>
    </row>
    <row r="3383" spans="1:6" x14ac:dyDescent="0.15">
      <c r="A3383" s="11" t="s">
        <v>350</v>
      </c>
      <c r="B3383" s="11" t="s">
        <v>37585</v>
      </c>
      <c r="C3383" s="11" t="s">
        <v>768</v>
      </c>
      <c r="D3383" s="5" t="s">
        <v>26168</v>
      </c>
      <c r="E3383" s="5" t="s">
        <v>33398</v>
      </c>
      <c r="F3383" s="2">
        <f>ROW()</f>
        <v>3383</v>
      </c>
    </row>
    <row r="3384" spans="1:6" x14ac:dyDescent="0.15">
      <c r="A3384" s="11" t="s">
        <v>350</v>
      </c>
      <c r="B3384" s="11" t="s">
        <v>37585</v>
      </c>
      <c r="C3384" s="11" t="s">
        <v>768</v>
      </c>
      <c r="D3384" s="5" t="s">
        <v>26169</v>
      </c>
      <c r="E3384" s="5" t="s">
        <v>33399</v>
      </c>
      <c r="F3384" s="2">
        <f>ROW()</f>
        <v>3384</v>
      </c>
    </row>
    <row r="3385" spans="1:6" x14ac:dyDescent="0.15">
      <c r="A3385" s="11" t="s">
        <v>350</v>
      </c>
      <c r="B3385" s="11" t="s">
        <v>37585</v>
      </c>
      <c r="C3385" s="11" t="s">
        <v>768</v>
      </c>
      <c r="D3385" s="5" t="s">
        <v>26170</v>
      </c>
      <c r="E3385" s="5" t="s">
        <v>33400</v>
      </c>
      <c r="F3385" s="2">
        <f>ROW()</f>
        <v>3385</v>
      </c>
    </row>
    <row r="3386" spans="1:6" x14ac:dyDescent="0.15">
      <c r="A3386" s="11" t="s">
        <v>350</v>
      </c>
      <c r="B3386" s="11" t="s">
        <v>37585</v>
      </c>
      <c r="C3386" s="11" t="s">
        <v>768</v>
      </c>
      <c r="D3386" s="5" t="s">
        <v>26171</v>
      </c>
      <c r="E3386" s="5" t="s">
        <v>33401</v>
      </c>
      <c r="F3386" s="2">
        <f>ROW()</f>
        <v>3386</v>
      </c>
    </row>
    <row r="3387" spans="1:6" x14ac:dyDescent="0.15">
      <c r="A3387" s="11" t="s">
        <v>350</v>
      </c>
      <c r="B3387" s="11" t="s">
        <v>37585</v>
      </c>
      <c r="C3387" s="11" t="s">
        <v>768</v>
      </c>
      <c r="D3387" s="5" t="s">
        <v>26172</v>
      </c>
      <c r="E3387" s="5" t="s">
        <v>33402</v>
      </c>
      <c r="F3387" s="2">
        <f>ROW()</f>
        <v>3387</v>
      </c>
    </row>
    <row r="3388" spans="1:6" x14ac:dyDescent="0.15">
      <c r="A3388" s="11" t="s">
        <v>350</v>
      </c>
      <c r="B3388" s="11" t="s">
        <v>37585</v>
      </c>
      <c r="C3388" s="11" t="s">
        <v>768</v>
      </c>
      <c r="D3388" s="5" t="s">
        <v>26173</v>
      </c>
      <c r="E3388" s="5" t="s">
        <v>33403</v>
      </c>
      <c r="F3388" s="2">
        <f>ROW()</f>
        <v>3388</v>
      </c>
    </row>
    <row r="3389" spans="1:6" x14ac:dyDescent="0.15">
      <c r="A3389" s="11" t="s">
        <v>350</v>
      </c>
      <c r="B3389" s="11" t="s">
        <v>37585</v>
      </c>
      <c r="C3389" s="11" t="s">
        <v>768</v>
      </c>
      <c r="D3389" s="5" t="s">
        <v>26174</v>
      </c>
      <c r="E3389" s="5" t="s">
        <v>33404</v>
      </c>
      <c r="F3389" s="2">
        <f>ROW()</f>
        <v>3389</v>
      </c>
    </row>
    <row r="3390" spans="1:6" x14ac:dyDescent="0.15">
      <c r="A3390" s="11" t="s">
        <v>350</v>
      </c>
      <c r="B3390" s="11" t="s">
        <v>37585</v>
      </c>
      <c r="C3390" s="11" t="s">
        <v>768</v>
      </c>
      <c r="D3390" s="5" t="s">
        <v>26175</v>
      </c>
      <c r="E3390" s="5" t="s">
        <v>33405</v>
      </c>
      <c r="F3390" s="2">
        <f>ROW()</f>
        <v>3390</v>
      </c>
    </row>
    <row r="3391" spans="1:6" x14ac:dyDescent="0.15">
      <c r="A3391" s="11" t="s">
        <v>350</v>
      </c>
      <c r="B3391" s="11" t="s">
        <v>37585</v>
      </c>
      <c r="C3391" s="11" t="s">
        <v>768</v>
      </c>
      <c r="D3391" s="5" t="s">
        <v>26176</v>
      </c>
      <c r="E3391" s="5" t="s">
        <v>33406</v>
      </c>
      <c r="F3391" s="2">
        <f>ROW()</f>
        <v>3391</v>
      </c>
    </row>
    <row r="3392" spans="1:6" x14ac:dyDescent="0.15">
      <c r="A3392" s="12" t="s">
        <v>351</v>
      </c>
      <c r="B3392" s="12" t="s">
        <v>37586</v>
      </c>
      <c r="C3392" s="12" t="s">
        <v>767</v>
      </c>
      <c r="D3392" s="4" t="s">
        <v>26177</v>
      </c>
      <c r="E3392" s="4" t="s">
        <v>33407</v>
      </c>
      <c r="F3392" s="2">
        <f>ROW()</f>
        <v>3392</v>
      </c>
    </row>
    <row r="3393" spans="1:6" x14ac:dyDescent="0.15">
      <c r="A3393" s="12" t="s">
        <v>351</v>
      </c>
      <c r="B3393" s="12" t="s">
        <v>37586</v>
      </c>
      <c r="C3393" s="12" t="s">
        <v>767</v>
      </c>
      <c r="D3393" s="4" t="s">
        <v>26178</v>
      </c>
      <c r="E3393" s="4" t="s">
        <v>33408</v>
      </c>
      <c r="F3393" s="2">
        <f>ROW()</f>
        <v>3393</v>
      </c>
    </row>
    <row r="3394" spans="1:6" x14ac:dyDescent="0.15">
      <c r="A3394" s="12" t="s">
        <v>351</v>
      </c>
      <c r="B3394" s="12" t="s">
        <v>37586</v>
      </c>
      <c r="C3394" s="12" t="s">
        <v>767</v>
      </c>
      <c r="D3394" s="4" t="s">
        <v>26179</v>
      </c>
      <c r="E3394" s="4" t="s">
        <v>33409</v>
      </c>
      <c r="F3394" s="2">
        <f>ROW()</f>
        <v>3394</v>
      </c>
    </row>
    <row r="3395" spans="1:6" x14ac:dyDescent="0.15">
      <c r="A3395" s="12" t="s">
        <v>351</v>
      </c>
      <c r="B3395" s="12" t="s">
        <v>37586</v>
      </c>
      <c r="C3395" s="12" t="s">
        <v>767</v>
      </c>
      <c r="D3395" s="4" t="s">
        <v>26180</v>
      </c>
      <c r="E3395" s="4" t="s">
        <v>33410</v>
      </c>
      <c r="F3395" s="2">
        <f>ROW()</f>
        <v>3395</v>
      </c>
    </row>
    <row r="3396" spans="1:6" x14ac:dyDescent="0.15">
      <c r="A3396" s="12" t="s">
        <v>351</v>
      </c>
      <c r="B3396" s="12" t="s">
        <v>37586</v>
      </c>
      <c r="C3396" s="12" t="s">
        <v>767</v>
      </c>
      <c r="D3396" s="4" t="s">
        <v>26181</v>
      </c>
      <c r="E3396" s="4" t="s">
        <v>33411</v>
      </c>
      <c r="F3396" s="2">
        <f>ROW()</f>
        <v>3396</v>
      </c>
    </row>
    <row r="3397" spans="1:6" x14ac:dyDescent="0.15">
      <c r="A3397" s="12" t="s">
        <v>351</v>
      </c>
      <c r="B3397" s="12" t="s">
        <v>37586</v>
      </c>
      <c r="C3397" s="12" t="s">
        <v>767</v>
      </c>
      <c r="D3397" s="4" t="s">
        <v>26182</v>
      </c>
      <c r="E3397" s="4" t="s">
        <v>33412</v>
      </c>
      <c r="F3397" s="2">
        <f>ROW()</f>
        <v>3397</v>
      </c>
    </row>
    <row r="3398" spans="1:6" x14ac:dyDescent="0.15">
      <c r="A3398" s="12" t="s">
        <v>351</v>
      </c>
      <c r="B3398" s="12" t="s">
        <v>37586</v>
      </c>
      <c r="C3398" s="12" t="s">
        <v>767</v>
      </c>
      <c r="D3398" s="4" t="s">
        <v>26183</v>
      </c>
      <c r="E3398" s="4" t="s">
        <v>33413</v>
      </c>
      <c r="F3398" s="2">
        <f>ROW()</f>
        <v>3398</v>
      </c>
    </row>
    <row r="3399" spans="1:6" x14ac:dyDescent="0.15">
      <c r="A3399" s="12" t="s">
        <v>351</v>
      </c>
      <c r="B3399" s="12" t="s">
        <v>37586</v>
      </c>
      <c r="C3399" s="12" t="s">
        <v>767</v>
      </c>
      <c r="D3399" s="4" t="s">
        <v>26184</v>
      </c>
      <c r="E3399" s="4" t="s">
        <v>33414</v>
      </c>
      <c r="F3399" s="2">
        <f>ROW()</f>
        <v>3399</v>
      </c>
    </row>
    <row r="3400" spans="1:6" x14ac:dyDescent="0.15">
      <c r="A3400" s="12" t="s">
        <v>351</v>
      </c>
      <c r="B3400" s="12" t="s">
        <v>37586</v>
      </c>
      <c r="C3400" s="12" t="s">
        <v>767</v>
      </c>
      <c r="D3400" s="4" t="s">
        <v>26185</v>
      </c>
      <c r="E3400" s="4" t="s">
        <v>33415</v>
      </c>
      <c r="F3400" s="2">
        <f>ROW()</f>
        <v>3400</v>
      </c>
    </row>
    <row r="3401" spans="1:6" x14ac:dyDescent="0.15">
      <c r="A3401" s="12" t="s">
        <v>351</v>
      </c>
      <c r="B3401" s="12" t="s">
        <v>37586</v>
      </c>
      <c r="C3401" s="12" t="s">
        <v>767</v>
      </c>
      <c r="D3401" s="4" t="s">
        <v>26186</v>
      </c>
      <c r="E3401" s="4" t="s">
        <v>33416</v>
      </c>
      <c r="F3401" s="2">
        <f>ROW()</f>
        <v>3401</v>
      </c>
    </row>
    <row r="3402" spans="1:6" x14ac:dyDescent="0.15">
      <c r="A3402" s="11" t="s">
        <v>352</v>
      </c>
      <c r="B3402" s="11" t="s">
        <v>37587</v>
      </c>
      <c r="C3402" s="11" t="s">
        <v>768</v>
      </c>
      <c r="D3402" s="5" t="s">
        <v>26187</v>
      </c>
      <c r="E3402" s="5" t="s">
        <v>33417</v>
      </c>
      <c r="F3402" s="2">
        <f>ROW()</f>
        <v>3402</v>
      </c>
    </row>
    <row r="3403" spans="1:6" x14ac:dyDescent="0.15">
      <c r="A3403" s="11" t="s">
        <v>352</v>
      </c>
      <c r="B3403" s="11" t="s">
        <v>37587</v>
      </c>
      <c r="C3403" s="11" t="s">
        <v>768</v>
      </c>
      <c r="D3403" s="5" t="s">
        <v>26188</v>
      </c>
      <c r="E3403" s="5" t="s">
        <v>33418</v>
      </c>
      <c r="F3403" s="2">
        <f>ROW()</f>
        <v>3403</v>
      </c>
    </row>
    <row r="3404" spans="1:6" x14ac:dyDescent="0.15">
      <c r="A3404" s="11" t="s">
        <v>352</v>
      </c>
      <c r="B3404" s="11" t="s">
        <v>37587</v>
      </c>
      <c r="C3404" s="11" t="s">
        <v>768</v>
      </c>
      <c r="D3404" s="5" t="s">
        <v>26189</v>
      </c>
      <c r="E3404" s="5" t="s">
        <v>33419</v>
      </c>
      <c r="F3404" s="2">
        <f>ROW()</f>
        <v>3404</v>
      </c>
    </row>
    <row r="3405" spans="1:6" x14ac:dyDescent="0.15">
      <c r="A3405" s="11" t="s">
        <v>352</v>
      </c>
      <c r="B3405" s="11" t="s">
        <v>37587</v>
      </c>
      <c r="C3405" s="11" t="s">
        <v>768</v>
      </c>
      <c r="D3405" s="5" t="s">
        <v>26190</v>
      </c>
      <c r="E3405" s="5" t="s">
        <v>33420</v>
      </c>
      <c r="F3405" s="2">
        <f>ROW()</f>
        <v>3405</v>
      </c>
    </row>
    <row r="3406" spans="1:6" x14ac:dyDescent="0.15">
      <c r="A3406" s="11" t="s">
        <v>352</v>
      </c>
      <c r="B3406" s="11" t="s">
        <v>37587</v>
      </c>
      <c r="C3406" s="11" t="s">
        <v>768</v>
      </c>
      <c r="D3406" s="5" t="s">
        <v>26191</v>
      </c>
      <c r="E3406" s="5" t="s">
        <v>33421</v>
      </c>
      <c r="F3406" s="2">
        <f>ROW()</f>
        <v>3406</v>
      </c>
    </row>
    <row r="3407" spans="1:6" x14ac:dyDescent="0.15">
      <c r="A3407" s="11" t="s">
        <v>352</v>
      </c>
      <c r="B3407" s="11" t="s">
        <v>37587</v>
      </c>
      <c r="C3407" s="11" t="s">
        <v>768</v>
      </c>
      <c r="D3407" s="5" t="s">
        <v>26192</v>
      </c>
      <c r="E3407" s="5" t="s">
        <v>33422</v>
      </c>
      <c r="F3407" s="2">
        <f>ROW()</f>
        <v>3407</v>
      </c>
    </row>
    <row r="3408" spans="1:6" x14ac:dyDescent="0.15">
      <c r="A3408" s="11" t="s">
        <v>352</v>
      </c>
      <c r="B3408" s="11" t="s">
        <v>37587</v>
      </c>
      <c r="C3408" s="11" t="s">
        <v>768</v>
      </c>
      <c r="D3408" s="5" t="s">
        <v>26193</v>
      </c>
      <c r="E3408" s="5" t="s">
        <v>33423</v>
      </c>
      <c r="F3408" s="2">
        <f>ROW()</f>
        <v>3408</v>
      </c>
    </row>
    <row r="3409" spans="1:6" x14ac:dyDescent="0.15">
      <c r="A3409" s="11" t="s">
        <v>352</v>
      </c>
      <c r="B3409" s="11" t="s">
        <v>37587</v>
      </c>
      <c r="C3409" s="11" t="s">
        <v>768</v>
      </c>
      <c r="D3409" s="5" t="s">
        <v>26194</v>
      </c>
      <c r="E3409" s="5" t="s">
        <v>33424</v>
      </c>
      <c r="F3409" s="2">
        <f>ROW()</f>
        <v>3409</v>
      </c>
    </row>
    <row r="3410" spans="1:6" x14ac:dyDescent="0.15">
      <c r="A3410" s="11" t="s">
        <v>352</v>
      </c>
      <c r="B3410" s="11" t="s">
        <v>37587</v>
      </c>
      <c r="C3410" s="11" t="s">
        <v>768</v>
      </c>
      <c r="D3410" s="5" t="s">
        <v>26195</v>
      </c>
      <c r="E3410" s="5" t="s">
        <v>33425</v>
      </c>
      <c r="F3410" s="2">
        <f>ROW()</f>
        <v>3410</v>
      </c>
    </row>
    <row r="3411" spans="1:6" x14ac:dyDescent="0.15">
      <c r="A3411" s="11" t="s">
        <v>352</v>
      </c>
      <c r="B3411" s="11" t="s">
        <v>37587</v>
      </c>
      <c r="C3411" s="11" t="s">
        <v>768</v>
      </c>
      <c r="D3411" s="5" t="s">
        <v>26196</v>
      </c>
      <c r="E3411" s="5" t="s">
        <v>33426</v>
      </c>
      <c r="F3411" s="2">
        <f>ROW()</f>
        <v>3411</v>
      </c>
    </row>
    <row r="3412" spans="1:6" x14ac:dyDescent="0.15">
      <c r="A3412" s="12" t="s">
        <v>353</v>
      </c>
      <c r="B3412" s="12" t="s">
        <v>37588</v>
      </c>
      <c r="C3412" s="12" t="s">
        <v>767</v>
      </c>
      <c r="D3412" s="4" t="s">
        <v>26197</v>
      </c>
      <c r="E3412" s="4" t="s">
        <v>33427</v>
      </c>
      <c r="F3412" s="2">
        <f>ROW()</f>
        <v>3412</v>
      </c>
    </row>
    <row r="3413" spans="1:6" x14ac:dyDescent="0.15">
      <c r="A3413" s="12" t="s">
        <v>353</v>
      </c>
      <c r="B3413" s="12" t="s">
        <v>37588</v>
      </c>
      <c r="C3413" s="12" t="s">
        <v>767</v>
      </c>
      <c r="D3413" s="4" t="s">
        <v>26198</v>
      </c>
      <c r="E3413" s="4" t="s">
        <v>33428</v>
      </c>
      <c r="F3413" s="2">
        <f>ROW()</f>
        <v>3413</v>
      </c>
    </row>
    <row r="3414" spans="1:6" x14ac:dyDescent="0.15">
      <c r="A3414" s="12" t="s">
        <v>353</v>
      </c>
      <c r="B3414" s="12" t="s">
        <v>37588</v>
      </c>
      <c r="C3414" s="12" t="s">
        <v>767</v>
      </c>
      <c r="D3414" s="4" t="s">
        <v>26199</v>
      </c>
      <c r="E3414" s="4" t="s">
        <v>33429</v>
      </c>
      <c r="F3414" s="2">
        <f>ROW()</f>
        <v>3414</v>
      </c>
    </row>
    <row r="3415" spans="1:6" x14ac:dyDescent="0.15">
      <c r="A3415" s="12" t="s">
        <v>353</v>
      </c>
      <c r="B3415" s="12" t="s">
        <v>37588</v>
      </c>
      <c r="C3415" s="12" t="s">
        <v>767</v>
      </c>
      <c r="D3415" s="4" t="s">
        <v>26200</v>
      </c>
      <c r="E3415" s="4" t="s">
        <v>33430</v>
      </c>
      <c r="F3415" s="2">
        <f>ROW()</f>
        <v>3415</v>
      </c>
    </row>
    <row r="3416" spans="1:6" x14ac:dyDescent="0.15">
      <c r="A3416" s="12" t="s">
        <v>353</v>
      </c>
      <c r="B3416" s="12" t="s">
        <v>37588</v>
      </c>
      <c r="C3416" s="12" t="s">
        <v>767</v>
      </c>
      <c r="D3416" s="4" t="s">
        <v>26201</v>
      </c>
      <c r="E3416" s="4" t="s">
        <v>33431</v>
      </c>
      <c r="F3416" s="2">
        <f>ROW()</f>
        <v>3416</v>
      </c>
    </row>
    <row r="3417" spans="1:6" x14ac:dyDescent="0.15">
      <c r="A3417" s="12" t="s">
        <v>353</v>
      </c>
      <c r="B3417" s="12" t="s">
        <v>37588</v>
      </c>
      <c r="C3417" s="12" t="s">
        <v>767</v>
      </c>
      <c r="D3417" s="4" t="s">
        <v>26202</v>
      </c>
      <c r="E3417" s="4" t="s">
        <v>33432</v>
      </c>
      <c r="F3417" s="2">
        <f>ROW()</f>
        <v>3417</v>
      </c>
    </row>
    <row r="3418" spans="1:6" x14ac:dyDescent="0.15">
      <c r="A3418" s="12" t="s">
        <v>353</v>
      </c>
      <c r="B3418" s="12" t="s">
        <v>37588</v>
      </c>
      <c r="C3418" s="12" t="s">
        <v>767</v>
      </c>
      <c r="D3418" s="4" t="s">
        <v>26203</v>
      </c>
      <c r="E3418" s="4" t="s">
        <v>33433</v>
      </c>
      <c r="F3418" s="2">
        <f>ROW()</f>
        <v>3418</v>
      </c>
    </row>
    <row r="3419" spans="1:6" x14ac:dyDescent="0.15">
      <c r="A3419" s="12" t="s">
        <v>353</v>
      </c>
      <c r="B3419" s="12" t="s">
        <v>37588</v>
      </c>
      <c r="C3419" s="12" t="s">
        <v>767</v>
      </c>
      <c r="D3419" s="4" t="s">
        <v>26204</v>
      </c>
      <c r="E3419" s="4" t="s">
        <v>33434</v>
      </c>
      <c r="F3419" s="2">
        <f>ROW()</f>
        <v>3419</v>
      </c>
    </row>
    <row r="3420" spans="1:6" x14ac:dyDescent="0.15">
      <c r="A3420" s="12" t="s">
        <v>353</v>
      </c>
      <c r="B3420" s="12" t="s">
        <v>37588</v>
      </c>
      <c r="C3420" s="12" t="s">
        <v>767</v>
      </c>
      <c r="D3420" s="4" t="s">
        <v>26205</v>
      </c>
      <c r="E3420" s="4" t="s">
        <v>33435</v>
      </c>
      <c r="F3420" s="2">
        <f>ROW()</f>
        <v>3420</v>
      </c>
    </row>
    <row r="3421" spans="1:6" x14ac:dyDescent="0.15">
      <c r="A3421" s="12" t="s">
        <v>353</v>
      </c>
      <c r="B3421" s="12" t="s">
        <v>37588</v>
      </c>
      <c r="C3421" s="12" t="s">
        <v>767</v>
      </c>
      <c r="D3421" s="4" t="s">
        <v>26206</v>
      </c>
      <c r="E3421" s="4" t="s">
        <v>33436</v>
      </c>
      <c r="F3421" s="2">
        <f>ROW()</f>
        <v>3421</v>
      </c>
    </row>
    <row r="3422" spans="1:6" x14ac:dyDescent="0.15">
      <c r="A3422" s="11" t="s">
        <v>354</v>
      </c>
      <c r="B3422" s="11" t="s">
        <v>37589</v>
      </c>
      <c r="C3422" s="11" t="s">
        <v>768</v>
      </c>
      <c r="D3422" s="5" t="s">
        <v>26207</v>
      </c>
      <c r="E3422" s="5" t="s">
        <v>33437</v>
      </c>
      <c r="F3422" s="2">
        <f>ROW()</f>
        <v>3422</v>
      </c>
    </row>
    <row r="3423" spans="1:6" x14ac:dyDescent="0.15">
      <c r="A3423" s="11" t="s">
        <v>354</v>
      </c>
      <c r="B3423" s="11" t="s">
        <v>37589</v>
      </c>
      <c r="C3423" s="11" t="s">
        <v>768</v>
      </c>
      <c r="D3423" s="5" t="s">
        <v>26208</v>
      </c>
      <c r="E3423" s="5" t="s">
        <v>33438</v>
      </c>
      <c r="F3423" s="2">
        <f>ROW()</f>
        <v>3423</v>
      </c>
    </row>
    <row r="3424" spans="1:6" x14ac:dyDescent="0.15">
      <c r="A3424" s="11" t="s">
        <v>354</v>
      </c>
      <c r="B3424" s="11" t="s">
        <v>37589</v>
      </c>
      <c r="C3424" s="11" t="s">
        <v>768</v>
      </c>
      <c r="D3424" s="5" t="s">
        <v>26209</v>
      </c>
      <c r="E3424" s="5" t="s">
        <v>33439</v>
      </c>
      <c r="F3424" s="2">
        <f>ROW()</f>
        <v>3424</v>
      </c>
    </row>
    <row r="3425" spans="1:6" x14ac:dyDescent="0.15">
      <c r="A3425" s="11" t="s">
        <v>354</v>
      </c>
      <c r="B3425" s="11" t="s">
        <v>37589</v>
      </c>
      <c r="C3425" s="11" t="s">
        <v>768</v>
      </c>
      <c r="D3425" s="5" t="s">
        <v>26210</v>
      </c>
      <c r="E3425" s="5" t="s">
        <v>33440</v>
      </c>
      <c r="F3425" s="2">
        <f>ROW()</f>
        <v>3425</v>
      </c>
    </row>
    <row r="3426" spans="1:6" x14ac:dyDescent="0.15">
      <c r="A3426" s="11" t="s">
        <v>354</v>
      </c>
      <c r="B3426" s="11" t="s">
        <v>37589</v>
      </c>
      <c r="C3426" s="11" t="s">
        <v>768</v>
      </c>
      <c r="D3426" s="5" t="s">
        <v>26211</v>
      </c>
      <c r="E3426" s="5" t="s">
        <v>33441</v>
      </c>
      <c r="F3426" s="2">
        <f>ROW()</f>
        <v>3426</v>
      </c>
    </row>
    <row r="3427" spans="1:6" x14ac:dyDescent="0.15">
      <c r="A3427" s="11" t="s">
        <v>354</v>
      </c>
      <c r="B3427" s="11" t="s">
        <v>37589</v>
      </c>
      <c r="C3427" s="11" t="s">
        <v>768</v>
      </c>
      <c r="D3427" s="5" t="s">
        <v>26212</v>
      </c>
      <c r="E3427" s="5" t="s">
        <v>33442</v>
      </c>
      <c r="F3427" s="2">
        <f>ROW()</f>
        <v>3427</v>
      </c>
    </row>
    <row r="3428" spans="1:6" x14ac:dyDescent="0.15">
      <c r="A3428" s="11" t="s">
        <v>354</v>
      </c>
      <c r="B3428" s="11" t="s">
        <v>37589</v>
      </c>
      <c r="C3428" s="11" t="s">
        <v>768</v>
      </c>
      <c r="D3428" s="5" t="s">
        <v>26213</v>
      </c>
      <c r="E3428" s="5" t="s">
        <v>33443</v>
      </c>
      <c r="F3428" s="2">
        <f>ROW()</f>
        <v>3428</v>
      </c>
    </row>
    <row r="3429" spans="1:6" x14ac:dyDescent="0.15">
      <c r="A3429" s="11" t="s">
        <v>354</v>
      </c>
      <c r="B3429" s="11" t="s">
        <v>37589</v>
      </c>
      <c r="C3429" s="11" t="s">
        <v>768</v>
      </c>
      <c r="D3429" s="5" t="s">
        <v>26214</v>
      </c>
      <c r="E3429" s="5" t="s">
        <v>33444</v>
      </c>
      <c r="F3429" s="2">
        <f>ROW()</f>
        <v>3429</v>
      </c>
    </row>
    <row r="3430" spans="1:6" x14ac:dyDescent="0.15">
      <c r="A3430" s="11" t="s">
        <v>354</v>
      </c>
      <c r="B3430" s="11" t="s">
        <v>37589</v>
      </c>
      <c r="C3430" s="11" t="s">
        <v>768</v>
      </c>
      <c r="D3430" s="5" t="s">
        <v>26215</v>
      </c>
      <c r="E3430" s="5" t="s">
        <v>33445</v>
      </c>
      <c r="F3430" s="2">
        <f>ROW()</f>
        <v>3430</v>
      </c>
    </row>
    <row r="3431" spans="1:6" x14ac:dyDescent="0.15">
      <c r="A3431" s="11" t="s">
        <v>354</v>
      </c>
      <c r="B3431" s="11" t="s">
        <v>37589</v>
      </c>
      <c r="C3431" s="11" t="s">
        <v>768</v>
      </c>
      <c r="D3431" s="5" t="s">
        <v>26216</v>
      </c>
      <c r="E3431" s="5" t="s">
        <v>33446</v>
      </c>
      <c r="F3431" s="2">
        <f>ROW()</f>
        <v>3431</v>
      </c>
    </row>
    <row r="3432" spans="1:6" x14ac:dyDescent="0.15">
      <c r="A3432" s="12" t="s">
        <v>355</v>
      </c>
      <c r="B3432" s="12" t="s">
        <v>37590</v>
      </c>
      <c r="C3432" s="12" t="s">
        <v>767</v>
      </c>
      <c r="D3432" s="4" t="s">
        <v>26217</v>
      </c>
      <c r="E3432" s="4" t="s">
        <v>33447</v>
      </c>
      <c r="F3432" s="2">
        <f>ROW()</f>
        <v>3432</v>
      </c>
    </row>
    <row r="3433" spans="1:6" x14ac:dyDescent="0.15">
      <c r="A3433" s="12" t="s">
        <v>355</v>
      </c>
      <c r="B3433" s="12" t="s">
        <v>37590</v>
      </c>
      <c r="C3433" s="12" t="s">
        <v>767</v>
      </c>
      <c r="D3433" s="4" t="s">
        <v>26218</v>
      </c>
      <c r="E3433" s="4" t="s">
        <v>33448</v>
      </c>
      <c r="F3433" s="2">
        <f>ROW()</f>
        <v>3433</v>
      </c>
    </row>
    <row r="3434" spans="1:6" x14ac:dyDescent="0.15">
      <c r="A3434" s="12" t="s">
        <v>355</v>
      </c>
      <c r="B3434" s="12" t="s">
        <v>37590</v>
      </c>
      <c r="C3434" s="12" t="s">
        <v>767</v>
      </c>
      <c r="D3434" s="4" t="s">
        <v>26219</v>
      </c>
      <c r="E3434" s="4" t="s">
        <v>33449</v>
      </c>
      <c r="F3434" s="2">
        <f>ROW()</f>
        <v>3434</v>
      </c>
    </row>
    <row r="3435" spans="1:6" x14ac:dyDescent="0.15">
      <c r="A3435" s="12" t="s">
        <v>355</v>
      </c>
      <c r="B3435" s="12" t="s">
        <v>37590</v>
      </c>
      <c r="C3435" s="12" t="s">
        <v>767</v>
      </c>
      <c r="D3435" s="4" t="s">
        <v>26220</v>
      </c>
      <c r="E3435" s="4" t="s">
        <v>33450</v>
      </c>
      <c r="F3435" s="2">
        <f>ROW()</f>
        <v>3435</v>
      </c>
    </row>
    <row r="3436" spans="1:6" x14ac:dyDescent="0.15">
      <c r="A3436" s="12" t="s">
        <v>355</v>
      </c>
      <c r="B3436" s="12" t="s">
        <v>37590</v>
      </c>
      <c r="C3436" s="12" t="s">
        <v>767</v>
      </c>
      <c r="D3436" s="4" t="s">
        <v>26221</v>
      </c>
      <c r="E3436" s="4" t="s">
        <v>33451</v>
      </c>
      <c r="F3436" s="2">
        <f>ROW()</f>
        <v>3436</v>
      </c>
    </row>
    <row r="3437" spans="1:6" x14ac:dyDescent="0.15">
      <c r="A3437" s="12" t="s">
        <v>355</v>
      </c>
      <c r="B3437" s="12" t="s">
        <v>37590</v>
      </c>
      <c r="C3437" s="12" t="s">
        <v>767</v>
      </c>
      <c r="D3437" s="4" t="s">
        <v>26222</v>
      </c>
      <c r="E3437" s="4" t="s">
        <v>33452</v>
      </c>
      <c r="F3437" s="2">
        <f>ROW()</f>
        <v>3437</v>
      </c>
    </row>
    <row r="3438" spans="1:6" x14ac:dyDescent="0.15">
      <c r="A3438" s="12" t="s">
        <v>355</v>
      </c>
      <c r="B3438" s="12" t="s">
        <v>37590</v>
      </c>
      <c r="C3438" s="12" t="s">
        <v>767</v>
      </c>
      <c r="D3438" s="4" t="s">
        <v>26223</v>
      </c>
      <c r="E3438" s="4" t="s">
        <v>33453</v>
      </c>
      <c r="F3438" s="2">
        <f>ROW()</f>
        <v>3438</v>
      </c>
    </row>
    <row r="3439" spans="1:6" x14ac:dyDescent="0.15">
      <c r="A3439" s="12" t="s">
        <v>355</v>
      </c>
      <c r="B3439" s="12" t="s">
        <v>37590</v>
      </c>
      <c r="C3439" s="12" t="s">
        <v>767</v>
      </c>
      <c r="D3439" s="4" t="s">
        <v>26224</v>
      </c>
      <c r="E3439" s="4" t="s">
        <v>33454</v>
      </c>
      <c r="F3439" s="2">
        <f>ROW()</f>
        <v>3439</v>
      </c>
    </row>
    <row r="3440" spans="1:6" x14ac:dyDescent="0.15">
      <c r="A3440" s="12" t="s">
        <v>355</v>
      </c>
      <c r="B3440" s="12" t="s">
        <v>37590</v>
      </c>
      <c r="C3440" s="12" t="s">
        <v>767</v>
      </c>
      <c r="D3440" s="4" t="s">
        <v>26225</v>
      </c>
      <c r="E3440" s="4" t="s">
        <v>33455</v>
      </c>
      <c r="F3440" s="2">
        <f>ROW()</f>
        <v>3440</v>
      </c>
    </row>
    <row r="3441" spans="1:6" x14ac:dyDescent="0.15">
      <c r="A3441" s="12" t="s">
        <v>355</v>
      </c>
      <c r="B3441" s="12" t="s">
        <v>37590</v>
      </c>
      <c r="C3441" s="12" t="s">
        <v>767</v>
      </c>
      <c r="D3441" s="4" t="s">
        <v>26226</v>
      </c>
      <c r="E3441" s="4" t="s">
        <v>33456</v>
      </c>
      <c r="F3441" s="2">
        <f>ROW()</f>
        <v>3441</v>
      </c>
    </row>
    <row r="3442" spans="1:6" x14ac:dyDescent="0.15">
      <c r="A3442" s="11" t="s">
        <v>356</v>
      </c>
      <c r="B3442" s="11" t="s">
        <v>37591</v>
      </c>
      <c r="C3442" s="11" t="s">
        <v>768</v>
      </c>
      <c r="D3442" s="5" t="s">
        <v>26227</v>
      </c>
      <c r="E3442" s="5" t="s">
        <v>33457</v>
      </c>
      <c r="F3442" s="2">
        <f>ROW()</f>
        <v>3442</v>
      </c>
    </row>
    <row r="3443" spans="1:6" x14ac:dyDescent="0.15">
      <c r="A3443" s="11" t="s">
        <v>356</v>
      </c>
      <c r="B3443" s="11" t="s">
        <v>37591</v>
      </c>
      <c r="C3443" s="11" t="s">
        <v>768</v>
      </c>
      <c r="D3443" s="5" t="s">
        <v>26228</v>
      </c>
      <c r="E3443" s="5" t="s">
        <v>33458</v>
      </c>
      <c r="F3443" s="2">
        <f>ROW()</f>
        <v>3443</v>
      </c>
    </row>
    <row r="3444" spans="1:6" x14ac:dyDescent="0.15">
      <c r="A3444" s="11" t="s">
        <v>356</v>
      </c>
      <c r="B3444" s="11" t="s">
        <v>37591</v>
      </c>
      <c r="C3444" s="11" t="s">
        <v>768</v>
      </c>
      <c r="D3444" s="5" t="s">
        <v>26229</v>
      </c>
      <c r="E3444" s="5" t="s">
        <v>33459</v>
      </c>
      <c r="F3444" s="2">
        <f>ROW()</f>
        <v>3444</v>
      </c>
    </row>
    <row r="3445" spans="1:6" x14ac:dyDescent="0.15">
      <c r="A3445" s="11" t="s">
        <v>356</v>
      </c>
      <c r="B3445" s="11" t="s">
        <v>37591</v>
      </c>
      <c r="C3445" s="11" t="s">
        <v>768</v>
      </c>
      <c r="D3445" s="5" t="s">
        <v>26230</v>
      </c>
      <c r="E3445" s="5" t="s">
        <v>33460</v>
      </c>
      <c r="F3445" s="2">
        <f>ROW()</f>
        <v>3445</v>
      </c>
    </row>
    <row r="3446" spans="1:6" x14ac:dyDescent="0.15">
      <c r="A3446" s="11" t="s">
        <v>356</v>
      </c>
      <c r="B3446" s="11" t="s">
        <v>37591</v>
      </c>
      <c r="C3446" s="11" t="s">
        <v>768</v>
      </c>
      <c r="D3446" s="5" t="s">
        <v>26231</v>
      </c>
      <c r="E3446" s="5" t="s">
        <v>33461</v>
      </c>
      <c r="F3446" s="2">
        <f>ROW()</f>
        <v>3446</v>
      </c>
    </row>
    <row r="3447" spans="1:6" x14ac:dyDescent="0.15">
      <c r="A3447" s="11" t="s">
        <v>356</v>
      </c>
      <c r="B3447" s="11" t="s">
        <v>37591</v>
      </c>
      <c r="C3447" s="11" t="s">
        <v>768</v>
      </c>
      <c r="D3447" s="5" t="s">
        <v>26232</v>
      </c>
      <c r="E3447" s="5" t="s">
        <v>33462</v>
      </c>
      <c r="F3447" s="2">
        <f>ROW()</f>
        <v>3447</v>
      </c>
    </row>
    <row r="3448" spans="1:6" x14ac:dyDescent="0.15">
      <c r="A3448" s="11" t="s">
        <v>356</v>
      </c>
      <c r="B3448" s="11" t="s">
        <v>37591</v>
      </c>
      <c r="C3448" s="11" t="s">
        <v>768</v>
      </c>
      <c r="D3448" s="5" t="s">
        <v>26233</v>
      </c>
      <c r="E3448" s="5" t="s">
        <v>33463</v>
      </c>
      <c r="F3448" s="2">
        <f>ROW()</f>
        <v>3448</v>
      </c>
    </row>
    <row r="3449" spans="1:6" x14ac:dyDescent="0.15">
      <c r="A3449" s="11" t="s">
        <v>356</v>
      </c>
      <c r="B3449" s="11" t="s">
        <v>37591</v>
      </c>
      <c r="C3449" s="11" t="s">
        <v>768</v>
      </c>
      <c r="D3449" s="5" t="s">
        <v>26234</v>
      </c>
      <c r="E3449" s="5" t="s">
        <v>33464</v>
      </c>
      <c r="F3449" s="2">
        <f>ROW()</f>
        <v>3449</v>
      </c>
    </row>
    <row r="3450" spans="1:6" x14ac:dyDescent="0.15">
      <c r="A3450" s="11" t="s">
        <v>356</v>
      </c>
      <c r="B3450" s="11" t="s">
        <v>37591</v>
      </c>
      <c r="C3450" s="11" t="s">
        <v>768</v>
      </c>
      <c r="D3450" s="5" t="s">
        <v>26235</v>
      </c>
      <c r="E3450" s="5" t="s">
        <v>33465</v>
      </c>
      <c r="F3450" s="2">
        <f>ROW()</f>
        <v>3450</v>
      </c>
    </row>
    <row r="3451" spans="1:6" x14ac:dyDescent="0.15">
      <c r="A3451" s="11" t="s">
        <v>356</v>
      </c>
      <c r="B3451" s="11" t="s">
        <v>37591</v>
      </c>
      <c r="C3451" s="11" t="s">
        <v>768</v>
      </c>
      <c r="D3451" s="5" t="s">
        <v>26236</v>
      </c>
      <c r="E3451" s="5" t="s">
        <v>33466</v>
      </c>
      <c r="F3451" s="2">
        <f>ROW()</f>
        <v>3451</v>
      </c>
    </row>
    <row r="3452" spans="1:6" x14ac:dyDescent="0.15">
      <c r="A3452" s="12" t="s">
        <v>357</v>
      </c>
      <c r="B3452" s="12" t="s">
        <v>37592</v>
      </c>
      <c r="C3452" s="12" t="s">
        <v>767</v>
      </c>
      <c r="D3452" s="4" t="s">
        <v>26237</v>
      </c>
      <c r="E3452" s="4" t="s">
        <v>33467</v>
      </c>
      <c r="F3452" s="2">
        <f>ROW()</f>
        <v>3452</v>
      </c>
    </row>
    <row r="3453" spans="1:6" x14ac:dyDescent="0.15">
      <c r="A3453" s="12" t="s">
        <v>357</v>
      </c>
      <c r="B3453" s="12" t="s">
        <v>37592</v>
      </c>
      <c r="C3453" s="12" t="s">
        <v>767</v>
      </c>
      <c r="D3453" s="4" t="s">
        <v>26238</v>
      </c>
      <c r="E3453" s="4" t="s">
        <v>33468</v>
      </c>
      <c r="F3453" s="2">
        <f>ROW()</f>
        <v>3453</v>
      </c>
    </row>
    <row r="3454" spans="1:6" x14ac:dyDescent="0.15">
      <c r="A3454" s="12" t="s">
        <v>357</v>
      </c>
      <c r="B3454" s="12" t="s">
        <v>37592</v>
      </c>
      <c r="C3454" s="12" t="s">
        <v>767</v>
      </c>
      <c r="D3454" s="4" t="s">
        <v>26239</v>
      </c>
      <c r="E3454" s="4" t="s">
        <v>33469</v>
      </c>
      <c r="F3454" s="2">
        <f>ROW()</f>
        <v>3454</v>
      </c>
    </row>
    <row r="3455" spans="1:6" x14ac:dyDescent="0.15">
      <c r="A3455" s="12" t="s">
        <v>357</v>
      </c>
      <c r="B3455" s="12" t="s">
        <v>37592</v>
      </c>
      <c r="C3455" s="12" t="s">
        <v>767</v>
      </c>
      <c r="D3455" s="4" t="s">
        <v>26240</v>
      </c>
      <c r="E3455" s="4" t="s">
        <v>33470</v>
      </c>
      <c r="F3455" s="2">
        <f>ROW()</f>
        <v>3455</v>
      </c>
    </row>
    <row r="3456" spans="1:6" x14ac:dyDescent="0.15">
      <c r="A3456" s="12" t="s">
        <v>357</v>
      </c>
      <c r="B3456" s="12" t="s">
        <v>37592</v>
      </c>
      <c r="C3456" s="12" t="s">
        <v>767</v>
      </c>
      <c r="D3456" s="4" t="s">
        <v>26241</v>
      </c>
      <c r="E3456" s="4" t="s">
        <v>33471</v>
      </c>
      <c r="F3456" s="2">
        <f>ROW()</f>
        <v>3456</v>
      </c>
    </row>
    <row r="3457" spans="1:6" x14ac:dyDescent="0.15">
      <c r="A3457" s="12" t="s">
        <v>357</v>
      </c>
      <c r="B3457" s="12" t="s">
        <v>37592</v>
      </c>
      <c r="C3457" s="12" t="s">
        <v>767</v>
      </c>
      <c r="D3457" s="4" t="s">
        <v>26242</v>
      </c>
      <c r="E3457" s="4" t="s">
        <v>33472</v>
      </c>
      <c r="F3457" s="2">
        <f>ROW()</f>
        <v>3457</v>
      </c>
    </row>
    <row r="3458" spans="1:6" x14ac:dyDescent="0.15">
      <c r="A3458" s="12" t="s">
        <v>357</v>
      </c>
      <c r="B3458" s="12" t="s">
        <v>37592</v>
      </c>
      <c r="C3458" s="12" t="s">
        <v>767</v>
      </c>
      <c r="D3458" s="4" t="s">
        <v>26243</v>
      </c>
      <c r="E3458" s="4" t="s">
        <v>33473</v>
      </c>
      <c r="F3458" s="2">
        <f>ROW()</f>
        <v>3458</v>
      </c>
    </row>
    <row r="3459" spans="1:6" x14ac:dyDescent="0.15">
      <c r="A3459" s="12" t="s">
        <v>357</v>
      </c>
      <c r="B3459" s="12" t="s">
        <v>37592</v>
      </c>
      <c r="C3459" s="12" t="s">
        <v>767</v>
      </c>
      <c r="D3459" s="4" t="s">
        <v>26244</v>
      </c>
      <c r="E3459" s="4" t="s">
        <v>33474</v>
      </c>
      <c r="F3459" s="2">
        <f>ROW()</f>
        <v>3459</v>
      </c>
    </row>
    <row r="3460" spans="1:6" x14ac:dyDescent="0.15">
      <c r="A3460" s="12" t="s">
        <v>357</v>
      </c>
      <c r="B3460" s="12" t="s">
        <v>37592</v>
      </c>
      <c r="C3460" s="12" t="s">
        <v>767</v>
      </c>
      <c r="D3460" s="4" t="s">
        <v>26245</v>
      </c>
      <c r="E3460" s="4" t="s">
        <v>33475</v>
      </c>
      <c r="F3460" s="2">
        <f>ROW()</f>
        <v>3460</v>
      </c>
    </row>
    <row r="3461" spans="1:6" x14ac:dyDescent="0.15">
      <c r="A3461" s="12" t="s">
        <v>357</v>
      </c>
      <c r="B3461" s="12" t="s">
        <v>37592</v>
      </c>
      <c r="C3461" s="12" t="s">
        <v>767</v>
      </c>
      <c r="D3461" s="4" t="s">
        <v>26246</v>
      </c>
      <c r="E3461" s="4" t="s">
        <v>33476</v>
      </c>
      <c r="F3461" s="2">
        <f>ROW()</f>
        <v>3461</v>
      </c>
    </row>
    <row r="3462" spans="1:6" x14ac:dyDescent="0.15">
      <c r="A3462" s="11" t="s">
        <v>358</v>
      </c>
      <c r="B3462" s="11" t="s">
        <v>37593</v>
      </c>
      <c r="C3462" s="11" t="s">
        <v>768</v>
      </c>
      <c r="D3462" s="5" t="s">
        <v>26247</v>
      </c>
      <c r="E3462" s="5" t="s">
        <v>33477</v>
      </c>
      <c r="F3462" s="2">
        <f>ROW()</f>
        <v>3462</v>
      </c>
    </row>
    <row r="3463" spans="1:6" x14ac:dyDescent="0.15">
      <c r="A3463" s="11" t="s">
        <v>358</v>
      </c>
      <c r="B3463" s="11" t="s">
        <v>37593</v>
      </c>
      <c r="C3463" s="11" t="s">
        <v>768</v>
      </c>
      <c r="D3463" s="5" t="s">
        <v>26248</v>
      </c>
      <c r="E3463" s="5" t="s">
        <v>33478</v>
      </c>
      <c r="F3463" s="2">
        <f>ROW()</f>
        <v>3463</v>
      </c>
    </row>
    <row r="3464" spans="1:6" x14ac:dyDescent="0.15">
      <c r="A3464" s="11" t="s">
        <v>358</v>
      </c>
      <c r="B3464" s="11" t="s">
        <v>37593</v>
      </c>
      <c r="C3464" s="11" t="s">
        <v>768</v>
      </c>
      <c r="D3464" s="5" t="s">
        <v>26249</v>
      </c>
      <c r="E3464" s="5" t="s">
        <v>33479</v>
      </c>
      <c r="F3464" s="2">
        <f>ROW()</f>
        <v>3464</v>
      </c>
    </row>
    <row r="3465" spans="1:6" x14ac:dyDescent="0.15">
      <c r="A3465" s="11" t="s">
        <v>358</v>
      </c>
      <c r="B3465" s="11" t="s">
        <v>37593</v>
      </c>
      <c r="C3465" s="11" t="s">
        <v>768</v>
      </c>
      <c r="D3465" s="5" t="s">
        <v>26250</v>
      </c>
      <c r="E3465" s="5" t="s">
        <v>33480</v>
      </c>
      <c r="F3465" s="2">
        <f>ROW()</f>
        <v>3465</v>
      </c>
    </row>
    <row r="3466" spans="1:6" x14ac:dyDescent="0.15">
      <c r="A3466" s="11" t="s">
        <v>358</v>
      </c>
      <c r="B3466" s="11" t="s">
        <v>37593</v>
      </c>
      <c r="C3466" s="11" t="s">
        <v>768</v>
      </c>
      <c r="D3466" s="5" t="s">
        <v>26251</v>
      </c>
      <c r="E3466" s="5" t="s">
        <v>33481</v>
      </c>
      <c r="F3466" s="2">
        <f>ROW()</f>
        <v>3466</v>
      </c>
    </row>
    <row r="3467" spans="1:6" x14ac:dyDescent="0.15">
      <c r="A3467" s="11" t="s">
        <v>358</v>
      </c>
      <c r="B3467" s="11" t="s">
        <v>37593</v>
      </c>
      <c r="C3467" s="11" t="s">
        <v>768</v>
      </c>
      <c r="D3467" s="5" t="s">
        <v>26252</v>
      </c>
      <c r="E3467" s="5" t="s">
        <v>33482</v>
      </c>
      <c r="F3467" s="2">
        <f>ROW()</f>
        <v>3467</v>
      </c>
    </row>
    <row r="3468" spans="1:6" x14ac:dyDescent="0.15">
      <c r="A3468" s="11" t="s">
        <v>358</v>
      </c>
      <c r="B3468" s="11" t="s">
        <v>37593</v>
      </c>
      <c r="C3468" s="11" t="s">
        <v>768</v>
      </c>
      <c r="D3468" s="5" t="s">
        <v>26253</v>
      </c>
      <c r="E3468" s="5" t="s">
        <v>33483</v>
      </c>
      <c r="F3468" s="2">
        <f>ROW()</f>
        <v>3468</v>
      </c>
    </row>
    <row r="3469" spans="1:6" x14ac:dyDescent="0.15">
      <c r="A3469" s="11" t="s">
        <v>358</v>
      </c>
      <c r="B3469" s="11" t="s">
        <v>37593</v>
      </c>
      <c r="C3469" s="11" t="s">
        <v>768</v>
      </c>
      <c r="D3469" s="5" t="s">
        <v>26254</v>
      </c>
      <c r="E3469" s="5" t="s">
        <v>33484</v>
      </c>
      <c r="F3469" s="2">
        <f>ROW()</f>
        <v>3469</v>
      </c>
    </row>
    <row r="3470" spans="1:6" x14ac:dyDescent="0.15">
      <c r="A3470" s="11" t="s">
        <v>358</v>
      </c>
      <c r="B3470" s="11" t="s">
        <v>37593</v>
      </c>
      <c r="C3470" s="11" t="s">
        <v>768</v>
      </c>
      <c r="D3470" s="5" t="s">
        <v>26255</v>
      </c>
      <c r="E3470" s="5" t="s">
        <v>33485</v>
      </c>
      <c r="F3470" s="2">
        <f>ROW()</f>
        <v>3470</v>
      </c>
    </row>
    <row r="3471" spans="1:6" x14ac:dyDescent="0.15">
      <c r="A3471" s="11" t="s">
        <v>358</v>
      </c>
      <c r="B3471" s="11" t="s">
        <v>37593</v>
      </c>
      <c r="C3471" s="11" t="s">
        <v>768</v>
      </c>
      <c r="D3471" s="5" t="s">
        <v>26256</v>
      </c>
      <c r="E3471" s="5" t="s">
        <v>33486</v>
      </c>
      <c r="F3471" s="2">
        <f>ROW()</f>
        <v>3471</v>
      </c>
    </row>
    <row r="3472" spans="1:6" x14ac:dyDescent="0.15">
      <c r="A3472" s="12" t="s">
        <v>359</v>
      </c>
      <c r="B3472" s="12" t="s">
        <v>37594</v>
      </c>
      <c r="C3472" s="12" t="s">
        <v>767</v>
      </c>
      <c r="D3472" s="4" t="s">
        <v>26257</v>
      </c>
      <c r="E3472" s="4" t="s">
        <v>33487</v>
      </c>
      <c r="F3472" s="2">
        <f>ROW()</f>
        <v>3472</v>
      </c>
    </row>
    <row r="3473" spans="1:6" x14ac:dyDescent="0.15">
      <c r="A3473" s="12" t="s">
        <v>359</v>
      </c>
      <c r="B3473" s="12" t="s">
        <v>37594</v>
      </c>
      <c r="C3473" s="12" t="s">
        <v>767</v>
      </c>
      <c r="D3473" s="4" t="s">
        <v>26258</v>
      </c>
      <c r="E3473" s="4" t="s">
        <v>33488</v>
      </c>
      <c r="F3473" s="2">
        <f>ROW()</f>
        <v>3473</v>
      </c>
    </row>
    <row r="3474" spans="1:6" x14ac:dyDescent="0.15">
      <c r="A3474" s="12" t="s">
        <v>359</v>
      </c>
      <c r="B3474" s="12" t="s">
        <v>37594</v>
      </c>
      <c r="C3474" s="12" t="s">
        <v>767</v>
      </c>
      <c r="D3474" s="4" t="s">
        <v>26259</v>
      </c>
      <c r="E3474" s="4" t="s">
        <v>33489</v>
      </c>
      <c r="F3474" s="2">
        <f>ROW()</f>
        <v>3474</v>
      </c>
    </row>
    <row r="3475" spans="1:6" x14ac:dyDescent="0.15">
      <c r="A3475" s="12" t="s">
        <v>359</v>
      </c>
      <c r="B3475" s="12" t="s">
        <v>37594</v>
      </c>
      <c r="C3475" s="12" t="s">
        <v>767</v>
      </c>
      <c r="D3475" s="4" t="s">
        <v>26260</v>
      </c>
      <c r="E3475" s="4" t="s">
        <v>33490</v>
      </c>
      <c r="F3475" s="2">
        <f>ROW()</f>
        <v>3475</v>
      </c>
    </row>
    <row r="3476" spans="1:6" x14ac:dyDescent="0.15">
      <c r="A3476" s="12" t="s">
        <v>359</v>
      </c>
      <c r="B3476" s="12" t="s">
        <v>37594</v>
      </c>
      <c r="C3476" s="12" t="s">
        <v>767</v>
      </c>
      <c r="D3476" s="4" t="s">
        <v>26261</v>
      </c>
      <c r="E3476" s="4" t="s">
        <v>33491</v>
      </c>
      <c r="F3476" s="2">
        <f>ROW()</f>
        <v>3476</v>
      </c>
    </row>
    <row r="3477" spans="1:6" x14ac:dyDescent="0.15">
      <c r="A3477" s="12" t="s">
        <v>359</v>
      </c>
      <c r="B3477" s="12" t="s">
        <v>37594</v>
      </c>
      <c r="C3477" s="12" t="s">
        <v>767</v>
      </c>
      <c r="D3477" s="4" t="s">
        <v>26262</v>
      </c>
      <c r="E3477" s="4" t="s">
        <v>33492</v>
      </c>
      <c r="F3477" s="2">
        <f>ROW()</f>
        <v>3477</v>
      </c>
    </row>
    <row r="3478" spans="1:6" x14ac:dyDescent="0.15">
      <c r="A3478" s="12" t="s">
        <v>359</v>
      </c>
      <c r="B3478" s="12" t="s">
        <v>37594</v>
      </c>
      <c r="C3478" s="12" t="s">
        <v>767</v>
      </c>
      <c r="D3478" s="4" t="s">
        <v>26263</v>
      </c>
      <c r="E3478" s="4" t="s">
        <v>33493</v>
      </c>
      <c r="F3478" s="2">
        <f>ROW()</f>
        <v>3478</v>
      </c>
    </row>
    <row r="3479" spans="1:6" x14ac:dyDescent="0.15">
      <c r="A3479" s="12" t="s">
        <v>359</v>
      </c>
      <c r="B3479" s="12" t="s">
        <v>37594</v>
      </c>
      <c r="C3479" s="12" t="s">
        <v>767</v>
      </c>
      <c r="D3479" s="4" t="s">
        <v>26264</v>
      </c>
      <c r="E3479" s="4" t="s">
        <v>33494</v>
      </c>
      <c r="F3479" s="2">
        <f>ROW()</f>
        <v>3479</v>
      </c>
    </row>
    <row r="3480" spans="1:6" x14ac:dyDescent="0.15">
      <c r="A3480" s="12" t="s">
        <v>359</v>
      </c>
      <c r="B3480" s="12" t="s">
        <v>37594</v>
      </c>
      <c r="C3480" s="12" t="s">
        <v>767</v>
      </c>
      <c r="D3480" s="4" t="s">
        <v>26265</v>
      </c>
      <c r="E3480" s="4" t="s">
        <v>33495</v>
      </c>
      <c r="F3480" s="2">
        <f>ROW()</f>
        <v>3480</v>
      </c>
    </row>
    <row r="3481" spans="1:6" x14ac:dyDescent="0.15">
      <c r="A3481" s="12" t="s">
        <v>359</v>
      </c>
      <c r="B3481" s="12" t="s">
        <v>37594</v>
      </c>
      <c r="C3481" s="12" t="s">
        <v>767</v>
      </c>
      <c r="D3481" s="4" t="s">
        <v>26266</v>
      </c>
      <c r="E3481" s="4" t="s">
        <v>33496</v>
      </c>
      <c r="F3481" s="2">
        <f>ROW()</f>
        <v>3481</v>
      </c>
    </row>
    <row r="3482" spans="1:6" x14ac:dyDescent="0.15">
      <c r="A3482" s="11" t="s">
        <v>360</v>
      </c>
      <c r="B3482" s="11" t="s">
        <v>37595</v>
      </c>
      <c r="C3482" s="11" t="s">
        <v>768</v>
      </c>
      <c r="D3482" s="5" t="s">
        <v>26267</v>
      </c>
      <c r="E3482" s="5" t="s">
        <v>33497</v>
      </c>
      <c r="F3482" s="2">
        <f>ROW()</f>
        <v>3482</v>
      </c>
    </row>
    <row r="3483" spans="1:6" x14ac:dyDescent="0.15">
      <c r="A3483" s="11" t="s">
        <v>360</v>
      </c>
      <c r="B3483" s="11" t="s">
        <v>37595</v>
      </c>
      <c r="C3483" s="11" t="s">
        <v>768</v>
      </c>
      <c r="D3483" s="5" t="s">
        <v>26268</v>
      </c>
      <c r="E3483" s="5" t="s">
        <v>33498</v>
      </c>
      <c r="F3483" s="2">
        <f>ROW()</f>
        <v>3483</v>
      </c>
    </row>
    <row r="3484" spans="1:6" x14ac:dyDescent="0.15">
      <c r="A3484" s="11" t="s">
        <v>360</v>
      </c>
      <c r="B3484" s="11" t="s">
        <v>37595</v>
      </c>
      <c r="C3484" s="11" t="s">
        <v>768</v>
      </c>
      <c r="D3484" s="5" t="s">
        <v>26269</v>
      </c>
      <c r="E3484" s="5" t="s">
        <v>33499</v>
      </c>
      <c r="F3484" s="2">
        <f>ROW()</f>
        <v>3484</v>
      </c>
    </row>
    <row r="3485" spans="1:6" x14ac:dyDescent="0.15">
      <c r="A3485" s="11" t="s">
        <v>360</v>
      </c>
      <c r="B3485" s="11" t="s">
        <v>37595</v>
      </c>
      <c r="C3485" s="11" t="s">
        <v>768</v>
      </c>
      <c r="D3485" s="5" t="s">
        <v>26270</v>
      </c>
      <c r="E3485" s="5" t="s">
        <v>33500</v>
      </c>
      <c r="F3485" s="2">
        <f>ROW()</f>
        <v>3485</v>
      </c>
    </row>
    <row r="3486" spans="1:6" x14ac:dyDescent="0.15">
      <c r="A3486" s="11" t="s">
        <v>360</v>
      </c>
      <c r="B3486" s="11" t="s">
        <v>37595</v>
      </c>
      <c r="C3486" s="11" t="s">
        <v>768</v>
      </c>
      <c r="D3486" s="5" t="s">
        <v>26271</v>
      </c>
      <c r="E3486" s="5" t="s">
        <v>33501</v>
      </c>
      <c r="F3486" s="2">
        <f>ROW()</f>
        <v>3486</v>
      </c>
    </row>
    <row r="3487" spans="1:6" x14ac:dyDescent="0.15">
      <c r="A3487" s="11" t="s">
        <v>360</v>
      </c>
      <c r="B3487" s="11" t="s">
        <v>37595</v>
      </c>
      <c r="C3487" s="11" t="s">
        <v>768</v>
      </c>
      <c r="D3487" s="5" t="s">
        <v>26272</v>
      </c>
      <c r="E3487" s="5" t="s">
        <v>33502</v>
      </c>
      <c r="F3487" s="2">
        <f>ROW()</f>
        <v>3487</v>
      </c>
    </row>
    <row r="3488" spans="1:6" x14ac:dyDescent="0.15">
      <c r="A3488" s="11" t="s">
        <v>360</v>
      </c>
      <c r="B3488" s="11" t="s">
        <v>37595</v>
      </c>
      <c r="C3488" s="11" t="s">
        <v>768</v>
      </c>
      <c r="D3488" s="5" t="s">
        <v>26273</v>
      </c>
      <c r="E3488" s="5" t="s">
        <v>33503</v>
      </c>
      <c r="F3488" s="2">
        <f>ROW()</f>
        <v>3488</v>
      </c>
    </row>
    <row r="3489" spans="1:6" x14ac:dyDescent="0.15">
      <c r="A3489" s="11" t="s">
        <v>360</v>
      </c>
      <c r="B3489" s="11" t="s">
        <v>37595</v>
      </c>
      <c r="C3489" s="11" t="s">
        <v>768</v>
      </c>
      <c r="D3489" s="5" t="s">
        <v>26274</v>
      </c>
      <c r="E3489" s="5" t="s">
        <v>33504</v>
      </c>
      <c r="F3489" s="2">
        <f>ROW()</f>
        <v>3489</v>
      </c>
    </row>
    <row r="3490" spans="1:6" x14ac:dyDescent="0.15">
      <c r="A3490" s="11" t="s">
        <v>360</v>
      </c>
      <c r="B3490" s="11" t="s">
        <v>37595</v>
      </c>
      <c r="C3490" s="11" t="s">
        <v>768</v>
      </c>
      <c r="D3490" s="5" t="s">
        <v>26275</v>
      </c>
      <c r="E3490" s="5" t="s">
        <v>33505</v>
      </c>
      <c r="F3490" s="2">
        <f>ROW()</f>
        <v>3490</v>
      </c>
    </row>
    <row r="3491" spans="1:6" x14ac:dyDescent="0.15">
      <c r="A3491" s="11" t="s">
        <v>360</v>
      </c>
      <c r="B3491" s="11" t="s">
        <v>37595</v>
      </c>
      <c r="C3491" s="11" t="s">
        <v>768</v>
      </c>
      <c r="D3491" s="5" t="s">
        <v>26276</v>
      </c>
      <c r="E3491" s="5" t="s">
        <v>33506</v>
      </c>
      <c r="F3491" s="2">
        <f>ROW()</f>
        <v>3491</v>
      </c>
    </row>
    <row r="3492" spans="1:6" x14ac:dyDescent="0.15">
      <c r="A3492" s="12" t="s">
        <v>361</v>
      </c>
      <c r="B3492" s="12" t="s">
        <v>37596</v>
      </c>
      <c r="C3492" s="12" t="s">
        <v>767</v>
      </c>
      <c r="D3492" s="4" t="s">
        <v>26277</v>
      </c>
      <c r="E3492" s="4" t="s">
        <v>33507</v>
      </c>
      <c r="F3492" s="2">
        <f>ROW()</f>
        <v>3492</v>
      </c>
    </row>
    <row r="3493" spans="1:6" x14ac:dyDescent="0.15">
      <c r="A3493" s="12" t="s">
        <v>361</v>
      </c>
      <c r="B3493" s="12" t="s">
        <v>37596</v>
      </c>
      <c r="C3493" s="12" t="s">
        <v>767</v>
      </c>
      <c r="D3493" s="4" t="s">
        <v>26278</v>
      </c>
      <c r="E3493" s="4" t="s">
        <v>33508</v>
      </c>
      <c r="F3493" s="2">
        <f>ROW()</f>
        <v>3493</v>
      </c>
    </row>
    <row r="3494" spans="1:6" x14ac:dyDescent="0.15">
      <c r="A3494" s="12" t="s">
        <v>361</v>
      </c>
      <c r="B3494" s="12" t="s">
        <v>37596</v>
      </c>
      <c r="C3494" s="12" t="s">
        <v>767</v>
      </c>
      <c r="D3494" s="4" t="s">
        <v>26279</v>
      </c>
      <c r="E3494" s="4" t="s">
        <v>33509</v>
      </c>
      <c r="F3494" s="2">
        <f>ROW()</f>
        <v>3494</v>
      </c>
    </row>
    <row r="3495" spans="1:6" x14ac:dyDescent="0.15">
      <c r="A3495" s="12" t="s">
        <v>361</v>
      </c>
      <c r="B3495" s="12" t="s">
        <v>37596</v>
      </c>
      <c r="C3495" s="12" t="s">
        <v>767</v>
      </c>
      <c r="D3495" s="4" t="s">
        <v>26280</v>
      </c>
      <c r="E3495" s="4" t="s">
        <v>33510</v>
      </c>
      <c r="F3495" s="2">
        <f>ROW()</f>
        <v>3495</v>
      </c>
    </row>
    <row r="3496" spans="1:6" x14ac:dyDescent="0.15">
      <c r="A3496" s="12" t="s">
        <v>361</v>
      </c>
      <c r="B3496" s="12" t="s">
        <v>37596</v>
      </c>
      <c r="C3496" s="12" t="s">
        <v>767</v>
      </c>
      <c r="D3496" s="4" t="s">
        <v>26281</v>
      </c>
      <c r="E3496" s="4" t="s">
        <v>33511</v>
      </c>
      <c r="F3496" s="2">
        <f>ROW()</f>
        <v>3496</v>
      </c>
    </row>
    <row r="3497" spans="1:6" x14ac:dyDescent="0.15">
      <c r="A3497" s="12" t="s">
        <v>361</v>
      </c>
      <c r="B3497" s="12" t="s">
        <v>37596</v>
      </c>
      <c r="C3497" s="12" t="s">
        <v>767</v>
      </c>
      <c r="D3497" s="4" t="s">
        <v>26282</v>
      </c>
      <c r="E3497" s="4" t="s">
        <v>33512</v>
      </c>
      <c r="F3497" s="2">
        <f>ROW()</f>
        <v>3497</v>
      </c>
    </row>
    <row r="3498" spans="1:6" x14ac:dyDescent="0.15">
      <c r="A3498" s="12" t="s">
        <v>361</v>
      </c>
      <c r="B3498" s="12" t="s">
        <v>37596</v>
      </c>
      <c r="C3498" s="12" t="s">
        <v>767</v>
      </c>
      <c r="D3498" s="4" t="s">
        <v>26283</v>
      </c>
      <c r="E3498" s="4" t="s">
        <v>33513</v>
      </c>
      <c r="F3498" s="2">
        <f>ROW()</f>
        <v>3498</v>
      </c>
    </row>
    <row r="3499" spans="1:6" x14ac:dyDescent="0.15">
      <c r="A3499" s="12" t="s">
        <v>361</v>
      </c>
      <c r="B3499" s="12" t="s">
        <v>37596</v>
      </c>
      <c r="C3499" s="12" t="s">
        <v>767</v>
      </c>
      <c r="D3499" s="4" t="s">
        <v>26284</v>
      </c>
      <c r="E3499" s="4" t="s">
        <v>33514</v>
      </c>
      <c r="F3499" s="2">
        <f>ROW()</f>
        <v>3499</v>
      </c>
    </row>
    <row r="3500" spans="1:6" x14ac:dyDescent="0.15">
      <c r="A3500" s="12" t="s">
        <v>361</v>
      </c>
      <c r="B3500" s="12" t="s">
        <v>37596</v>
      </c>
      <c r="C3500" s="12" t="s">
        <v>767</v>
      </c>
      <c r="D3500" s="4" t="s">
        <v>26285</v>
      </c>
      <c r="E3500" s="4" t="s">
        <v>33515</v>
      </c>
      <c r="F3500" s="2">
        <f>ROW()</f>
        <v>3500</v>
      </c>
    </row>
    <row r="3501" spans="1:6" x14ac:dyDescent="0.15">
      <c r="A3501" s="12" t="s">
        <v>361</v>
      </c>
      <c r="B3501" s="12" t="s">
        <v>37596</v>
      </c>
      <c r="C3501" s="12" t="s">
        <v>767</v>
      </c>
      <c r="D3501" s="4" t="s">
        <v>26286</v>
      </c>
      <c r="E3501" s="4" t="s">
        <v>33516</v>
      </c>
      <c r="F3501" s="2">
        <f>ROW()</f>
        <v>3501</v>
      </c>
    </row>
    <row r="3502" spans="1:6" x14ac:dyDescent="0.15">
      <c r="A3502" s="11" t="s">
        <v>362</v>
      </c>
      <c r="B3502" s="11" t="s">
        <v>37597</v>
      </c>
      <c r="C3502" s="11" t="s">
        <v>768</v>
      </c>
      <c r="D3502" s="5" t="s">
        <v>26287</v>
      </c>
      <c r="E3502" s="5" t="s">
        <v>33517</v>
      </c>
      <c r="F3502" s="2">
        <f>ROW()</f>
        <v>3502</v>
      </c>
    </row>
    <row r="3503" spans="1:6" x14ac:dyDescent="0.15">
      <c r="A3503" s="11" t="s">
        <v>362</v>
      </c>
      <c r="B3503" s="11" t="s">
        <v>37597</v>
      </c>
      <c r="C3503" s="11" t="s">
        <v>768</v>
      </c>
      <c r="D3503" s="5" t="s">
        <v>26288</v>
      </c>
      <c r="E3503" s="5" t="s">
        <v>33518</v>
      </c>
      <c r="F3503" s="2">
        <f>ROW()</f>
        <v>3503</v>
      </c>
    </row>
    <row r="3504" spans="1:6" x14ac:dyDescent="0.15">
      <c r="A3504" s="11" t="s">
        <v>362</v>
      </c>
      <c r="B3504" s="11" t="s">
        <v>37597</v>
      </c>
      <c r="C3504" s="11" t="s">
        <v>768</v>
      </c>
      <c r="D3504" s="5" t="s">
        <v>26289</v>
      </c>
      <c r="E3504" s="5" t="s">
        <v>33519</v>
      </c>
      <c r="F3504" s="2">
        <f>ROW()</f>
        <v>3504</v>
      </c>
    </row>
    <row r="3505" spans="1:6" x14ac:dyDescent="0.15">
      <c r="A3505" s="11" t="s">
        <v>362</v>
      </c>
      <c r="B3505" s="11" t="s">
        <v>37597</v>
      </c>
      <c r="C3505" s="11" t="s">
        <v>768</v>
      </c>
      <c r="D3505" s="5" t="s">
        <v>26290</v>
      </c>
      <c r="E3505" s="5" t="s">
        <v>33520</v>
      </c>
      <c r="F3505" s="2">
        <f>ROW()</f>
        <v>3505</v>
      </c>
    </row>
    <row r="3506" spans="1:6" x14ac:dyDescent="0.15">
      <c r="A3506" s="11" t="s">
        <v>362</v>
      </c>
      <c r="B3506" s="11" t="s">
        <v>37597</v>
      </c>
      <c r="C3506" s="11" t="s">
        <v>768</v>
      </c>
      <c r="D3506" s="5" t="s">
        <v>26291</v>
      </c>
      <c r="E3506" s="5" t="s">
        <v>33521</v>
      </c>
      <c r="F3506" s="2">
        <f>ROW()</f>
        <v>3506</v>
      </c>
    </row>
    <row r="3507" spans="1:6" x14ac:dyDescent="0.15">
      <c r="A3507" s="11" t="s">
        <v>362</v>
      </c>
      <c r="B3507" s="11" t="s">
        <v>37597</v>
      </c>
      <c r="C3507" s="11" t="s">
        <v>768</v>
      </c>
      <c r="D3507" s="5" t="s">
        <v>26292</v>
      </c>
      <c r="E3507" s="5" t="s">
        <v>33522</v>
      </c>
      <c r="F3507" s="2">
        <f>ROW()</f>
        <v>3507</v>
      </c>
    </row>
    <row r="3508" spans="1:6" x14ac:dyDescent="0.15">
      <c r="A3508" s="11" t="s">
        <v>362</v>
      </c>
      <c r="B3508" s="11" t="s">
        <v>37597</v>
      </c>
      <c r="C3508" s="11" t="s">
        <v>768</v>
      </c>
      <c r="D3508" s="5" t="s">
        <v>26293</v>
      </c>
      <c r="E3508" s="5" t="s">
        <v>33523</v>
      </c>
      <c r="F3508" s="2">
        <f>ROW()</f>
        <v>3508</v>
      </c>
    </row>
    <row r="3509" spans="1:6" x14ac:dyDescent="0.15">
      <c r="A3509" s="11" t="s">
        <v>362</v>
      </c>
      <c r="B3509" s="11" t="s">
        <v>37597</v>
      </c>
      <c r="C3509" s="11" t="s">
        <v>768</v>
      </c>
      <c r="D3509" s="5" t="s">
        <v>26294</v>
      </c>
      <c r="E3509" s="5" t="s">
        <v>33524</v>
      </c>
      <c r="F3509" s="2">
        <f>ROW()</f>
        <v>3509</v>
      </c>
    </row>
    <row r="3510" spans="1:6" x14ac:dyDescent="0.15">
      <c r="A3510" s="11" t="s">
        <v>362</v>
      </c>
      <c r="B3510" s="11" t="s">
        <v>37597</v>
      </c>
      <c r="C3510" s="11" t="s">
        <v>768</v>
      </c>
      <c r="D3510" s="5" t="s">
        <v>26295</v>
      </c>
      <c r="E3510" s="5" t="s">
        <v>33525</v>
      </c>
      <c r="F3510" s="2">
        <f>ROW()</f>
        <v>3510</v>
      </c>
    </row>
    <row r="3511" spans="1:6" x14ac:dyDescent="0.15">
      <c r="A3511" s="11" t="s">
        <v>362</v>
      </c>
      <c r="B3511" s="11" t="s">
        <v>37597</v>
      </c>
      <c r="C3511" s="11" t="s">
        <v>768</v>
      </c>
      <c r="D3511" s="5" t="s">
        <v>26296</v>
      </c>
      <c r="E3511" s="5" t="s">
        <v>33526</v>
      </c>
      <c r="F3511" s="2">
        <f>ROW()</f>
        <v>3511</v>
      </c>
    </row>
    <row r="3512" spans="1:6" x14ac:dyDescent="0.15">
      <c r="A3512" s="12" t="s">
        <v>363</v>
      </c>
      <c r="B3512" s="12" t="s">
        <v>37598</v>
      </c>
      <c r="C3512" s="12" t="s">
        <v>767</v>
      </c>
      <c r="D3512" s="4" t="s">
        <v>26297</v>
      </c>
      <c r="E3512" s="4" t="s">
        <v>33527</v>
      </c>
      <c r="F3512" s="2">
        <f>ROW()</f>
        <v>3512</v>
      </c>
    </row>
    <row r="3513" spans="1:6" x14ac:dyDescent="0.15">
      <c r="A3513" s="12" t="s">
        <v>363</v>
      </c>
      <c r="B3513" s="12" t="s">
        <v>37598</v>
      </c>
      <c r="C3513" s="12" t="s">
        <v>767</v>
      </c>
      <c r="D3513" s="4" t="s">
        <v>26298</v>
      </c>
      <c r="E3513" s="4" t="s">
        <v>33528</v>
      </c>
      <c r="F3513" s="2">
        <f>ROW()</f>
        <v>3513</v>
      </c>
    </row>
    <row r="3514" spans="1:6" x14ac:dyDescent="0.15">
      <c r="A3514" s="12" t="s">
        <v>363</v>
      </c>
      <c r="B3514" s="12" t="s">
        <v>37598</v>
      </c>
      <c r="C3514" s="12" t="s">
        <v>767</v>
      </c>
      <c r="D3514" s="4" t="s">
        <v>26299</v>
      </c>
      <c r="E3514" s="4" t="s">
        <v>33529</v>
      </c>
      <c r="F3514" s="2">
        <f>ROW()</f>
        <v>3514</v>
      </c>
    </row>
    <row r="3515" spans="1:6" x14ac:dyDescent="0.15">
      <c r="A3515" s="12" t="s">
        <v>363</v>
      </c>
      <c r="B3515" s="12" t="s">
        <v>37598</v>
      </c>
      <c r="C3515" s="12" t="s">
        <v>767</v>
      </c>
      <c r="D3515" s="4" t="s">
        <v>26300</v>
      </c>
      <c r="E3515" s="4" t="s">
        <v>33530</v>
      </c>
      <c r="F3515" s="2">
        <f>ROW()</f>
        <v>3515</v>
      </c>
    </row>
    <row r="3516" spans="1:6" x14ac:dyDescent="0.15">
      <c r="A3516" s="12" t="s">
        <v>363</v>
      </c>
      <c r="B3516" s="12" t="s">
        <v>37598</v>
      </c>
      <c r="C3516" s="12" t="s">
        <v>767</v>
      </c>
      <c r="D3516" s="4" t="s">
        <v>26301</v>
      </c>
      <c r="E3516" s="4" t="s">
        <v>33531</v>
      </c>
      <c r="F3516" s="2">
        <f>ROW()</f>
        <v>3516</v>
      </c>
    </row>
    <row r="3517" spans="1:6" x14ac:dyDescent="0.15">
      <c r="A3517" s="12" t="s">
        <v>363</v>
      </c>
      <c r="B3517" s="12" t="s">
        <v>37598</v>
      </c>
      <c r="C3517" s="12" t="s">
        <v>767</v>
      </c>
      <c r="D3517" s="4" t="s">
        <v>26302</v>
      </c>
      <c r="E3517" s="4" t="s">
        <v>33532</v>
      </c>
      <c r="F3517" s="2">
        <f>ROW()</f>
        <v>3517</v>
      </c>
    </row>
    <row r="3518" spans="1:6" x14ac:dyDescent="0.15">
      <c r="A3518" s="12" t="s">
        <v>363</v>
      </c>
      <c r="B3518" s="12" t="s">
        <v>37598</v>
      </c>
      <c r="C3518" s="12" t="s">
        <v>767</v>
      </c>
      <c r="D3518" s="4" t="s">
        <v>26303</v>
      </c>
      <c r="E3518" s="4" t="s">
        <v>33533</v>
      </c>
      <c r="F3518" s="2">
        <f>ROW()</f>
        <v>3518</v>
      </c>
    </row>
    <row r="3519" spans="1:6" x14ac:dyDescent="0.15">
      <c r="A3519" s="12" t="s">
        <v>363</v>
      </c>
      <c r="B3519" s="12" t="s">
        <v>37598</v>
      </c>
      <c r="C3519" s="12" t="s">
        <v>767</v>
      </c>
      <c r="D3519" s="4" t="s">
        <v>26304</v>
      </c>
      <c r="E3519" s="4" t="s">
        <v>33534</v>
      </c>
      <c r="F3519" s="2">
        <f>ROW()</f>
        <v>3519</v>
      </c>
    </row>
    <row r="3520" spans="1:6" x14ac:dyDescent="0.15">
      <c r="A3520" s="12" t="s">
        <v>363</v>
      </c>
      <c r="B3520" s="12" t="s">
        <v>37598</v>
      </c>
      <c r="C3520" s="12" t="s">
        <v>767</v>
      </c>
      <c r="D3520" s="4" t="s">
        <v>26305</v>
      </c>
      <c r="E3520" s="4" t="s">
        <v>33535</v>
      </c>
      <c r="F3520" s="2">
        <f>ROW()</f>
        <v>3520</v>
      </c>
    </row>
    <row r="3521" spans="1:6" x14ac:dyDescent="0.15">
      <c r="A3521" s="12" t="s">
        <v>363</v>
      </c>
      <c r="B3521" s="12" t="s">
        <v>37598</v>
      </c>
      <c r="C3521" s="12" t="s">
        <v>767</v>
      </c>
      <c r="D3521" s="4" t="s">
        <v>26306</v>
      </c>
      <c r="E3521" s="4" t="s">
        <v>33536</v>
      </c>
      <c r="F3521" s="2">
        <f>ROW()</f>
        <v>3521</v>
      </c>
    </row>
    <row r="3522" spans="1:6" x14ac:dyDescent="0.15">
      <c r="A3522" s="11" t="s">
        <v>364</v>
      </c>
      <c r="B3522" s="11" t="s">
        <v>37599</v>
      </c>
      <c r="C3522" s="11" t="s">
        <v>768</v>
      </c>
      <c r="D3522" s="5" t="s">
        <v>26307</v>
      </c>
      <c r="E3522" s="5" t="s">
        <v>33537</v>
      </c>
      <c r="F3522" s="2">
        <f>ROW()</f>
        <v>3522</v>
      </c>
    </row>
    <row r="3523" spans="1:6" x14ac:dyDescent="0.15">
      <c r="A3523" s="11" t="s">
        <v>364</v>
      </c>
      <c r="B3523" s="11" t="s">
        <v>37599</v>
      </c>
      <c r="C3523" s="11" t="s">
        <v>768</v>
      </c>
      <c r="D3523" s="5" t="s">
        <v>26308</v>
      </c>
      <c r="E3523" s="5" t="s">
        <v>33538</v>
      </c>
      <c r="F3523" s="2">
        <f>ROW()</f>
        <v>3523</v>
      </c>
    </row>
    <row r="3524" spans="1:6" x14ac:dyDescent="0.15">
      <c r="A3524" s="11" t="s">
        <v>364</v>
      </c>
      <c r="B3524" s="11" t="s">
        <v>37599</v>
      </c>
      <c r="C3524" s="11" t="s">
        <v>768</v>
      </c>
      <c r="D3524" s="5" t="s">
        <v>26309</v>
      </c>
      <c r="E3524" s="5" t="s">
        <v>33539</v>
      </c>
      <c r="F3524" s="2">
        <f>ROW()</f>
        <v>3524</v>
      </c>
    </row>
    <row r="3525" spans="1:6" x14ac:dyDescent="0.15">
      <c r="A3525" s="11" t="s">
        <v>364</v>
      </c>
      <c r="B3525" s="11" t="s">
        <v>37599</v>
      </c>
      <c r="C3525" s="11" t="s">
        <v>768</v>
      </c>
      <c r="D3525" s="5" t="s">
        <v>26310</v>
      </c>
      <c r="E3525" s="5" t="s">
        <v>33540</v>
      </c>
      <c r="F3525" s="2">
        <f>ROW()</f>
        <v>3525</v>
      </c>
    </row>
    <row r="3526" spans="1:6" x14ac:dyDescent="0.15">
      <c r="A3526" s="11" t="s">
        <v>364</v>
      </c>
      <c r="B3526" s="11" t="s">
        <v>37599</v>
      </c>
      <c r="C3526" s="11" t="s">
        <v>768</v>
      </c>
      <c r="D3526" s="5" t="s">
        <v>26311</v>
      </c>
      <c r="E3526" s="5" t="s">
        <v>33541</v>
      </c>
      <c r="F3526" s="2">
        <f>ROW()</f>
        <v>3526</v>
      </c>
    </row>
    <row r="3527" spans="1:6" x14ac:dyDescent="0.15">
      <c r="A3527" s="11" t="s">
        <v>364</v>
      </c>
      <c r="B3527" s="11" t="s">
        <v>37599</v>
      </c>
      <c r="C3527" s="11" t="s">
        <v>768</v>
      </c>
      <c r="D3527" s="5" t="s">
        <v>26312</v>
      </c>
      <c r="E3527" s="5" t="s">
        <v>33542</v>
      </c>
      <c r="F3527" s="2">
        <f>ROW()</f>
        <v>3527</v>
      </c>
    </row>
    <row r="3528" spans="1:6" x14ac:dyDescent="0.15">
      <c r="A3528" s="11" t="s">
        <v>364</v>
      </c>
      <c r="B3528" s="11" t="s">
        <v>37599</v>
      </c>
      <c r="C3528" s="11" t="s">
        <v>768</v>
      </c>
      <c r="D3528" s="5" t="s">
        <v>26313</v>
      </c>
      <c r="E3528" s="5" t="s">
        <v>33543</v>
      </c>
      <c r="F3528" s="2">
        <f>ROW()</f>
        <v>3528</v>
      </c>
    </row>
    <row r="3529" spans="1:6" x14ac:dyDescent="0.15">
      <c r="A3529" s="11" t="s">
        <v>364</v>
      </c>
      <c r="B3529" s="11" t="s">
        <v>37599</v>
      </c>
      <c r="C3529" s="11" t="s">
        <v>768</v>
      </c>
      <c r="D3529" s="5" t="s">
        <v>26314</v>
      </c>
      <c r="E3529" s="5" t="s">
        <v>33544</v>
      </c>
      <c r="F3529" s="2">
        <f>ROW()</f>
        <v>3529</v>
      </c>
    </row>
    <row r="3530" spans="1:6" x14ac:dyDescent="0.15">
      <c r="A3530" s="11" t="s">
        <v>364</v>
      </c>
      <c r="B3530" s="11" t="s">
        <v>37599</v>
      </c>
      <c r="C3530" s="11" t="s">
        <v>768</v>
      </c>
      <c r="D3530" s="5" t="s">
        <v>26315</v>
      </c>
      <c r="E3530" s="5" t="s">
        <v>33545</v>
      </c>
      <c r="F3530" s="2">
        <f>ROW()</f>
        <v>3530</v>
      </c>
    </row>
    <row r="3531" spans="1:6" x14ac:dyDescent="0.15">
      <c r="A3531" s="11" t="s">
        <v>364</v>
      </c>
      <c r="B3531" s="11" t="s">
        <v>37599</v>
      </c>
      <c r="C3531" s="11" t="s">
        <v>768</v>
      </c>
      <c r="D3531" s="5" t="s">
        <v>26316</v>
      </c>
      <c r="E3531" s="5" t="s">
        <v>33546</v>
      </c>
      <c r="F3531" s="2">
        <f>ROW()</f>
        <v>3531</v>
      </c>
    </row>
    <row r="3532" spans="1:6" x14ac:dyDescent="0.15">
      <c r="A3532" s="12" t="s">
        <v>365</v>
      </c>
      <c r="B3532" s="12" t="s">
        <v>37600</v>
      </c>
      <c r="C3532" s="12" t="s">
        <v>767</v>
      </c>
      <c r="D3532" s="4" t="s">
        <v>26317</v>
      </c>
      <c r="E3532" s="4" t="s">
        <v>33547</v>
      </c>
      <c r="F3532" s="2">
        <f>ROW()</f>
        <v>3532</v>
      </c>
    </row>
    <row r="3533" spans="1:6" x14ac:dyDescent="0.15">
      <c r="A3533" s="12" t="s">
        <v>365</v>
      </c>
      <c r="B3533" s="12" t="s">
        <v>37600</v>
      </c>
      <c r="C3533" s="12" t="s">
        <v>767</v>
      </c>
      <c r="D3533" s="4" t="s">
        <v>26318</v>
      </c>
      <c r="E3533" s="4" t="s">
        <v>33548</v>
      </c>
      <c r="F3533" s="2">
        <f>ROW()</f>
        <v>3533</v>
      </c>
    </row>
    <row r="3534" spans="1:6" x14ac:dyDescent="0.15">
      <c r="A3534" s="12" t="s">
        <v>365</v>
      </c>
      <c r="B3534" s="12" t="s">
        <v>37600</v>
      </c>
      <c r="C3534" s="12" t="s">
        <v>767</v>
      </c>
      <c r="D3534" s="4" t="s">
        <v>26319</v>
      </c>
      <c r="E3534" s="4" t="s">
        <v>33549</v>
      </c>
      <c r="F3534" s="2">
        <f>ROW()</f>
        <v>3534</v>
      </c>
    </row>
    <row r="3535" spans="1:6" x14ac:dyDescent="0.15">
      <c r="A3535" s="12" t="s">
        <v>365</v>
      </c>
      <c r="B3535" s="12" t="s">
        <v>37600</v>
      </c>
      <c r="C3535" s="12" t="s">
        <v>767</v>
      </c>
      <c r="D3535" s="4" t="s">
        <v>26320</v>
      </c>
      <c r="E3535" s="4" t="s">
        <v>33550</v>
      </c>
      <c r="F3535" s="2">
        <f>ROW()</f>
        <v>3535</v>
      </c>
    </row>
    <row r="3536" spans="1:6" x14ac:dyDescent="0.15">
      <c r="A3536" s="12" t="s">
        <v>365</v>
      </c>
      <c r="B3536" s="12" t="s">
        <v>37600</v>
      </c>
      <c r="C3536" s="12" t="s">
        <v>767</v>
      </c>
      <c r="D3536" s="4" t="s">
        <v>26321</v>
      </c>
      <c r="E3536" s="4" t="s">
        <v>33551</v>
      </c>
      <c r="F3536" s="2">
        <f>ROW()</f>
        <v>3536</v>
      </c>
    </row>
    <row r="3537" spans="1:6" x14ac:dyDescent="0.15">
      <c r="A3537" s="12" t="s">
        <v>365</v>
      </c>
      <c r="B3537" s="12" t="s">
        <v>37600</v>
      </c>
      <c r="C3537" s="12" t="s">
        <v>767</v>
      </c>
      <c r="D3537" s="4" t="s">
        <v>26322</v>
      </c>
      <c r="E3537" s="4" t="s">
        <v>33552</v>
      </c>
      <c r="F3537" s="2">
        <f>ROW()</f>
        <v>3537</v>
      </c>
    </row>
    <row r="3538" spans="1:6" x14ac:dyDescent="0.15">
      <c r="A3538" s="12" t="s">
        <v>365</v>
      </c>
      <c r="B3538" s="12" t="s">
        <v>37600</v>
      </c>
      <c r="C3538" s="12" t="s">
        <v>767</v>
      </c>
      <c r="D3538" s="4" t="s">
        <v>26323</v>
      </c>
      <c r="E3538" s="4" t="s">
        <v>33553</v>
      </c>
      <c r="F3538" s="2">
        <f>ROW()</f>
        <v>3538</v>
      </c>
    </row>
    <row r="3539" spans="1:6" x14ac:dyDescent="0.15">
      <c r="A3539" s="12" t="s">
        <v>365</v>
      </c>
      <c r="B3539" s="12" t="s">
        <v>37600</v>
      </c>
      <c r="C3539" s="12" t="s">
        <v>767</v>
      </c>
      <c r="D3539" s="4" t="s">
        <v>26324</v>
      </c>
      <c r="E3539" s="4" t="s">
        <v>33554</v>
      </c>
      <c r="F3539" s="2">
        <f>ROW()</f>
        <v>3539</v>
      </c>
    </row>
    <row r="3540" spans="1:6" x14ac:dyDescent="0.15">
      <c r="A3540" s="12" t="s">
        <v>365</v>
      </c>
      <c r="B3540" s="12" t="s">
        <v>37600</v>
      </c>
      <c r="C3540" s="12" t="s">
        <v>767</v>
      </c>
      <c r="D3540" s="4" t="s">
        <v>26325</v>
      </c>
      <c r="E3540" s="4" t="s">
        <v>33555</v>
      </c>
      <c r="F3540" s="2">
        <f>ROW()</f>
        <v>3540</v>
      </c>
    </row>
    <row r="3541" spans="1:6" x14ac:dyDescent="0.15">
      <c r="A3541" s="12" t="s">
        <v>365</v>
      </c>
      <c r="B3541" s="12" t="s">
        <v>37600</v>
      </c>
      <c r="C3541" s="12" t="s">
        <v>767</v>
      </c>
      <c r="D3541" s="4" t="s">
        <v>26326</v>
      </c>
      <c r="E3541" s="4" t="s">
        <v>33556</v>
      </c>
      <c r="F3541" s="2">
        <f>ROW()</f>
        <v>3541</v>
      </c>
    </row>
    <row r="3542" spans="1:6" x14ac:dyDescent="0.15">
      <c r="A3542" s="11" t="s">
        <v>366</v>
      </c>
      <c r="B3542" s="11" t="s">
        <v>37601</v>
      </c>
      <c r="C3542" s="11" t="s">
        <v>767</v>
      </c>
      <c r="D3542" s="5" t="s">
        <v>26327</v>
      </c>
      <c r="E3542" s="5" t="s">
        <v>33557</v>
      </c>
      <c r="F3542" s="2">
        <f>ROW()</f>
        <v>3542</v>
      </c>
    </row>
    <row r="3543" spans="1:6" x14ac:dyDescent="0.15">
      <c r="A3543" s="11" t="s">
        <v>366</v>
      </c>
      <c r="B3543" s="11" t="s">
        <v>37601</v>
      </c>
      <c r="C3543" s="11" t="s">
        <v>767</v>
      </c>
      <c r="D3543" s="5" t="s">
        <v>26328</v>
      </c>
      <c r="E3543" s="5" t="s">
        <v>33558</v>
      </c>
      <c r="F3543" s="2">
        <f>ROW()</f>
        <v>3543</v>
      </c>
    </row>
    <row r="3544" spans="1:6" x14ac:dyDescent="0.15">
      <c r="A3544" s="11" t="s">
        <v>366</v>
      </c>
      <c r="B3544" s="11" t="s">
        <v>37601</v>
      </c>
      <c r="C3544" s="11" t="s">
        <v>767</v>
      </c>
      <c r="D3544" s="5" t="s">
        <v>26329</v>
      </c>
      <c r="E3544" s="5" t="s">
        <v>33559</v>
      </c>
      <c r="F3544" s="2">
        <f>ROW()</f>
        <v>3544</v>
      </c>
    </row>
    <row r="3545" spans="1:6" x14ac:dyDescent="0.15">
      <c r="A3545" s="11" t="s">
        <v>366</v>
      </c>
      <c r="B3545" s="11" t="s">
        <v>37601</v>
      </c>
      <c r="C3545" s="11" t="s">
        <v>767</v>
      </c>
      <c r="D3545" s="5" t="s">
        <v>26330</v>
      </c>
      <c r="E3545" s="5" t="s">
        <v>33560</v>
      </c>
      <c r="F3545" s="2">
        <f>ROW()</f>
        <v>3545</v>
      </c>
    </row>
    <row r="3546" spans="1:6" x14ac:dyDescent="0.15">
      <c r="A3546" s="11" t="s">
        <v>366</v>
      </c>
      <c r="B3546" s="11" t="s">
        <v>37601</v>
      </c>
      <c r="C3546" s="11" t="s">
        <v>767</v>
      </c>
      <c r="D3546" s="5" t="s">
        <v>26331</v>
      </c>
      <c r="E3546" s="5" t="s">
        <v>33561</v>
      </c>
      <c r="F3546" s="2">
        <f>ROW()</f>
        <v>3546</v>
      </c>
    </row>
    <row r="3547" spans="1:6" x14ac:dyDescent="0.15">
      <c r="A3547" s="11" t="s">
        <v>366</v>
      </c>
      <c r="B3547" s="11" t="s">
        <v>37601</v>
      </c>
      <c r="C3547" s="11" t="s">
        <v>767</v>
      </c>
      <c r="D3547" s="5" t="s">
        <v>26332</v>
      </c>
      <c r="E3547" s="5" t="s">
        <v>33562</v>
      </c>
      <c r="F3547" s="2">
        <f>ROW()</f>
        <v>3547</v>
      </c>
    </row>
    <row r="3548" spans="1:6" x14ac:dyDescent="0.15">
      <c r="A3548" s="11" t="s">
        <v>366</v>
      </c>
      <c r="B3548" s="11" t="s">
        <v>37601</v>
      </c>
      <c r="C3548" s="11" t="s">
        <v>767</v>
      </c>
      <c r="D3548" s="5" t="s">
        <v>26333</v>
      </c>
      <c r="E3548" s="5" t="s">
        <v>33563</v>
      </c>
      <c r="F3548" s="2">
        <f>ROW()</f>
        <v>3548</v>
      </c>
    </row>
    <row r="3549" spans="1:6" x14ac:dyDescent="0.15">
      <c r="A3549" s="11" t="s">
        <v>366</v>
      </c>
      <c r="B3549" s="11" t="s">
        <v>37601</v>
      </c>
      <c r="C3549" s="11" t="s">
        <v>767</v>
      </c>
      <c r="D3549" s="5" t="s">
        <v>26334</v>
      </c>
      <c r="E3549" s="5" t="s">
        <v>33564</v>
      </c>
      <c r="F3549" s="2">
        <f>ROW()</f>
        <v>3549</v>
      </c>
    </row>
    <row r="3550" spans="1:6" x14ac:dyDescent="0.15">
      <c r="A3550" s="11" t="s">
        <v>366</v>
      </c>
      <c r="B3550" s="11" t="s">
        <v>37601</v>
      </c>
      <c r="C3550" s="11" t="s">
        <v>767</v>
      </c>
      <c r="D3550" s="5" t="s">
        <v>26335</v>
      </c>
      <c r="E3550" s="5" t="s">
        <v>33565</v>
      </c>
      <c r="F3550" s="2">
        <f>ROW()</f>
        <v>3550</v>
      </c>
    </row>
    <row r="3551" spans="1:6" x14ac:dyDescent="0.15">
      <c r="A3551" s="11" t="s">
        <v>366</v>
      </c>
      <c r="B3551" s="11" t="s">
        <v>37601</v>
      </c>
      <c r="C3551" s="11" t="s">
        <v>767</v>
      </c>
      <c r="D3551" s="5" t="s">
        <v>26336</v>
      </c>
      <c r="E3551" s="5" t="s">
        <v>33566</v>
      </c>
      <c r="F3551" s="2">
        <f>ROW()</f>
        <v>3551</v>
      </c>
    </row>
    <row r="3552" spans="1:6" x14ac:dyDescent="0.15">
      <c r="A3552" s="12" t="s">
        <v>367</v>
      </c>
      <c r="B3552" s="12" t="s">
        <v>37602</v>
      </c>
      <c r="C3552" s="12" t="s">
        <v>767</v>
      </c>
      <c r="D3552" s="4" t="s">
        <v>26337</v>
      </c>
      <c r="E3552" s="4" t="s">
        <v>33567</v>
      </c>
      <c r="F3552" s="2">
        <f>ROW()</f>
        <v>3552</v>
      </c>
    </row>
    <row r="3553" spans="1:6" x14ac:dyDescent="0.15">
      <c r="A3553" s="12" t="s">
        <v>367</v>
      </c>
      <c r="B3553" s="12" t="s">
        <v>37602</v>
      </c>
      <c r="C3553" s="12" t="s">
        <v>767</v>
      </c>
      <c r="D3553" s="4" t="s">
        <v>26338</v>
      </c>
      <c r="E3553" s="4" t="s">
        <v>33568</v>
      </c>
      <c r="F3553" s="2">
        <f>ROW()</f>
        <v>3553</v>
      </c>
    </row>
    <row r="3554" spans="1:6" x14ac:dyDescent="0.15">
      <c r="A3554" s="12" t="s">
        <v>367</v>
      </c>
      <c r="B3554" s="12" t="s">
        <v>37602</v>
      </c>
      <c r="C3554" s="12" t="s">
        <v>767</v>
      </c>
      <c r="D3554" s="4" t="s">
        <v>26339</v>
      </c>
      <c r="E3554" s="4" t="s">
        <v>33569</v>
      </c>
      <c r="F3554" s="2">
        <f>ROW()</f>
        <v>3554</v>
      </c>
    </row>
    <row r="3555" spans="1:6" x14ac:dyDescent="0.15">
      <c r="A3555" s="12" t="s">
        <v>367</v>
      </c>
      <c r="B3555" s="12" t="s">
        <v>37602</v>
      </c>
      <c r="C3555" s="12" t="s">
        <v>767</v>
      </c>
      <c r="D3555" s="4" t="s">
        <v>26340</v>
      </c>
      <c r="E3555" s="4" t="s">
        <v>33570</v>
      </c>
      <c r="F3555" s="2">
        <f>ROW()</f>
        <v>3555</v>
      </c>
    </row>
    <row r="3556" spans="1:6" x14ac:dyDescent="0.15">
      <c r="A3556" s="12" t="s">
        <v>367</v>
      </c>
      <c r="B3556" s="12" t="s">
        <v>37602</v>
      </c>
      <c r="C3556" s="12" t="s">
        <v>767</v>
      </c>
      <c r="D3556" s="4" t="s">
        <v>26341</v>
      </c>
      <c r="E3556" s="4" t="s">
        <v>33571</v>
      </c>
      <c r="F3556" s="2">
        <f>ROW()</f>
        <v>3556</v>
      </c>
    </row>
    <row r="3557" spans="1:6" x14ac:dyDescent="0.15">
      <c r="A3557" s="12" t="s">
        <v>367</v>
      </c>
      <c r="B3557" s="12" t="s">
        <v>37602</v>
      </c>
      <c r="C3557" s="12" t="s">
        <v>767</v>
      </c>
      <c r="D3557" s="4" t="s">
        <v>26342</v>
      </c>
      <c r="E3557" s="4" t="s">
        <v>33572</v>
      </c>
      <c r="F3557" s="2">
        <f>ROW()</f>
        <v>3557</v>
      </c>
    </row>
    <row r="3558" spans="1:6" x14ac:dyDescent="0.15">
      <c r="A3558" s="12" t="s">
        <v>367</v>
      </c>
      <c r="B3558" s="12" t="s">
        <v>37602</v>
      </c>
      <c r="C3558" s="12" t="s">
        <v>767</v>
      </c>
      <c r="D3558" s="4" t="s">
        <v>26343</v>
      </c>
      <c r="E3558" s="4" t="s">
        <v>33573</v>
      </c>
      <c r="F3558" s="2">
        <f>ROW()</f>
        <v>3558</v>
      </c>
    </row>
    <row r="3559" spans="1:6" x14ac:dyDescent="0.15">
      <c r="A3559" s="12" t="s">
        <v>367</v>
      </c>
      <c r="B3559" s="12" t="s">
        <v>37602</v>
      </c>
      <c r="C3559" s="12" t="s">
        <v>767</v>
      </c>
      <c r="D3559" s="4" t="s">
        <v>26344</v>
      </c>
      <c r="E3559" s="4" t="s">
        <v>33574</v>
      </c>
      <c r="F3559" s="2">
        <f>ROW()</f>
        <v>3559</v>
      </c>
    </row>
    <row r="3560" spans="1:6" x14ac:dyDescent="0.15">
      <c r="A3560" s="12" t="s">
        <v>367</v>
      </c>
      <c r="B3560" s="12" t="s">
        <v>37602</v>
      </c>
      <c r="C3560" s="12" t="s">
        <v>767</v>
      </c>
      <c r="D3560" s="4" t="s">
        <v>26345</v>
      </c>
      <c r="E3560" s="4" t="s">
        <v>33575</v>
      </c>
      <c r="F3560" s="2">
        <f>ROW()</f>
        <v>3560</v>
      </c>
    </row>
    <row r="3561" spans="1:6" x14ac:dyDescent="0.15">
      <c r="A3561" s="12" t="s">
        <v>367</v>
      </c>
      <c r="B3561" s="12" t="s">
        <v>37602</v>
      </c>
      <c r="C3561" s="12" t="s">
        <v>767</v>
      </c>
      <c r="D3561" s="4" t="s">
        <v>26346</v>
      </c>
      <c r="E3561" s="4" t="s">
        <v>33576</v>
      </c>
      <c r="F3561" s="2">
        <f>ROW()</f>
        <v>3561</v>
      </c>
    </row>
    <row r="3562" spans="1:6" x14ac:dyDescent="0.15">
      <c r="A3562" s="11" t="s">
        <v>368</v>
      </c>
      <c r="B3562" s="11" t="s">
        <v>37603</v>
      </c>
      <c r="C3562" s="11" t="s">
        <v>934</v>
      </c>
      <c r="D3562" s="5" t="s">
        <v>26347</v>
      </c>
      <c r="E3562" s="5" t="s">
        <v>33577</v>
      </c>
      <c r="F3562" s="2">
        <f>ROW()</f>
        <v>3562</v>
      </c>
    </row>
    <row r="3563" spans="1:6" x14ac:dyDescent="0.15">
      <c r="A3563" s="11" t="s">
        <v>368</v>
      </c>
      <c r="B3563" s="11" t="s">
        <v>37603</v>
      </c>
      <c r="C3563" s="11" t="s">
        <v>934</v>
      </c>
      <c r="D3563" s="5" t="s">
        <v>26348</v>
      </c>
      <c r="E3563" s="5" t="s">
        <v>33578</v>
      </c>
      <c r="F3563" s="2">
        <f>ROW()</f>
        <v>3563</v>
      </c>
    </row>
    <row r="3564" spans="1:6" x14ac:dyDescent="0.15">
      <c r="A3564" s="11" t="s">
        <v>368</v>
      </c>
      <c r="B3564" s="11" t="s">
        <v>37603</v>
      </c>
      <c r="C3564" s="11" t="s">
        <v>934</v>
      </c>
      <c r="D3564" s="5" t="s">
        <v>26349</v>
      </c>
      <c r="E3564" s="5" t="s">
        <v>33579</v>
      </c>
      <c r="F3564" s="2">
        <f>ROW()</f>
        <v>3564</v>
      </c>
    </row>
    <row r="3565" spans="1:6" x14ac:dyDescent="0.15">
      <c r="A3565" s="11" t="s">
        <v>368</v>
      </c>
      <c r="B3565" s="11" t="s">
        <v>37603</v>
      </c>
      <c r="C3565" s="11" t="s">
        <v>934</v>
      </c>
      <c r="D3565" s="5" t="s">
        <v>26350</v>
      </c>
      <c r="E3565" s="5" t="s">
        <v>33580</v>
      </c>
      <c r="F3565" s="2">
        <f>ROW()</f>
        <v>3565</v>
      </c>
    </row>
    <row r="3566" spans="1:6" x14ac:dyDescent="0.15">
      <c r="A3566" s="11" t="s">
        <v>368</v>
      </c>
      <c r="B3566" s="11" t="s">
        <v>37603</v>
      </c>
      <c r="C3566" s="11" t="s">
        <v>934</v>
      </c>
      <c r="D3566" s="5" t="s">
        <v>26351</v>
      </c>
      <c r="E3566" s="5" t="s">
        <v>33581</v>
      </c>
      <c r="F3566" s="2">
        <f>ROW()</f>
        <v>3566</v>
      </c>
    </row>
    <row r="3567" spans="1:6" x14ac:dyDescent="0.15">
      <c r="A3567" s="11" t="s">
        <v>368</v>
      </c>
      <c r="B3567" s="11" t="s">
        <v>37603</v>
      </c>
      <c r="C3567" s="11" t="s">
        <v>934</v>
      </c>
      <c r="D3567" s="5" t="s">
        <v>26352</v>
      </c>
      <c r="E3567" s="5" t="s">
        <v>33582</v>
      </c>
      <c r="F3567" s="2">
        <f>ROW()</f>
        <v>3567</v>
      </c>
    </row>
    <row r="3568" spans="1:6" x14ac:dyDescent="0.15">
      <c r="A3568" s="11" t="s">
        <v>368</v>
      </c>
      <c r="B3568" s="11" t="s">
        <v>37603</v>
      </c>
      <c r="C3568" s="11" t="s">
        <v>934</v>
      </c>
      <c r="D3568" s="5" t="s">
        <v>26353</v>
      </c>
      <c r="E3568" s="5" t="s">
        <v>33583</v>
      </c>
      <c r="F3568" s="2">
        <f>ROW()</f>
        <v>3568</v>
      </c>
    </row>
    <row r="3569" spans="1:6" x14ac:dyDescent="0.15">
      <c r="A3569" s="11" t="s">
        <v>368</v>
      </c>
      <c r="B3569" s="11" t="s">
        <v>37603</v>
      </c>
      <c r="C3569" s="11" t="s">
        <v>934</v>
      </c>
      <c r="D3569" s="5" t="s">
        <v>26354</v>
      </c>
      <c r="E3569" s="5" t="s">
        <v>33584</v>
      </c>
      <c r="F3569" s="2">
        <f>ROW()</f>
        <v>3569</v>
      </c>
    </row>
    <row r="3570" spans="1:6" x14ac:dyDescent="0.15">
      <c r="A3570" s="11" t="s">
        <v>368</v>
      </c>
      <c r="B3570" s="11" t="s">
        <v>37603</v>
      </c>
      <c r="C3570" s="11" t="s">
        <v>934</v>
      </c>
      <c r="D3570" s="5" t="s">
        <v>26355</v>
      </c>
      <c r="E3570" s="5" t="s">
        <v>33585</v>
      </c>
      <c r="F3570" s="2">
        <f>ROW()</f>
        <v>3570</v>
      </c>
    </row>
    <row r="3571" spans="1:6" x14ac:dyDescent="0.15">
      <c r="A3571" s="11" t="s">
        <v>368</v>
      </c>
      <c r="B3571" s="11" t="s">
        <v>37603</v>
      </c>
      <c r="C3571" s="11" t="s">
        <v>934</v>
      </c>
      <c r="D3571" s="5" t="s">
        <v>26356</v>
      </c>
      <c r="E3571" s="5" t="s">
        <v>33586</v>
      </c>
      <c r="F3571" s="2">
        <f>ROW()</f>
        <v>3571</v>
      </c>
    </row>
    <row r="3572" spans="1:6" x14ac:dyDescent="0.15">
      <c r="A3572" s="12" t="s">
        <v>369</v>
      </c>
      <c r="B3572" s="12" t="s">
        <v>37604</v>
      </c>
      <c r="C3572" s="12" t="s">
        <v>736</v>
      </c>
      <c r="D3572" s="4" t="s">
        <v>26357</v>
      </c>
      <c r="E3572" s="4" t="s">
        <v>33587</v>
      </c>
      <c r="F3572" s="2">
        <f>ROW()</f>
        <v>3572</v>
      </c>
    </row>
    <row r="3573" spans="1:6" x14ac:dyDescent="0.15">
      <c r="A3573" s="12" t="s">
        <v>369</v>
      </c>
      <c r="B3573" s="12" t="s">
        <v>37604</v>
      </c>
      <c r="C3573" s="12" t="s">
        <v>736</v>
      </c>
      <c r="D3573" s="4" t="s">
        <v>26358</v>
      </c>
      <c r="E3573" s="4" t="s">
        <v>33588</v>
      </c>
      <c r="F3573" s="2">
        <f>ROW()</f>
        <v>3573</v>
      </c>
    </row>
    <row r="3574" spans="1:6" x14ac:dyDescent="0.15">
      <c r="A3574" s="12" t="s">
        <v>369</v>
      </c>
      <c r="B3574" s="12" t="s">
        <v>37604</v>
      </c>
      <c r="C3574" s="12" t="s">
        <v>736</v>
      </c>
      <c r="D3574" s="4" t="s">
        <v>26359</v>
      </c>
      <c r="E3574" s="4" t="s">
        <v>33589</v>
      </c>
      <c r="F3574" s="2">
        <f>ROW()</f>
        <v>3574</v>
      </c>
    </row>
    <row r="3575" spans="1:6" x14ac:dyDescent="0.15">
      <c r="A3575" s="12" t="s">
        <v>369</v>
      </c>
      <c r="B3575" s="12" t="s">
        <v>37604</v>
      </c>
      <c r="C3575" s="12" t="s">
        <v>736</v>
      </c>
      <c r="D3575" s="4" t="s">
        <v>26360</v>
      </c>
      <c r="E3575" s="4" t="s">
        <v>33590</v>
      </c>
      <c r="F3575" s="2">
        <f>ROW()</f>
        <v>3575</v>
      </c>
    </row>
    <row r="3576" spans="1:6" x14ac:dyDescent="0.15">
      <c r="A3576" s="12" t="s">
        <v>369</v>
      </c>
      <c r="B3576" s="12" t="s">
        <v>37604</v>
      </c>
      <c r="C3576" s="12" t="s">
        <v>736</v>
      </c>
      <c r="D3576" s="4" t="s">
        <v>26361</v>
      </c>
      <c r="E3576" s="4" t="s">
        <v>33591</v>
      </c>
      <c r="F3576" s="2">
        <f>ROW()</f>
        <v>3576</v>
      </c>
    </row>
    <row r="3577" spans="1:6" x14ac:dyDescent="0.15">
      <c r="A3577" s="12" t="s">
        <v>369</v>
      </c>
      <c r="B3577" s="12" t="s">
        <v>37604</v>
      </c>
      <c r="C3577" s="12" t="s">
        <v>736</v>
      </c>
      <c r="D3577" s="4" t="s">
        <v>26362</v>
      </c>
      <c r="E3577" s="4" t="s">
        <v>33592</v>
      </c>
      <c r="F3577" s="2">
        <f>ROW()</f>
        <v>3577</v>
      </c>
    </row>
    <row r="3578" spans="1:6" x14ac:dyDescent="0.15">
      <c r="A3578" s="12" t="s">
        <v>369</v>
      </c>
      <c r="B3578" s="12" t="s">
        <v>37604</v>
      </c>
      <c r="C3578" s="12" t="s">
        <v>736</v>
      </c>
      <c r="D3578" s="4" t="s">
        <v>26363</v>
      </c>
      <c r="E3578" s="4" t="s">
        <v>33593</v>
      </c>
      <c r="F3578" s="2">
        <f>ROW()</f>
        <v>3578</v>
      </c>
    </row>
    <row r="3579" spans="1:6" x14ac:dyDescent="0.15">
      <c r="A3579" s="12" t="s">
        <v>369</v>
      </c>
      <c r="B3579" s="12" t="s">
        <v>37604</v>
      </c>
      <c r="C3579" s="12" t="s">
        <v>736</v>
      </c>
      <c r="D3579" s="4" t="s">
        <v>26364</v>
      </c>
      <c r="E3579" s="4" t="s">
        <v>33594</v>
      </c>
      <c r="F3579" s="2">
        <f>ROW()</f>
        <v>3579</v>
      </c>
    </row>
    <row r="3580" spans="1:6" x14ac:dyDescent="0.15">
      <c r="A3580" s="12" t="s">
        <v>369</v>
      </c>
      <c r="B3580" s="12" t="s">
        <v>37604</v>
      </c>
      <c r="C3580" s="12" t="s">
        <v>736</v>
      </c>
      <c r="D3580" s="4" t="s">
        <v>26365</v>
      </c>
      <c r="E3580" s="4" t="s">
        <v>33595</v>
      </c>
      <c r="F3580" s="2">
        <f>ROW()</f>
        <v>3580</v>
      </c>
    </row>
    <row r="3581" spans="1:6" x14ac:dyDescent="0.15">
      <c r="A3581" s="12" t="s">
        <v>369</v>
      </c>
      <c r="B3581" s="12" t="s">
        <v>37604</v>
      </c>
      <c r="C3581" s="12" t="s">
        <v>736</v>
      </c>
      <c r="D3581" s="4" t="s">
        <v>26366</v>
      </c>
      <c r="E3581" s="4" t="s">
        <v>33596</v>
      </c>
      <c r="F3581" s="2">
        <f>ROW()</f>
        <v>3581</v>
      </c>
    </row>
    <row r="3582" spans="1:6" x14ac:dyDescent="0.15">
      <c r="A3582" s="11" t="s">
        <v>370</v>
      </c>
      <c r="B3582" s="11" t="s">
        <v>37605</v>
      </c>
      <c r="C3582" s="11" t="s">
        <v>935</v>
      </c>
      <c r="D3582" s="5" t="s">
        <v>26367</v>
      </c>
      <c r="E3582" s="5" t="s">
        <v>33597</v>
      </c>
      <c r="F3582" s="2">
        <f>ROW()</f>
        <v>3582</v>
      </c>
    </row>
    <row r="3583" spans="1:6" x14ac:dyDescent="0.15">
      <c r="A3583" s="11" t="s">
        <v>370</v>
      </c>
      <c r="B3583" s="11" t="s">
        <v>37605</v>
      </c>
      <c r="C3583" s="11" t="s">
        <v>935</v>
      </c>
      <c r="D3583" s="5" t="s">
        <v>26368</v>
      </c>
      <c r="E3583" s="5" t="s">
        <v>33598</v>
      </c>
      <c r="F3583" s="2">
        <f>ROW()</f>
        <v>3583</v>
      </c>
    </row>
    <row r="3584" spans="1:6" x14ac:dyDescent="0.15">
      <c r="A3584" s="11" t="s">
        <v>370</v>
      </c>
      <c r="B3584" s="11" t="s">
        <v>37605</v>
      </c>
      <c r="C3584" s="11" t="s">
        <v>935</v>
      </c>
      <c r="D3584" s="5" t="s">
        <v>26369</v>
      </c>
      <c r="E3584" s="5" t="s">
        <v>33599</v>
      </c>
      <c r="F3584" s="2">
        <f>ROW()</f>
        <v>3584</v>
      </c>
    </row>
    <row r="3585" spans="1:6" x14ac:dyDescent="0.15">
      <c r="A3585" s="11" t="s">
        <v>370</v>
      </c>
      <c r="B3585" s="11" t="s">
        <v>37605</v>
      </c>
      <c r="C3585" s="11" t="s">
        <v>935</v>
      </c>
      <c r="D3585" s="5" t="s">
        <v>26370</v>
      </c>
      <c r="E3585" s="5" t="s">
        <v>33600</v>
      </c>
      <c r="F3585" s="2">
        <f>ROW()</f>
        <v>3585</v>
      </c>
    </row>
    <row r="3586" spans="1:6" x14ac:dyDescent="0.15">
      <c r="A3586" s="11" t="s">
        <v>370</v>
      </c>
      <c r="B3586" s="11" t="s">
        <v>37605</v>
      </c>
      <c r="C3586" s="11" t="s">
        <v>935</v>
      </c>
      <c r="D3586" s="5" t="s">
        <v>26371</v>
      </c>
      <c r="E3586" s="5" t="s">
        <v>33601</v>
      </c>
      <c r="F3586" s="2">
        <f>ROW()</f>
        <v>3586</v>
      </c>
    </row>
    <row r="3587" spans="1:6" x14ac:dyDescent="0.15">
      <c r="A3587" s="11" t="s">
        <v>370</v>
      </c>
      <c r="B3587" s="11" t="s">
        <v>37605</v>
      </c>
      <c r="C3587" s="11" t="s">
        <v>935</v>
      </c>
      <c r="D3587" s="5" t="s">
        <v>26372</v>
      </c>
      <c r="E3587" s="5" t="s">
        <v>33602</v>
      </c>
      <c r="F3587" s="2">
        <f>ROW()</f>
        <v>3587</v>
      </c>
    </row>
    <row r="3588" spans="1:6" x14ac:dyDescent="0.15">
      <c r="A3588" s="11" t="s">
        <v>370</v>
      </c>
      <c r="B3588" s="11" t="s">
        <v>37605</v>
      </c>
      <c r="C3588" s="11" t="s">
        <v>935</v>
      </c>
      <c r="D3588" s="5" t="s">
        <v>26373</v>
      </c>
      <c r="E3588" s="5" t="s">
        <v>33603</v>
      </c>
      <c r="F3588" s="2">
        <f>ROW()</f>
        <v>3588</v>
      </c>
    </row>
    <row r="3589" spans="1:6" x14ac:dyDescent="0.15">
      <c r="A3589" s="11" t="s">
        <v>370</v>
      </c>
      <c r="B3589" s="11" t="s">
        <v>37605</v>
      </c>
      <c r="C3589" s="11" t="s">
        <v>935</v>
      </c>
      <c r="D3589" s="5" t="s">
        <v>26374</v>
      </c>
      <c r="E3589" s="5" t="s">
        <v>33604</v>
      </c>
      <c r="F3589" s="2">
        <f>ROW()</f>
        <v>3589</v>
      </c>
    </row>
    <row r="3590" spans="1:6" x14ac:dyDescent="0.15">
      <c r="A3590" s="11" t="s">
        <v>370</v>
      </c>
      <c r="B3590" s="11" t="s">
        <v>37605</v>
      </c>
      <c r="C3590" s="11" t="s">
        <v>935</v>
      </c>
      <c r="D3590" s="5" t="s">
        <v>26375</v>
      </c>
      <c r="E3590" s="5" t="s">
        <v>33605</v>
      </c>
      <c r="F3590" s="2">
        <f>ROW()</f>
        <v>3590</v>
      </c>
    </row>
    <row r="3591" spans="1:6" x14ac:dyDescent="0.15">
      <c r="A3591" s="11" t="s">
        <v>370</v>
      </c>
      <c r="B3591" s="11" t="s">
        <v>37605</v>
      </c>
      <c r="C3591" s="11" t="s">
        <v>935</v>
      </c>
      <c r="D3591" s="5" t="s">
        <v>26376</v>
      </c>
      <c r="E3591" s="5" t="s">
        <v>33606</v>
      </c>
      <c r="F3591" s="2">
        <f>ROW()</f>
        <v>3591</v>
      </c>
    </row>
    <row r="3592" spans="1:6" x14ac:dyDescent="0.15">
      <c r="A3592" s="12" t="s">
        <v>371</v>
      </c>
      <c r="B3592" s="12" t="s">
        <v>37606</v>
      </c>
      <c r="C3592" s="12" t="s">
        <v>936</v>
      </c>
      <c r="D3592" s="4" t="s">
        <v>26377</v>
      </c>
      <c r="E3592" s="4" t="s">
        <v>33607</v>
      </c>
      <c r="F3592" s="2">
        <f>ROW()</f>
        <v>3592</v>
      </c>
    </row>
    <row r="3593" spans="1:6" x14ac:dyDescent="0.15">
      <c r="A3593" s="12" t="s">
        <v>371</v>
      </c>
      <c r="B3593" s="12" t="s">
        <v>37606</v>
      </c>
      <c r="C3593" s="12" t="s">
        <v>936</v>
      </c>
      <c r="D3593" s="4" t="s">
        <v>26378</v>
      </c>
      <c r="E3593" s="4" t="s">
        <v>33608</v>
      </c>
      <c r="F3593" s="2">
        <f>ROW()</f>
        <v>3593</v>
      </c>
    </row>
    <row r="3594" spans="1:6" x14ac:dyDescent="0.15">
      <c r="A3594" s="12" t="s">
        <v>371</v>
      </c>
      <c r="B3594" s="12" t="s">
        <v>37606</v>
      </c>
      <c r="C3594" s="12" t="s">
        <v>936</v>
      </c>
      <c r="D3594" s="4" t="s">
        <v>26379</v>
      </c>
      <c r="E3594" s="4" t="s">
        <v>33609</v>
      </c>
      <c r="F3594" s="2">
        <f>ROW()</f>
        <v>3594</v>
      </c>
    </row>
    <row r="3595" spans="1:6" x14ac:dyDescent="0.15">
      <c r="A3595" s="12" t="s">
        <v>371</v>
      </c>
      <c r="B3595" s="12" t="s">
        <v>37606</v>
      </c>
      <c r="C3595" s="12" t="s">
        <v>936</v>
      </c>
      <c r="D3595" s="4" t="s">
        <v>26380</v>
      </c>
      <c r="E3595" s="4" t="s">
        <v>33610</v>
      </c>
      <c r="F3595" s="2">
        <f>ROW()</f>
        <v>3595</v>
      </c>
    </row>
    <row r="3596" spans="1:6" x14ac:dyDescent="0.15">
      <c r="A3596" s="12" t="s">
        <v>371</v>
      </c>
      <c r="B3596" s="12" t="s">
        <v>37606</v>
      </c>
      <c r="C3596" s="12" t="s">
        <v>936</v>
      </c>
      <c r="D3596" s="4" t="s">
        <v>26381</v>
      </c>
      <c r="E3596" s="4" t="s">
        <v>33611</v>
      </c>
      <c r="F3596" s="2">
        <f>ROW()</f>
        <v>3596</v>
      </c>
    </row>
    <row r="3597" spans="1:6" x14ac:dyDescent="0.15">
      <c r="A3597" s="12" t="s">
        <v>371</v>
      </c>
      <c r="B3597" s="12" t="s">
        <v>37606</v>
      </c>
      <c r="C3597" s="12" t="s">
        <v>936</v>
      </c>
      <c r="D3597" s="4" t="s">
        <v>26382</v>
      </c>
      <c r="E3597" s="4" t="s">
        <v>33612</v>
      </c>
      <c r="F3597" s="2">
        <f>ROW()</f>
        <v>3597</v>
      </c>
    </row>
    <row r="3598" spans="1:6" x14ac:dyDescent="0.15">
      <c r="A3598" s="12" t="s">
        <v>371</v>
      </c>
      <c r="B3598" s="12" t="s">
        <v>37606</v>
      </c>
      <c r="C3598" s="12" t="s">
        <v>936</v>
      </c>
      <c r="D3598" s="4" t="s">
        <v>26383</v>
      </c>
      <c r="E3598" s="4" t="s">
        <v>33613</v>
      </c>
      <c r="F3598" s="2">
        <f>ROW()</f>
        <v>3598</v>
      </c>
    </row>
    <row r="3599" spans="1:6" x14ac:dyDescent="0.15">
      <c r="A3599" s="12" t="s">
        <v>371</v>
      </c>
      <c r="B3599" s="12" t="s">
        <v>37606</v>
      </c>
      <c r="C3599" s="12" t="s">
        <v>936</v>
      </c>
      <c r="D3599" s="4" t="s">
        <v>26384</v>
      </c>
      <c r="E3599" s="4" t="s">
        <v>33614</v>
      </c>
      <c r="F3599" s="2">
        <f>ROW()</f>
        <v>3599</v>
      </c>
    </row>
    <row r="3600" spans="1:6" x14ac:dyDescent="0.15">
      <c r="A3600" s="12" t="s">
        <v>371</v>
      </c>
      <c r="B3600" s="12" t="s">
        <v>37606</v>
      </c>
      <c r="C3600" s="12" t="s">
        <v>936</v>
      </c>
      <c r="D3600" s="4" t="s">
        <v>26385</v>
      </c>
      <c r="E3600" s="4" t="s">
        <v>33615</v>
      </c>
      <c r="F3600" s="2">
        <f>ROW()</f>
        <v>3600</v>
      </c>
    </row>
    <row r="3601" spans="1:6" x14ac:dyDescent="0.15">
      <c r="A3601" s="12" t="s">
        <v>371</v>
      </c>
      <c r="B3601" s="12" t="s">
        <v>37606</v>
      </c>
      <c r="C3601" s="12" t="s">
        <v>936</v>
      </c>
      <c r="D3601" s="4" t="s">
        <v>26386</v>
      </c>
      <c r="E3601" s="4" t="s">
        <v>33616</v>
      </c>
      <c r="F3601" s="2">
        <f>ROW()</f>
        <v>3601</v>
      </c>
    </row>
    <row r="3602" spans="1:6" x14ac:dyDescent="0.15">
      <c r="A3602" s="11" t="s">
        <v>372</v>
      </c>
      <c r="B3602" s="11" t="s">
        <v>37607</v>
      </c>
      <c r="C3602" s="11" t="s">
        <v>748</v>
      </c>
      <c r="D3602" s="5" t="s">
        <v>26387</v>
      </c>
      <c r="E3602" s="5" t="s">
        <v>33617</v>
      </c>
      <c r="F3602" s="2">
        <f>ROW()</f>
        <v>3602</v>
      </c>
    </row>
    <row r="3603" spans="1:6" x14ac:dyDescent="0.15">
      <c r="A3603" s="11" t="s">
        <v>372</v>
      </c>
      <c r="B3603" s="11" t="s">
        <v>37607</v>
      </c>
      <c r="C3603" s="11" t="s">
        <v>748</v>
      </c>
      <c r="D3603" s="5" t="s">
        <v>26388</v>
      </c>
      <c r="E3603" s="5" t="s">
        <v>33618</v>
      </c>
      <c r="F3603" s="2">
        <f>ROW()</f>
        <v>3603</v>
      </c>
    </row>
    <row r="3604" spans="1:6" x14ac:dyDescent="0.15">
      <c r="A3604" s="11" t="s">
        <v>372</v>
      </c>
      <c r="B3604" s="11" t="s">
        <v>37607</v>
      </c>
      <c r="C3604" s="11" t="s">
        <v>748</v>
      </c>
      <c r="D3604" s="5" t="s">
        <v>26389</v>
      </c>
      <c r="E3604" s="5" t="s">
        <v>33619</v>
      </c>
      <c r="F3604" s="2">
        <f>ROW()</f>
        <v>3604</v>
      </c>
    </row>
    <row r="3605" spans="1:6" x14ac:dyDescent="0.15">
      <c r="A3605" s="11" t="s">
        <v>372</v>
      </c>
      <c r="B3605" s="11" t="s">
        <v>37607</v>
      </c>
      <c r="C3605" s="11" t="s">
        <v>748</v>
      </c>
      <c r="D3605" s="5" t="s">
        <v>26390</v>
      </c>
      <c r="E3605" s="5" t="s">
        <v>33620</v>
      </c>
      <c r="F3605" s="2">
        <f>ROW()</f>
        <v>3605</v>
      </c>
    </row>
    <row r="3606" spans="1:6" x14ac:dyDescent="0.15">
      <c r="A3606" s="11" t="s">
        <v>372</v>
      </c>
      <c r="B3606" s="11" t="s">
        <v>37607</v>
      </c>
      <c r="C3606" s="11" t="s">
        <v>748</v>
      </c>
      <c r="D3606" s="5" t="s">
        <v>26391</v>
      </c>
      <c r="E3606" s="5" t="s">
        <v>33621</v>
      </c>
      <c r="F3606" s="2">
        <f>ROW()</f>
        <v>3606</v>
      </c>
    </row>
    <row r="3607" spans="1:6" x14ac:dyDescent="0.15">
      <c r="A3607" s="11" t="s">
        <v>372</v>
      </c>
      <c r="B3607" s="11" t="s">
        <v>37607</v>
      </c>
      <c r="C3607" s="11" t="s">
        <v>748</v>
      </c>
      <c r="D3607" s="5" t="s">
        <v>26392</v>
      </c>
      <c r="E3607" s="5" t="s">
        <v>33622</v>
      </c>
      <c r="F3607" s="2">
        <f>ROW()</f>
        <v>3607</v>
      </c>
    </row>
    <row r="3608" spans="1:6" x14ac:dyDescent="0.15">
      <c r="A3608" s="11" t="s">
        <v>372</v>
      </c>
      <c r="B3608" s="11" t="s">
        <v>37607</v>
      </c>
      <c r="C3608" s="11" t="s">
        <v>748</v>
      </c>
      <c r="D3608" s="5" t="s">
        <v>26393</v>
      </c>
      <c r="E3608" s="5" t="s">
        <v>33623</v>
      </c>
      <c r="F3608" s="2">
        <f>ROW()</f>
        <v>3608</v>
      </c>
    </row>
    <row r="3609" spans="1:6" x14ac:dyDescent="0.15">
      <c r="A3609" s="11" t="s">
        <v>372</v>
      </c>
      <c r="B3609" s="11" t="s">
        <v>37607</v>
      </c>
      <c r="C3609" s="11" t="s">
        <v>748</v>
      </c>
      <c r="D3609" s="5" t="s">
        <v>26394</v>
      </c>
      <c r="E3609" s="5" t="s">
        <v>33624</v>
      </c>
      <c r="F3609" s="2">
        <f>ROW()</f>
        <v>3609</v>
      </c>
    </row>
    <row r="3610" spans="1:6" x14ac:dyDescent="0.15">
      <c r="A3610" s="11" t="s">
        <v>372</v>
      </c>
      <c r="B3610" s="11" t="s">
        <v>37607</v>
      </c>
      <c r="C3610" s="11" t="s">
        <v>748</v>
      </c>
      <c r="D3610" s="5" t="s">
        <v>26395</v>
      </c>
      <c r="E3610" s="5" t="s">
        <v>33625</v>
      </c>
      <c r="F3610" s="2">
        <f>ROW()</f>
        <v>3610</v>
      </c>
    </row>
    <row r="3611" spans="1:6" x14ac:dyDescent="0.15">
      <c r="A3611" s="11" t="s">
        <v>372</v>
      </c>
      <c r="B3611" s="11" t="s">
        <v>37607</v>
      </c>
      <c r="C3611" s="11" t="s">
        <v>748</v>
      </c>
      <c r="D3611" s="5" t="s">
        <v>26396</v>
      </c>
      <c r="E3611" s="5" t="s">
        <v>33626</v>
      </c>
      <c r="F3611" s="2">
        <f>ROW()</f>
        <v>3611</v>
      </c>
    </row>
    <row r="3612" spans="1:6" x14ac:dyDescent="0.15">
      <c r="A3612" s="12" t="s">
        <v>373</v>
      </c>
      <c r="B3612" s="12" t="s">
        <v>37608</v>
      </c>
      <c r="C3612" s="12" t="s">
        <v>937</v>
      </c>
      <c r="D3612" s="4" t="s">
        <v>26397</v>
      </c>
      <c r="E3612" s="4" t="s">
        <v>33627</v>
      </c>
      <c r="F3612" s="2">
        <f>ROW()</f>
        <v>3612</v>
      </c>
    </row>
    <row r="3613" spans="1:6" x14ac:dyDescent="0.15">
      <c r="A3613" s="12" t="s">
        <v>373</v>
      </c>
      <c r="B3613" s="12" t="s">
        <v>37608</v>
      </c>
      <c r="C3613" s="12" t="s">
        <v>937</v>
      </c>
      <c r="D3613" s="4" t="s">
        <v>26398</v>
      </c>
      <c r="E3613" s="4" t="s">
        <v>33628</v>
      </c>
      <c r="F3613" s="2">
        <f>ROW()</f>
        <v>3613</v>
      </c>
    </row>
    <row r="3614" spans="1:6" x14ac:dyDescent="0.15">
      <c r="A3614" s="12" t="s">
        <v>373</v>
      </c>
      <c r="B3614" s="12" t="s">
        <v>37608</v>
      </c>
      <c r="C3614" s="12" t="s">
        <v>937</v>
      </c>
      <c r="D3614" s="4" t="s">
        <v>26399</v>
      </c>
      <c r="E3614" s="4" t="s">
        <v>33629</v>
      </c>
      <c r="F3614" s="2">
        <f>ROW()</f>
        <v>3614</v>
      </c>
    </row>
    <row r="3615" spans="1:6" x14ac:dyDescent="0.15">
      <c r="A3615" s="12" t="s">
        <v>373</v>
      </c>
      <c r="B3615" s="12" t="s">
        <v>37608</v>
      </c>
      <c r="C3615" s="12" t="s">
        <v>937</v>
      </c>
      <c r="D3615" s="4" t="s">
        <v>26400</v>
      </c>
      <c r="E3615" s="4" t="s">
        <v>33630</v>
      </c>
      <c r="F3615" s="2">
        <f>ROW()</f>
        <v>3615</v>
      </c>
    </row>
    <row r="3616" spans="1:6" x14ac:dyDescent="0.15">
      <c r="A3616" s="12" t="s">
        <v>373</v>
      </c>
      <c r="B3616" s="12" t="s">
        <v>37608</v>
      </c>
      <c r="C3616" s="12" t="s">
        <v>937</v>
      </c>
      <c r="D3616" s="4" t="s">
        <v>26401</v>
      </c>
      <c r="E3616" s="4" t="s">
        <v>33631</v>
      </c>
      <c r="F3616" s="2">
        <f>ROW()</f>
        <v>3616</v>
      </c>
    </row>
    <row r="3617" spans="1:6" x14ac:dyDescent="0.15">
      <c r="A3617" s="12" t="s">
        <v>373</v>
      </c>
      <c r="B3617" s="12" t="s">
        <v>37608</v>
      </c>
      <c r="C3617" s="12" t="s">
        <v>937</v>
      </c>
      <c r="D3617" s="4" t="s">
        <v>26402</v>
      </c>
      <c r="E3617" s="4" t="s">
        <v>33632</v>
      </c>
      <c r="F3617" s="2">
        <f>ROW()</f>
        <v>3617</v>
      </c>
    </row>
    <row r="3618" spans="1:6" x14ac:dyDescent="0.15">
      <c r="A3618" s="12" t="s">
        <v>373</v>
      </c>
      <c r="B3618" s="12" t="s">
        <v>37608</v>
      </c>
      <c r="C3618" s="12" t="s">
        <v>937</v>
      </c>
      <c r="D3618" s="4" t="s">
        <v>26403</v>
      </c>
      <c r="E3618" s="4" t="s">
        <v>33633</v>
      </c>
      <c r="F3618" s="2">
        <f>ROW()</f>
        <v>3618</v>
      </c>
    </row>
    <row r="3619" spans="1:6" x14ac:dyDescent="0.15">
      <c r="A3619" s="12" t="s">
        <v>373</v>
      </c>
      <c r="B3619" s="12" t="s">
        <v>37608</v>
      </c>
      <c r="C3619" s="12" t="s">
        <v>937</v>
      </c>
      <c r="D3619" s="4" t="s">
        <v>26404</v>
      </c>
      <c r="E3619" s="4" t="s">
        <v>33634</v>
      </c>
      <c r="F3619" s="2">
        <f>ROW()</f>
        <v>3619</v>
      </c>
    </row>
    <row r="3620" spans="1:6" x14ac:dyDescent="0.15">
      <c r="A3620" s="12" t="s">
        <v>373</v>
      </c>
      <c r="B3620" s="12" t="s">
        <v>37608</v>
      </c>
      <c r="C3620" s="12" t="s">
        <v>937</v>
      </c>
      <c r="D3620" s="4" t="s">
        <v>26405</v>
      </c>
      <c r="E3620" s="4" t="s">
        <v>33635</v>
      </c>
      <c r="F3620" s="2">
        <f>ROW()</f>
        <v>3620</v>
      </c>
    </row>
    <row r="3621" spans="1:6" x14ac:dyDescent="0.15">
      <c r="A3621" s="12" t="s">
        <v>373</v>
      </c>
      <c r="B3621" s="12" t="s">
        <v>37608</v>
      </c>
      <c r="C3621" s="12" t="s">
        <v>937</v>
      </c>
      <c r="D3621" s="4" t="s">
        <v>26406</v>
      </c>
      <c r="E3621" s="4" t="s">
        <v>33636</v>
      </c>
      <c r="F3621" s="2">
        <f>ROW()</f>
        <v>3621</v>
      </c>
    </row>
    <row r="3622" spans="1:6" x14ac:dyDescent="0.15">
      <c r="A3622" s="11" t="s">
        <v>374</v>
      </c>
      <c r="B3622" s="11" t="s">
        <v>37609</v>
      </c>
      <c r="C3622" s="11" t="s">
        <v>938</v>
      </c>
      <c r="D3622" s="5" t="s">
        <v>26407</v>
      </c>
      <c r="E3622" s="5" t="s">
        <v>33637</v>
      </c>
      <c r="F3622" s="2">
        <f>ROW()</f>
        <v>3622</v>
      </c>
    </row>
    <row r="3623" spans="1:6" x14ac:dyDescent="0.15">
      <c r="A3623" s="11" t="s">
        <v>374</v>
      </c>
      <c r="B3623" s="11" t="s">
        <v>37609</v>
      </c>
      <c r="C3623" s="11" t="s">
        <v>938</v>
      </c>
      <c r="D3623" s="5" t="s">
        <v>26408</v>
      </c>
      <c r="E3623" s="5" t="s">
        <v>33638</v>
      </c>
      <c r="F3623" s="2">
        <f>ROW()</f>
        <v>3623</v>
      </c>
    </row>
    <row r="3624" spans="1:6" x14ac:dyDescent="0.15">
      <c r="A3624" s="11" t="s">
        <v>374</v>
      </c>
      <c r="B3624" s="11" t="s">
        <v>37609</v>
      </c>
      <c r="C3624" s="11" t="s">
        <v>938</v>
      </c>
      <c r="D3624" s="5" t="s">
        <v>26409</v>
      </c>
      <c r="E3624" s="5" t="s">
        <v>33639</v>
      </c>
      <c r="F3624" s="2">
        <f>ROW()</f>
        <v>3624</v>
      </c>
    </row>
    <row r="3625" spans="1:6" x14ac:dyDescent="0.15">
      <c r="A3625" s="11" t="s">
        <v>374</v>
      </c>
      <c r="B3625" s="11" t="s">
        <v>37609</v>
      </c>
      <c r="C3625" s="11" t="s">
        <v>938</v>
      </c>
      <c r="D3625" s="5" t="s">
        <v>26410</v>
      </c>
      <c r="E3625" s="5" t="s">
        <v>33640</v>
      </c>
      <c r="F3625" s="2">
        <f>ROW()</f>
        <v>3625</v>
      </c>
    </row>
    <row r="3626" spans="1:6" x14ac:dyDescent="0.15">
      <c r="A3626" s="11" t="s">
        <v>374</v>
      </c>
      <c r="B3626" s="11" t="s">
        <v>37609</v>
      </c>
      <c r="C3626" s="11" t="s">
        <v>938</v>
      </c>
      <c r="D3626" s="5" t="s">
        <v>26411</v>
      </c>
      <c r="E3626" s="5" t="s">
        <v>33641</v>
      </c>
      <c r="F3626" s="2">
        <f>ROW()</f>
        <v>3626</v>
      </c>
    </row>
    <row r="3627" spans="1:6" x14ac:dyDescent="0.15">
      <c r="A3627" s="11" t="s">
        <v>374</v>
      </c>
      <c r="B3627" s="11" t="s">
        <v>37609</v>
      </c>
      <c r="C3627" s="11" t="s">
        <v>938</v>
      </c>
      <c r="D3627" s="5" t="s">
        <v>26412</v>
      </c>
      <c r="E3627" s="5" t="s">
        <v>33642</v>
      </c>
      <c r="F3627" s="2">
        <f>ROW()</f>
        <v>3627</v>
      </c>
    </row>
    <row r="3628" spans="1:6" x14ac:dyDescent="0.15">
      <c r="A3628" s="11" t="s">
        <v>374</v>
      </c>
      <c r="B3628" s="11" t="s">
        <v>37609</v>
      </c>
      <c r="C3628" s="11" t="s">
        <v>938</v>
      </c>
      <c r="D3628" s="5" t="s">
        <v>26413</v>
      </c>
      <c r="E3628" s="5" t="s">
        <v>33643</v>
      </c>
      <c r="F3628" s="2">
        <f>ROW()</f>
        <v>3628</v>
      </c>
    </row>
    <row r="3629" spans="1:6" x14ac:dyDescent="0.15">
      <c r="A3629" s="11" t="s">
        <v>374</v>
      </c>
      <c r="B3629" s="11" t="s">
        <v>37609</v>
      </c>
      <c r="C3629" s="11" t="s">
        <v>938</v>
      </c>
      <c r="D3629" s="5" t="s">
        <v>26414</v>
      </c>
      <c r="E3629" s="5" t="s">
        <v>33644</v>
      </c>
      <c r="F3629" s="2">
        <f>ROW()</f>
        <v>3629</v>
      </c>
    </row>
    <row r="3630" spans="1:6" x14ac:dyDescent="0.15">
      <c r="A3630" s="11" t="s">
        <v>374</v>
      </c>
      <c r="B3630" s="11" t="s">
        <v>37609</v>
      </c>
      <c r="C3630" s="11" t="s">
        <v>938</v>
      </c>
      <c r="D3630" s="5" t="s">
        <v>26415</v>
      </c>
      <c r="E3630" s="5" t="s">
        <v>33645</v>
      </c>
      <c r="F3630" s="2">
        <f>ROW()</f>
        <v>3630</v>
      </c>
    </row>
    <row r="3631" spans="1:6" x14ac:dyDescent="0.15">
      <c r="A3631" s="11" t="s">
        <v>374</v>
      </c>
      <c r="B3631" s="11" t="s">
        <v>37609</v>
      </c>
      <c r="C3631" s="11" t="s">
        <v>938</v>
      </c>
      <c r="D3631" s="5" t="s">
        <v>26416</v>
      </c>
      <c r="E3631" s="5" t="s">
        <v>33646</v>
      </c>
      <c r="F3631" s="2">
        <f>ROW()</f>
        <v>3631</v>
      </c>
    </row>
    <row r="3632" spans="1:6" x14ac:dyDescent="0.15">
      <c r="A3632" s="12" t="s">
        <v>375</v>
      </c>
      <c r="B3632" s="12" t="s">
        <v>37610</v>
      </c>
      <c r="C3632" s="12" t="s">
        <v>939</v>
      </c>
      <c r="D3632" s="4" t="s">
        <v>26417</v>
      </c>
      <c r="E3632" s="4" t="s">
        <v>33647</v>
      </c>
      <c r="F3632" s="2">
        <f>ROW()</f>
        <v>3632</v>
      </c>
    </row>
    <row r="3633" spans="1:6" x14ac:dyDescent="0.15">
      <c r="A3633" s="12" t="s">
        <v>375</v>
      </c>
      <c r="B3633" s="12" t="s">
        <v>37610</v>
      </c>
      <c r="C3633" s="12" t="s">
        <v>939</v>
      </c>
      <c r="D3633" s="4" t="s">
        <v>26418</v>
      </c>
      <c r="E3633" s="4" t="s">
        <v>33648</v>
      </c>
      <c r="F3633" s="2">
        <f>ROW()</f>
        <v>3633</v>
      </c>
    </row>
    <row r="3634" spans="1:6" x14ac:dyDescent="0.15">
      <c r="A3634" s="12" t="s">
        <v>375</v>
      </c>
      <c r="B3634" s="12" t="s">
        <v>37610</v>
      </c>
      <c r="C3634" s="12" t="s">
        <v>939</v>
      </c>
      <c r="D3634" s="4" t="s">
        <v>26419</v>
      </c>
      <c r="E3634" s="4" t="s">
        <v>33649</v>
      </c>
      <c r="F3634" s="2">
        <f>ROW()</f>
        <v>3634</v>
      </c>
    </row>
    <row r="3635" spans="1:6" x14ac:dyDescent="0.15">
      <c r="A3635" s="12" t="s">
        <v>375</v>
      </c>
      <c r="B3635" s="12" t="s">
        <v>37610</v>
      </c>
      <c r="C3635" s="12" t="s">
        <v>939</v>
      </c>
      <c r="D3635" s="4" t="s">
        <v>26420</v>
      </c>
      <c r="E3635" s="4" t="s">
        <v>33650</v>
      </c>
      <c r="F3635" s="2">
        <f>ROW()</f>
        <v>3635</v>
      </c>
    </row>
    <row r="3636" spans="1:6" x14ac:dyDescent="0.15">
      <c r="A3636" s="12" t="s">
        <v>375</v>
      </c>
      <c r="B3636" s="12" t="s">
        <v>37610</v>
      </c>
      <c r="C3636" s="12" t="s">
        <v>939</v>
      </c>
      <c r="D3636" s="4" t="s">
        <v>26421</v>
      </c>
      <c r="E3636" s="4" t="s">
        <v>33651</v>
      </c>
      <c r="F3636" s="2">
        <f>ROW()</f>
        <v>3636</v>
      </c>
    </row>
    <row r="3637" spans="1:6" x14ac:dyDescent="0.15">
      <c r="A3637" s="12" t="s">
        <v>375</v>
      </c>
      <c r="B3637" s="12" t="s">
        <v>37610</v>
      </c>
      <c r="C3637" s="12" t="s">
        <v>939</v>
      </c>
      <c r="D3637" s="4" t="s">
        <v>26422</v>
      </c>
      <c r="E3637" s="4" t="s">
        <v>33652</v>
      </c>
      <c r="F3637" s="2">
        <f>ROW()</f>
        <v>3637</v>
      </c>
    </row>
    <row r="3638" spans="1:6" x14ac:dyDescent="0.15">
      <c r="A3638" s="12" t="s">
        <v>375</v>
      </c>
      <c r="B3638" s="12" t="s">
        <v>37610</v>
      </c>
      <c r="C3638" s="12" t="s">
        <v>939</v>
      </c>
      <c r="D3638" s="4" t="s">
        <v>26423</v>
      </c>
      <c r="E3638" s="4" t="s">
        <v>33653</v>
      </c>
      <c r="F3638" s="2">
        <f>ROW()</f>
        <v>3638</v>
      </c>
    </row>
    <row r="3639" spans="1:6" x14ac:dyDescent="0.15">
      <c r="A3639" s="12" t="s">
        <v>375</v>
      </c>
      <c r="B3639" s="12" t="s">
        <v>37610</v>
      </c>
      <c r="C3639" s="12" t="s">
        <v>939</v>
      </c>
      <c r="D3639" s="4" t="s">
        <v>26424</v>
      </c>
      <c r="E3639" s="4" t="s">
        <v>33654</v>
      </c>
      <c r="F3639" s="2">
        <f>ROW()</f>
        <v>3639</v>
      </c>
    </row>
    <row r="3640" spans="1:6" x14ac:dyDescent="0.15">
      <c r="A3640" s="12" t="s">
        <v>375</v>
      </c>
      <c r="B3640" s="12" t="s">
        <v>37610</v>
      </c>
      <c r="C3640" s="12" t="s">
        <v>939</v>
      </c>
      <c r="D3640" s="4" t="s">
        <v>26425</v>
      </c>
      <c r="E3640" s="4" t="s">
        <v>33655</v>
      </c>
      <c r="F3640" s="2">
        <f>ROW()</f>
        <v>3640</v>
      </c>
    </row>
    <row r="3641" spans="1:6" x14ac:dyDescent="0.15">
      <c r="A3641" s="12" t="s">
        <v>375</v>
      </c>
      <c r="B3641" s="12" t="s">
        <v>37610</v>
      </c>
      <c r="C3641" s="12" t="s">
        <v>939</v>
      </c>
      <c r="D3641" s="4" t="s">
        <v>26426</v>
      </c>
      <c r="E3641" s="4" t="s">
        <v>33656</v>
      </c>
      <c r="F3641" s="2">
        <f>ROW()</f>
        <v>3641</v>
      </c>
    </row>
    <row r="3642" spans="1:6" x14ac:dyDescent="0.15">
      <c r="A3642" s="11" t="s">
        <v>376</v>
      </c>
      <c r="B3642" s="11" t="s">
        <v>37611</v>
      </c>
      <c r="C3642" s="11" t="s">
        <v>940</v>
      </c>
      <c r="D3642" s="5" t="s">
        <v>26427</v>
      </c>
      <c r="E3642" s="5" t="s">
        <v>33657</v>
      </c>
      <c r="F3642" s="2">
        <f>ROW()</f>
        <v>3642</v>
      </c>
    </row>
    <row r="3643" spans="1:6" x14ac:dyDescent="0.15">
      <c r="A3643" s="11" t="s">
        <v>376</v>
      </c>
      <c r="B3643" s="11" t="s">
        <v>37611</v>
      </c>
      <c r="C3643" s="11" t="s">
        <v>940</v>
      </c>
      <c r="D3643" s="5" t="s">
        <v>26428</v>
      </c>
      <c r="E3643" s="5" t="s">
        <v>33658</v>
      </c>
      <c r="F3643" s="2">
        <f>ROW()</f>
        <v>3643</v>
      </c>
    </row>
    <row r="3644" spans="1:6" x14ac:dyDescent="0.15">
      <c r="A3644" s="11" t="s">
        <v>376</v>
      </c>
      <c r="B3644" s="11" t="s">
        <v>37611</v>
      </c>
      <c r="C3644" s="11" t="s">
        <v>940</v>
      </c>
      <c r="D3644" s="5" t="s">
        <v>26429</v>
      </c>
      <c r="E3644" s="5" t="s">
        <v>33659</v>
      </c>
      <c r="F3644" s="2">
        <f>ROW()</f>
        <v>3644</v>
      </c>
    </row>
    <row r="3645" spans="1:6" x14ac:dyDescent="0.15">
      <c r="A3645" s="11" t="s">
        <v>376</v>
      </c>
      <c r="B3645" s="11" t="s">
        <v>37611</v>
      </c>
      <c r="C3645" s="11" t="s">
        <v>940</v>
      </c>
      <c r="D3645" s="5" t="s">
        <v>26430</v>
      </c>
      <c r="E3645" s="5" t="s">
        <v>33660</v>
      </c>
      <c r="F3645" s="2">
        <f>ROW()</f>
        <v>3645</v>
      </c>
    </row>
    <row r="3646" spans="1:6" x14ac:dyDescent="0.15">
      <c r="A3646" s="11" t="s">
        <v>376</v>
      </c>
      <c r="B3646" s="11" t="s">
        <v>37611</v>
      </c>
      <c r="C3646" s="11" t="s">
        <v>940</v>
      </c>
      <c r="D3646" s="5" t="s">
        <v>26431</v>
      </c>
      <c r="E3646" s="5" t="s">
        <v>33661</v>
      </c>
      <c r="F3646" s="2">
        <f>ROW()</f>
        <v>3646</v>
      </c>
    </row>
    <row r="3647" spans="1:6" x14ac:dyDescent="0.15">
      <c r="A3647" s="11" t="s">
        <v>376</v>
      </c>
      <c r="B3647" s="11" t="s">
        <v>37611</v>
      </c>
      <c r="C3647" s="11" t="s">
        <v>940</v>
      </c>
      <c r="D3647" s="5" t="s">
        <v>26432</v>
      </c>
      <c r="E3647" s="5" t="s">
        <v>33662</v>
      </c>
      <c r="F3647" s="2">
        <f>ROW()</f>
        <v>3647</v>
      </c>
    </row>
    <row r="3648" spans="1:6" x14ac:dyDescent="0.15">
      <c r="A3648" s="11" t="s">
        <v>376</v>
      </c>
      <c r="B3648" s="11" t="s">
        <v>37611</v>
      </c>
      <c r="C3648" s="11" t="s">
        <v>940</v>
      </c>
      <c r="D3648" s="5" t="s">
        <v>26433</v>
      </c>
      <c r="E3648" s="5" t="s">
        <v>33663</v>
      </c>
      <c r="F3648" s="2">
        <f>ROW()</f>
        <v>3648</v>
      </c>
    </row>
    <row r="3649" spans="1:6" x14ac:dyDescent="0.15">
      <c r="A3649" s="11" t="s">
        <v>376</v>
      </c>
      <c r="B3649" s="11" t="s">
        <v>37611</v>
      </c>
      <c r="C3649" s="11" t="s">
        <v>940</v>
      </c>
      <c r="D3649" s="5" t="s">
        <v>26434</v>
      </c>
      <c r="E3649" s="5" t="s">
        <v>33664</v>
      </c>
      <c r="F3649" s="2">
        <f>ROW()</f>
        <v>3649</v>
      </c>
    </row>
    <row r="3650" spans="1:6" x14ac:dyDescent="0.15">
      <c r="A3650" s="11" t="s">
        <v>376</v>
      </c>
      <c r="B3650" s="11" t="s">
        <v>37611</v>
      </c>
      <c r="C3650" s="11" t="s">
        <v>940</v>
      </c>
      <c r="D3650" s="5" t="s">
        <v>26435</v>
      </c>
      <c r="E3650" s="5" t="s">
        <v>33665</v>
      </c>
      <c r="F3650" s="2">
        <f>ROW()</f>
        <v>3650</v>
      </c>
    </row>
    <row r="3651" spans="1:6" x14ac:dyDescent="0.15">
      <c r="A3651" s="11" t="s">
        <v>376</v>
      </c>
      <c r="B3651" s="11" t="s">
        <v>37611</v>
      </c>
      <c r="C3651" s="11" t="s">
        <v>940</v>
      </c>
      <c r="D3651" s="5" t="s">
        <v>26436</v>
      </c>
      <c r="E3651" s="5" t="s">
        <v>33666</v>
      </c>
      <c r="F3651" s="2">
        <f>ROW()</f>
        <v>3651</v>
      </c>
    </row>
    <row r="3652" spans="1:6" x14ac:dyDescent="0.15">
      <c r="A3652" s="12" t="s">
        <v>377</v>
      </c>
      <c r="B3652" s="12" t="s">
        <v>37612</v>
      </c>
      <c r="C3652" s="12" t="s">
        <v>756</v>
      </c>
      <c r="D3652" s="4" t="s">
        <v>26437</v>
      </c>
      <c r="E3652" s="4" t="s">
        <v>33667</v>
      </c>
      <c r="F3652" s="2">
        <f>ROW()</f>
        <v>3652</v>
      </c>
    </row>
    <row r="3653" spans="1:6" x14ac:dyDescent="0.15">
      <c r="A3653" s="12" t="s">
        <v>377</v>
      </c>
      <c r="B3653" s="12" t="s">
        <v>37612</v>
      </c>
      <c r="C3653" s="12" t="s">
        <v>756</v>
      </c>
      <c r="D3653" s="4" t="s">
        <v>26438</v>
      </c>
      <c r="E3653" s="4" t="s">
        <v>33668</v>
      </c>
      <c r="F3653" s="2">
        <f>ROW()</f>
        <v>3653</v>
      </c>
    </row>
    <row r="3654" spans="1:6" x14ac:dyDescent="0.15">
      <c r="A3654" s="12" t="s">
        <v>377</v>
      </c>
      <c r="B3654" s="12" t="s">
        <v>37612</v>
      </c>
      <c r="C3654" s="12" t="s">
        <v>756</v>
      </c>
      <c r="D3654" s="4" t="s">
        <v>26439</v>
      </c>
      <c r="E3654" s="4" t="s">
        <v>33669</v>
      </c>
      <c r="F3654" s="2">
        <f>ROW()</f>
        <v>3654</v>
      </c>
    </row>
    <row r="3655" spans="1:6" x14ac:dyDescent="0.15">
      <c r="A3655" s="12" t="s">
        <v>377</v>
      </c>
      <c r="B3655" s="12" t="s">
        <v>37612</v>
      </c>
      <c r="C3655" s="12" t="s">
        <v>756</v>
      </c>
      <c r="D3655" s="4" t="s">
        <v>26440</v>
      </c>
      <c r="E3655" s="4" t="s">
        <v>33670</v>
      </c>
      <c r="F3655" s="2">
        <f>ROW()</f>
        <v>3655</v>
      </c>
    </row>
    <row r="3656" spans="1:6" x14ac:dyDescent="0.15">
      <c r="A3656" s="12" t="s">
        <v>377</v>
      </c>
      <c r="B3656" s="12" t="s">
        <v>37612</v>
      </c>
      <c r="C3656" s="12" t="s">
        <v>756</v>
      </c>
      <c r="D3656" s="4" t="s">
        <v>26441</v>
      </c>
      <c r="E3656" s="4" t="s">
        <v>33671</v>
      </c>
      <c r="F3656" s="2">
        <f>ROW()</f>
        <v>3656</v>
      </c>
    </row>
    <row r="3657" spans="1:6" x14ac:dyDescent="0.15">
      <c r="A3657" s="12" t="s">
        <v>377</v>
      </c>
      <c r="B3657" s="12" t="s">
        <v>37612</v>
      </c>
      <c r="C3657" s="12" t="s">
        <v>756</v>
      </c>
      <c r="D3657" s="4" t="s">
        <v>26442</v>
      </c>
      <c r="E3657" s="4" t="s">
        <v>33672</v>
      </c>
      <c r="F3657" s="2">
        <f>ROW()</f>
        <v>3657</v>
      </c>
    </row>
    <row r="3658" spans="1:6" x14ac:dyDescent="0.15">
      <c r="A3658" s="12" t="s">
        <v>377</v>
      </c>
      <c r="B3658" s="12" t="s">
        <v>37612</v>
      </c>
      <c r="C3658" s="12" t="s">
        <v>756</v>
      </c>
      <c r="D3658" s="4" t="s">
        <v>26443</v>
      </c>
      <c r="E3658" s="4" t="s">
        <v>33673</v>
      </c>
      <c r="F3658" s="2">
        <f>ROW()</f>
        <v>3658</v>
      </c>
    </row>
    <row r="3659" spans="1:6" x14ac:dyDescent="0.15">
      <c r="A3659" s="12" t="s">
        <v>377</v>
      </c>
      <c r="B3659" s="12" t="s">
        <v>37612</v>
      </c>
      <c r="C3659" s="12" t="s">
        <v>756</v>
      </c>
      <c r="D3659" s="4" t="s">
        <v>26444</v>
      </c>
      <c r="E3659" s="4" t="s">
        <v>33674</v>
      </c>
      <c r="F3659" s="2">
        <f>ROW()</f>
        <v>3659</v>
      </c>
    </row>
    <row r="3660" spans="1:6" x14ac:dyDescent="0.15">
      <c r="A3660" s="12" t="s">
        <v>377</v>
      </c>
      <c r="B3660" s="12" t="s">
        <v>37612</v>
      </c>
      <c r="C3660" s="12" t="s">
        <v>756</v>
      </c>
      <c r="D3660" s="4" t="s">
        <v>26445</v>
      </c>
      <c r="E3660" s="4" t="s">
        <v>33675</v>
      </c>
      <c r="F3660" s="2">
        <f>ROW()</f>
        <v>3660</v>
      </c>
    </row>
    <row r="3661" spans="1:6" x14ac:dyDescent="0.15">
      <c r="A3661" s="12" t="s">
        <v>377</v>
      </c>
      <c r="B3661" s="12" t="s">
        <v>37612</v>
      </c>
      <c r="C3661" s="12" t="s">
        <v>756</v>
      </c>
      <c r="D3661" s="4" t="s">
        <v>26446</v>
      </c>
      <c r="E3661" s="4" t="s">
        <v>33676</v>
      </c>
      <c r="F3661" s="2">
        <f>ROW()</f>
        <v>3661</v>
      </c>
    </row>
    <row r="3662" spans="1:6" x14ac:dyDescent="0.15">
      <c r="A3662" s="11" t="s">
        <v>378</v>
      </c>
      <c r="B3662" s="11" t="s">
        <v>37613</v>
      </c>
      <c r="C3662" s="11" t="s">
        <v>941</v>
      </c>
      <c r="D3662" s="5" t="s">
        <v>26447</v>
      </c>
      <c r="E3662" s="5" t="s">
        <v>33677</v>
      </c>
      <c r="F3662" s="2">
        <f>ROW()</f>
        <v>3662</v>
      </c>
    </row>
    <row r="3663" spans="1:6" x14ac:dyDescent="0.15">
      <c r="A3663" s="11" t="s">
        <v>378</v>
      </c>
      <c r="B3663" s="11" t="s">
        <v>37613</v>
      </c>
      <c r="C3663" s="11" t="s">
        <v>941</v>
      </c>
      <c r="D3663" s="5" t="s">
        <v>26448</v>
      </c>
      <c r="E3663" s="5" t="s">
        <v>33678</v>
      </c>
      <c r="F3663" s="2">
        <f>ROW()</f>
        <v>3663</v>
      </c>
    </row>
    <row r="3664" spans="1:6" x14ac:dyDescent="0.15">
      <c r="A3664" s="11" t="s">
        <v>378</v>
      </c>
      <c r="B3664" s="11" t="s">
        <v>37613</v>
      </c>
      <c r="C3664" s="11" t="s">
        <v>941</v>
      </c>
      <c r="D3664" s="5" t="s">
        <v>26449</v>
      </c>
      <c r="E3664" s="5" t="s">
        <v>33679</v>
      </c>
      <c r="F3664" s="2">
        <f>ROW()</f>
        <v>3664</v>
      </c>
    </row>
    <row r="3665" spans="1:6" x14ac:dyDescent="0.15">
      <c r="A3665" s="11" t="s">
        <v>378</v>
      </c>
      <c r="B3665" s="11" t="s">
        <v>37613</v>
      </c>
      <c r="C3665" s="11" t="s">
        <v>941</v>
      </c>
      <c r="D3665" s="5" t="s">
        <v>26450</v>
      </c>
      <c r="E3665" s="5" t="s">
        <v>33680</v>
      </c>
      <c r="F3665" s="2">
        <f>ROW()</f>
        <v>3665</v>
      </c>
    </row>
    <row r="3666" spans="1:6" x14ac:dyDescent="0.15">
      <c r="A3666" s="11" t="s">
        <v>378</v>
      </c>
      <c r="B3666" s="11" t="s">
        <v>37613</v>
      </c>
      <c r="C3666" s="11" t="s">
        <v>941</v>
      </c>
      <c r="D3666" s="5" t="s">
        <v>26451</v>
      </c>
      <c r="E3666" s="5" t="s">
        <v>33681</v>
      </c>
      <c r="F3666" s="2">
        <f>ROW()</f>
        <v>3666</v>
      </c>
    </row>
    <row r="3667" spans="1:6" x14ac:dyDescent="0.15">
      <c r="A3667" s="11" t="s">
        <v>378</v>
      </c>
      <c r="B3667" s="11" t="s">
        <v>37613</v>
      </c>
      <c r="C3667" s="11" t="s">
        <v>941</v>
      </c>
      <c r="D3667" s="5" t="s">
        <v>26452</v>
      </c>
      <c r="E3667" s="5" t="s">
        <v>33682</v>
      </c>
      <c r="F3667" s="2">
        <f>ROW()</f>
        <v>3667</v>
      </c>
    </row>
    <row r="3668" spans="1:6" x14ac:dyDescent="0.15">
      <c r="A3668" s="11" t="s">
        <v>378</v>
      </c>
      <c r="B3668" s="11" t="s">
        <v>37613</v>
      </c>
      <c r="C3668" s="11" t="s">
        <v>941</v>
      </c>
      <c r="D3668" s="5" t="s">
        <v>26453</v>
      </c>
      <c r="E3668" s="5" t="s">
        <v>33683</v>
      </c>
      <c r="F3668" s="2">
        <f>ROW()</f>
        <v>3668</v>
      </c>
    </row>
    <row r="3669" spans="1:6" x14ac:dyDescent="0.15">
      <c r="A3669" s="11" t="s">
        <v>378</v>
      </c>
      <c r="B3669" s="11" t="s">
        <v>37613</v>
      </c>
      <c r="C3669" s="11" t="s">
        <v>941</v>
      </c>
      <c r="D3669" s="5" t="s">
        <v>26454</v>
      </c>
      <c r="E3669" s="5" t="s">
        <v>33684</v>
      </c>
      <c r="F3669" s="2">
        <f>ROW()</f>
        <v>3669</v>
      </c>
    </row>
    <row r="3670" spans="1:6" x14ac:dyDescent="0.15">
      <c r="A3670" s="11" t="s">
        <v>378</v>
      </c>
      <c r="B3670" s="11" t="s">
        <v>37613</v>
      </c>
      <c r="C3670" s="11" t="s">
        <v>941</v>
      </c>
      <c r="D3670" s="5" t="s">
        <v>26455</v>
      </c>
      <c r="E3670" s="5" t="s">
        <v>33685</v>
      </c>
      <c r="F3670" s="2">
        <f>ROW()</f>
        <v>3670</v>
      </c>
    </row>
    <row r="3671" spans="1:6" x14ac:dyDescent="0.15">
      <c r="A3671" s="11" t="s">
        <v>378</v>
      </c>
      <c r="B3671" s="11" t="s">
        <v>37613</v>
      </c>
      <c r="C3671" s="11" t="s">
        <v>941</v>
      </c>
      <c r="D3671" s="5" t="s">
        <v>26456</v>
      </c>
      <c r="E3671" s="5" t="s">
        <v>33686</v>
      </c>
      <c r="F3671" s="2">
        <f>ROW()</f>
        <v>3671</v>
      </c>
    </row>
    <row r="3672" spans="1:6" x14ac:dyDescent="0.15">
      <c r="A3672" s="12" t="s">
        <v>379</v>
      </c>
      <c r="B3672" s="12" t="s">
        <v>37614</v>
      </c>
      <c r="C3672" s="12" t="s">
        <v>942</v>
      </c>
      <c r="D3672" s="4" t="s">
        <v>26457</v>
      </c>
      <c r="E3672" s="4" t="s">
        <v>33687</v>
      </c>
      <c r="F3672" s="2">
        <f>ROW()</f>
        <v>3672</v>
      </c>
    </row>
    <row r="3673" spans="1:6" x14ac:dyDescent="0.15">
      <c r="A3673" s="12" t="s">
        <v>379</v>
      </c>
      <c r="B3673" s="12" t="s">
        <v>37614</v>
      </c>
      <c r="C3673" s="12" t="s">
        <v>942</v>
      </c>
      <c r="D3673" s="4" t="s">
        <v>26458</v>
      </c>
      <c r="E3673" s="4" t="s">
        <v>33688</v>
      </c>
      <c r="F3673" s="2">
        <f>ROW()</f>
        <v>3673</v>
      </c>
    </row>
    <row r="3674" spans="1:6" x14ac:dyDescent="0.15">
      <c r="A3674" s="12" t="s">
        <v>379</v>
      </c>
      <c r="B3674" s="12" t="s">
        <v>37614</v>
      </c>
      <c r="C3674" s="12" t="s">
        <v>942</v>
      </c>
      <c r="D3674" s="4" t="s">
        <v>26459</v>
      </c>
      <c r="E3674" s="4" t="s">
        <v>33689</v>
      </c>
      <c r="F3674" s="2">
        <f>ROW()</f>
        <v>3674</v>
      </c>
    </row>
    <row r="3675" spans="1:6" x14ac:dyDescent="0.15">
      <c r="A3675" s="12" t="s">
        <v>379</v>
      </c>
      <c r="B3675" s="12" t="s">
        <v>37614</v>
      </c>
      <c r="C3675" s="12" t="s">
        <v>942</v>
      </c>
      <c r="D3675" s="4" t="s">
        <v>26460</v>
      </c>
      <c r="E3675" s="4" t="s">
        <v>33690</v>
      </c>
      <c r="F3675" s="2">
        <f>ROW()</f>
        <v>3675</v>
      </c>
    </row>
    <row r="3676" spans="1:6" x14ac:dyDescent="0.15">
      <c r="A3676" s="12" t="s">
        <v>379</v>
      </c>
      <c r="B3676" s="12" t="s">
        <v>37614</v>
      </c>
      <c r="C3676" s="12" t="s">
        <v>942</v>
      </c>
      <c r="D3676" s="4" t="s">
        <v>26461</v>
      </c>
      <c r="E3676" s="4" t="s">
        <v>33691</v>
      </c>
      <c r="F3676" s="2">
        <f>ROW()</f>
        <v>3676</v>
      </c>
    </row>
    <row r="3677" spans="1:6" x14ac:dyDescent="0.15">
      <c r="A3677" s="12" t="s">
        <v>379</v>
      </c>
      <c r="B3677" s="12" t="s">
        <v>37614</v>
      </c>
      <c r="C3677" s="12" t="s">
        <v>942</v>
      </c>
      <c r="D3677" s="4" t="s">
        <v>26462</v>
      </c>
      <c r="E3677" s="4" t="s">
        <v>33692</v>
      </c>
      <c r="F3677" s="2">
        <f>ROW()</f>
        <v>3677</v>
      </c>
    </row>
    <row r="3678" spans="1:6" x14ac:dyDescent="0.15">
      <c r="A3678" s="12" t="s">
        <v>379</v>
      </c>
      <c r="B3678" s="12" t="s">
        <v>37614</v>
      </c>
      <c r="C3678" s="12" t="s">
        <v>942</v>
      </c>
      <c r="D3678" s="4" t="s">
        <v>26463</v>
      </c>
      <c r="E3678" s="4" t="s">
        <v>33693</v>
      </c>
      <c r="F3678" s="2">
        <f>ROW()</f>
        <v>3678</v>
      </c>
    </row>
    <row r="3679" spans="1:6" x14ac:dyDescent="0.15">
      <c r="A3679" s="12" t="s">
        <v>379</v>
      </c>
      <c r="B3679" s="12" t="s">
        <v>37614</v>
      </c>
      <c r="C3679" s="12" t="s">
        <v>942</v>
      </c>
      <c r="D3679" s="4" t="s">
        <v>26464</v>
      </c>
      <c r="E3679" s="4" t="s">
        <v>33694</v>
      </c>
      <c r="F3679" s="2">
        <f>ROW()</f>
        <v>3679</v>
      </c>
    </row>
    <row r="3680" spans="1:6" x14ac:dyDescent="0.15">
      <c r="A3680" s="12" t="s">
        <v>379</v>
      </c>
      <c r="B3680" s="12" t="s">
        <v>37614</v>
      </c>
      <c r="C3680" s="12" t="s">
        <v>942</v>
      </c>
      <c r="D3680" s="4" t="s">
        <v>26465</v>
      </c>
      <c r="E3680" s="4" t="s">
        <v>33695</v>
      </c>
      <c r="F3680" s="2">
        <f>ROW()</f>
        <v>3680</v>
      </c>
    </row>
    <row r="3681" spans="1:6" x14ac:dyDescent="0.15">
      <c r="A3681" s="12" t="s">
        <v>379</v>
      </c>
      <c r="B3681" s="12" t="s">
        <v>37614</v>
      </c>
      <c r="C3681" s="12" t="s">
        <v>942</v>
      </c>
      <c r="D3681" s="4" t="s">
        <v>26466</v>
      </c>
      <c r="E3681" s="4" t="s">
        <v>33696</v>
      </c>
      <c r="F3681" s="2">
        <f>ROW()</f>
        <v>3681</v>
      </c>
    </row>
    <row r="3682" spans="1:6" x14ac:dyDescent="0.15">
      <c r="A3682" s="11" t="s">
        <v>380</v>
      </c>
      <c r="B3682" s="11" t="s">
        <v>37615</v>
      </c>
      <c r="C3682" s="11" t="s">
        <v>758</v>
      </c>
      <c r="D3682" s="5" t="s">
        <v>26467</v>
      </c>
      <c r="E3682" s="5" t="s">
        <v>33697</v>
      </c>
      <c r="F3682" s="2">
        <f>ROW()</f>
        <v>3682</v>
      </c>
    </row>
    <row r="3683" spans="1:6" x14ac:dyDescent="0.15">
      <c r="A3683" s="11" t="s">
        <v>380</v>
      </c>
      <c r="B3683" s="11" t="s">
        <v>37615</v>
      </c>
      <c r="C3683" s="11" t="s">
        <v>758</v>
      </c>
      <c r="D3683" s="5" t="s">
        <v>26468</v>
      </c>
      <c r="E3683" s="5" t="s">
        <v>33698</v>
      </c>
      <c r="F3683" s="2">
        <f>ROW()</f>
        <v>3683</v>
      </c>
    </row>
    <row r="3684" spans="1:6" x14ac:dyDescent="0.15">
      <c r="A3684" s="11" t="s">
        <v>380</v>
      </c>
      <c r="B3684" s="11" t="s">
        <v>37615</v>
      </c>
      <c r="C3684" s="11" t="s">
        <v>758</v>
      </c>
      <c r="D3684" s="5" t="s">
        <v>26469</v>
      </c>
      <c r="E3684" s="5" t="s">
        <v>33699</v>
      </c>
      <c r="F3684" s="2">
        <f>ROW()</f>
        <v>3684</v>
      </c>
    </row>
    <row r="3685" spans="1:6" x14ac:dyDescent="0.15">
      <c r="A3685" s="11" t="s">
        <v>380</v>
      </c>
      <c r="B3685" s="11" t="s">
        <v>37615</v>
      </c>
      <c r="C3685" s="11" t="s">
        <v>758</v>
      </c>
      <c r="D3685" s="5" t="s">
        <v>26470</v>
      </c>
      <c r="E3685" s="5" t="s">
        <v>33700</v>
      </c>
      <c r="F3685" s="2">
        <f>ROW()</f>
        <v>3685</v>
      </c>
    </row>
    <row r="3686" spans="1:6" x14ac:dyDescent="0.15">
      <c r="A3686" s="11" t="s">
        <v>380</v>
      </c>
      <c r="B3686" s="11" t="s">
        <v>37615</v>
      </c>
      <c r="C3686" s="11" t="s">
        <v>758</v>
      </c>
      <c r="D3686" s="5" t="s">
        <v>26471</v>
      </c>
      <c r="E3686" s="5" t="s">
        <v>33701</v>
      </c>
      <c r="F3686" s="2">
        <f>ROW()</f>
        <v>3686</v>
      </c>
    </row>
    <row r="3687" spans="1:6" x14ac:dyDescent="0.15">
      <c r="A3687" s="11" t="s">
        <v>380</v>
      </c>
      <c r="B3687" s="11" t="s">
        <v>37615</v>
      </c>
      <c r="C3687" s="11" t="s">
        <v>758</v>
      </c>
      <c r="D3687" s="5" t="s">
        <v>26472</v>
      </c>
      <c r="E3687" s="5" t="s">
        <v>33702</v>
      </c>
      <c r="F3687" s="2">
        <f>ROW()</f>
        <v>3687</v>
      </c>
    </row>
    <row r="3688" spans="1:6" x14ac:dyDescent="0.15">
      <c r="A3688" s="11" t="s">
        <v>380</v>
      </c>
      <c r="B3688" s="11" t="s">
        <v>37615</v>
      </c>
      <c r="C3688" s="11" t="s">
        <v>758</v>
      </c>
      <c r="D3688" s="5" t="s">
        <v>26473</v>
      </c>
      <c r="E3688" s="5" t="s">
        <v>33703</v>
      </c>
      <c r="F3688" s="2">
        <f>ROW()</f>
        <v>3688</v>
      </c>
    </row>
    <row r="3689" spans="1:6" x14ac:dyDescent="0.15">
      <c r="A3689" s="11" t="s">
        <v>380</v>
      </c>
      <c r="B3689" s="11" t="s">
        <v>37615</v>
      </c>
      <c r="C3689" s="11" t="s">
        <v>758</v>
      </c>
      <c r="D3689" s="5" t="s">
        <v>26474</v>
      </c>
      <c r="E3689" s="5" t="s">
        <v>33704</v>
      </c>
      <c r="F3689" s="2">
        <f>ROW()</f>
        <v>3689</v>
      </c>
    </row>
    <row r="3690" spans="1:6" x14ac:dyDescent="0.15">
      <c r="A3690" s="11" t="s">
        <v>380</v>
      </c>
      <c r="B3690" s="11" t="s">
        <v>37615</v>
      </c>
      <c r="C3690" s="11" t="s">
        <v>758</v>
      </c>
      <c r="D3690" s="5" t="s">
        <v>26475</v>
      </c>
      <c r="E3690" s="5" t="s">
        <v>33705</v>
      </c>
      <c r="F3690" s="2">
        <f>ROW()</f>
        <v>3690</v>
      </c>
    </row>
    <row r="3691" spans="1:6" x14ac:dyDescent="0.15">
      <c r="A3691" s="11" t="s">
        <v>380</v>
      </c>
      <c r="B3691" s="11" t="s">
        <v>37615</v>
      </c>
      <c r="C3691" s="11" t="s">
        <v>758</v>
      </c>
      <c r="D3691" s="5" t="s">
        <v>26476</v>
      </c>
      <c r="E3691" s="5" t="s">
        <v>33706</v>
      </c>
      <c r="F3691" s="2">
        <f>ROW()</f>
        <v>3691</v>
      </c>
    </row>
    <row r="3692" spans="1:6" x14ac:dyDescent="0.15">
      <c r="A3692" s="12" t="s">
        <v>381</v>
      </c>
      <c r="B3692" s="12" t="s">
        <v>37616</v>
      </c>
      <c r="C3692" s="12" t="s">
        <v>905</v>
      </c>
      <c r="D3692" s="4" t="s">
        <v>26477</v>
      </c>
      <c r="E3692" s="4" t="s">
        <v>33707</v>
      </c>
      <c r="F3692" s="2">
        <f>ROW()</f>
        <v>3692</v>
      </c>
    </row>
    <row r="3693" spans="1:6" x14ac:dyDescent="0.15">
      <c r="A3693" s="12" t="s">
        <v>381</v>
      </c>
      <c r="B3693" s="12" t="s">
        <v>37616</v>
      </c>
      <c r="C3693" s="12" t="s">
        <v>905</v>
      </c>
      <c r="D3693" s="4" t="s">
        <v>26478</v>
      </c>
      <c r="E3693" s="4" t="s">
        <v>33708</v>
      </c>
      <c r="F3693" s="2">
        <f>ROW()</f>
        <v>3693</v>
      </c>
    </row>
    <row r="3694" spans="1:6" x14ac:dyDescent="0.15">
      <c r="A3694" s="12" t="s">
        <v>381</v>
      </c>
      <c r="B3694" s="12" t="s">
        <v>37616</v>
      </c>
      <c r="C3694" s="12" t="s">
        <v>905</v>
      </c>
      <c r="D3694" s="4" t="s">
        <v>26479</v>
      </c>
      <c r="E3694" s="4" t="s">
        <v>33709</v>
      </c>
      <c r="F3694" s="2">
        <f>ROW()</f>
        <v>3694</v>
      </c>
    </row>
    <row r="3695" spans="1:6" x14ac:dyDescent="0.15">
      <c r="A3695" s="12" t="s">
        <v>381</v>
      </c>
      <c r="B3695" s="12" t="s">
        <v>37616</v>
      </c>
      <c r="C3695" s="12" t="s">
        <v>905</v>
      </c>
      <c r="D3695" s="4" t="s">
        <v>26480</v>
      </c>
      <c r="E3695" s="4" t="s">
        <v>33710</v>
      </c>
      <c r="F3695" s="2">
        <f>ROW()</f>
        <v>3695</v>
      </c>
    </row>
    <row r="3696" spans="1:6" x14ac:dyDescent="0.15">
      <c r="A3696" s="12" t="s">
        <v>381</v>
      </c>
      <c r="B3696" s="12" t="s">
        <v>37616</v>
      </c>
      <c r="C3696" s="12" t="s">
        <v>905</v>
      </c>
      <c r="D3696" s="4" t="s">
        <v>26481</v>
      </c>
      <c r="E3696" s="4" t="s">
        <v>33711</v>
      </c>
      <c r="F3696" s="2">
        <f>ROW()</f>
        <v>3696</v>
      </c>
    </row>
    <row r="3697" spans="1:6" x14ac:dyDescent="0.15">
      <c r="A3697" s="12" t="s">
        <v>381</v>
      </c>
      <c r="B3697" s="12" t="s">
        <v>37616</v>
      </c>
      <c r="C3697" s="12" t="s">
        <v>905</v>
      </c>
      <c r="D3697" s="4" t="s">
        <v>26482</v>
      </c>
      <c r="E3697" s="4" t="s">
        <v>33712</v>
      </c>
      <c r="F3697" s="2">
        <f>ROW()</f>
        <v>3697</v>
      </c>
    </row>
    <row r="3698" spans="1:6" x14ac:dyDescent="0.15">
      <c r="A3698" s="12" t="s">
        <v>381</v>
      </c>
      <c r="B3698" s="12" t="s">
        <v>37616</v>
      </c>
      <c r="C3698" s="12" t="s">
        <v>905</v>
      </c>
      <c r="D3698" s="4" t="s">
        <v>26483</v>
      </c>
      <c r="E3698" s="4" t="s">
        <v>33713</v>
      </c>
      <c r="F3698" s="2">
        <f>ROW()</f>
        <v>3698</v>
      </c>
    </row>
    <row r="3699" spans="1:6" x14ac:dyDescent="0.15">
      <c r="A3699" s="12" t="s">
        <v>381</v>
      </c>
      <c r="B3699" s="12" t="s">
        <v>37616</v>
      </c>
      <c r="C3699" s="12" t="s">
        <v>905</v>
      </c>
      <c r="D3699" s="4" t="s">
        <v>26484</v>
      </c>
      <c r="E3699" s="4" t="s">
        <v>33714</v>
      </c>
      <c r="F3699" s="2">
        <f>ROW()</f>
        <v>3699</v>
      </c>
    </row>
    <row r="3700" spans="1:6" x14ac:dyDescent="0.15">
      <c r="A3700" s="12" t="s">
        <v>381</v>
      </c>
      <c r="B3700" s="12" t="s">
        <v>37616</v>
      </c>
      <c r="C3700" s="12" t="s">
        <v>905</v>
      </c>
      <c r="D3700" s="4" t="s">
        <v>26485</v>
      </c>
      <c r="E3700" s="4" t="s">
        <v>33715</v>
      </c>
      <c r="F3700" s="2">
        <f>ROW()</f>
        <v>3700</v>
      </c>
    </row>
    <row r="3701" spans="1:6" x14ac:dyDescent="0.15">
      <c r="A3701" s="12" t="s">
        <v>381</v>
      </c>
      <c r="B3701" s="12" t="s">
        <v>37616</v>
      </c>
      <c r="C3701" s="12" t="s">
        <v>905</v>
      </c>
      <c r="D3701" s="4" t="s">
        <v>26486</v>
      </c>
      <c r="E3701" s="4" t="s">
        <v>33716</v>
      </c>
      <c r="F3701" s="2">
        <f>ROW()</f>
        <v>3701</v>
      </c>
    </row>
    <row r="3702" spans="1:6" x14ac:dyDescent="0.15">
      <c r="A3702" s="11" t="s">
        <v>382</v>
      </c>
      <c r="B3702" s="11" t="s">
        <v>37617</v>
      </c>
      <c r="C3702" s="11" t="s">
        <v>767</v>
      </c>
      <c r="D3702" s="5" t="s">
        <v>26487</v>
      </c>
      <c r="E3702" s="5" t="s">
        <v>33717</v>
      </c>
      <c r="F3702" s="2">
        <f>ROW()</f>
        <v>3702</v>
      </c>
    </row>
    <row r="3703" spans="1:6" x14ac:dyDescent="0.15">
      <c r="A3703" s="11" t="s">
        <v>382</v>
      </c>
      <c r="B3703" s="11" t="s">
        <v>37617</v>
      </c>
      <c r="C3703" s="11" t="s">
        <v>767</v>
      </c>
      <c r="D3703" s="5" t="s">
        <v>26488</v>
      </c>
      <c r="E3703" s="5" t="s">
        <v>33718</v>
      </c>
      <c r="F3703" s="2">
        <f>ROW()</f>
        <v>3703</v>
      </c>
    </row>
    <row r="3704" spans="1:6" x14ac:dyDescent="0.15">
      <c r="A3704" s="11" t="s">
        <v>382</v>
      </c>
      <c r="B3704" s="11" t="s">
        <v>37617</v>
      </c>
      <c r="C3704" s="11" t="s">
        <v>767</v>
      </c>
      <c r="D3704" s="5" t="s">
        <v>26489</v>
      </c>
      <c r="E3704" s="5" t="s">
        <v>33719</v>
      </c>
      <c r="F3704" s="2">
        <f>ROW()</f>
        <v>3704</v>
      </c>
    </row>
    <row r="3705" spans="1:6" x14ac:dyDescent="0.15">
      <c r="A3705" s="11" t="s">
        <v>382</v>
      </c>
      <c r="B3705" s="11" t="s">
        <v>37617</v>
      </c>
      <c r="C3705" s="11" t="s">
        <v>767</v>
      </c>
      <c r="D3705" s="5" t="s">
        <v>26490</v>
      </c>
      <c r="E3705" s="5" t="s">
        <v>33720</v>
      </c>
      <c r="F3705" s="2">
        <f>ROW()</f>
        <v>3705</v>
      </c>
    </row>
    <row r="3706" spans="1:6" x14ac:dyDescent="0.15">
      <c r="A3706" s="11" t="s">
        <v>382</v>
      </c>
      <c r="B3706" s="11" t="s">
        <v>37617</v>
      </c>
      <c r="C3706" s="11" t="s">
        <v>767</v>
      </c>
      <c r="D3706" s="5" t="s">
        <v>26491</v>
      </c>
      <c r="E3706" s="5" t="s">
        <v>33721</v>
      </c>
      <c r="F3706" s="2">
        <f>ROW()</f>
        <v>3706</v>
      </c>
    </row>
    <row r="3707" spans="1:6" x14ac:dyDescent="0.15">
      <c r="A3707" s="11" t="s">
        <v>382</v>
      </c>
      <c r="B3707" s="11" t="s">
        <v>37617</v>
      </c>
      <c r="C3707" s="11" t="s">
        <v>767</v>
      </c>
      <c r="D3707" s="5" t="s">
        <v>26492</v>
      </c>
      <c r="E3707" s="5" t="s">
        <v>33722</v>
      </c>
      <c r="F3707" s="2">
        <f>ROW()</f>
        <v>3707</v>
      </c>
    </row>
    <row r="3708" spans="1:6" x14ac:dyDescent="0.15">
      <c r="A3708" s="11" t="s">
        <v>382</v>
      </c>
      <c r="B3708" s="11" t="s">
        <v>37617</v>
      </c>
      <c r="C3708" s="11" t="s">
        <v>767</v>
      </c>
      <c r="D3708" s="5" t="s">
        <v>26493</v>
      </c>
      <c r="E3708" s="5" t="s">
        <v>33723</v>
      </c>
      <c r="F3708" s="2">
        <f>ROW()</f>
        <v>3708</v>
      </c>
    </row>
    <row r="3709" spans="1:6" x14ac:dyDescent="0.15">
      <c r="A3709" s="11" t="s">
        <v>382</v>
      </c>
      <c r="B3709" s="11" t="s">
        <v>37617</v>
      </c>
      <c r="C3709" s="11" t="s">
        <v>767</v>
      </c>
      <c r="D3709" s="5" t="s">
        <v>26494</v>
      </c>
      <c r="E3709" s="5" t="s">
        <v>33724</v>
      </c>
      <c r="F3709" s="2">
        <f>ROW()</f>
        <v>3709</v>
      </c>
    </row>
    <row r="3710" spans="1:6" x14ac:dyDescent="0.15">
      <c r="A3710" s="11" t="s">
        <v>382</v>
      </c>
      <c r="B3710" s="11" t="s">
        <v>37617</v>
      </c>
      <c r="C3710" s="11" t="s">
        <v>767</v>
      </c>
      <c r="D3710" s="5" t="s">
        <v>26495</v>
      </c>
      <c r="E3710" s="5" t="s">
        <v>33725</v>
      </c>
      <c r="F3710" s="2">
        <f>ROW()</f>
        <v>3710</v>
      </c>
    </row>
    <row r="3711" spans="1:6" x14ac:dyDescent="0.15">
      <c r="A3711" s="11" t="s">
        <v>382</v>
      </c>
      <c r="B3711" s="11" t="s">
        <v>37617</v>
      </c>
      <c r="C3711" s="11" t="s">
        <v>767</v>
      </c>
      <c r="D3711" s="5" t="s">
        <v>26496</v>
      </c>
      <c r="E3711" s="5" t="s">
        <v>33726</v>
      </c>
      <c r="F3711" s="2">
        <f>ROW()</f>
        <v>3711</v>
      </c>
    </row>
    <row r="3712" spans="1:6" x14ac:dyDescent="0.15">
      <c r="A3712" s="12" t="s">
        <v>383</v>
      </c>
      <c r="B3712" s="12" t="s">
        <v>37618</v>
      </c>
      <c r="C3712" s="12" t="s">
        <v>768</v>
      </c>
      <c r="D3712" s="4" t="s">
        <v>26497</v>
      </c>
      <c r="E3712" s="4" t="s">
        <v>33727</v>
      </c>
      <c r="F3712" s="2">
        <f>ROW()</f>
        <v>3712</v>
      </c>
    </row>
    <row r="3713" spans="1:6" x14ac:dyDescent="0.15">
      <c r="A3713" s="12" t="s">
        <v>383</v>
      </c>
      <c r="B3713" s="12" t="s">
        <v>37618</v>
      </c>
      <c r="C3713" s="12" t="s">
        <v>768</v>
      </c>
      <c r="D3713" s="4" t="s">
        <v>26498</v>
      </c>
      <c r="E3713" s="4" t="s">
        <v>33728</v>
      </c>
      <c r="F3713" s="2">
        <f>ROW()</f>
        <v>3713</v>
      </c>
    </row>
    <row r="3714" spans="1:6" x14ac:dyDescent="0.15">
      <c r="A3714" s="12" t="s">
        <v>383</v>
      </c>
      <c r="B3714" s="12" t="s">
        <v>37618</v>
      </c>
      <c r="C3714" s="12" t="s">
        <v>768</v>
      </c>
      <c r="D3714" s="4" t="s">
        <v>26499</v>
      </c>
      <c r="E3714" s="4" t="s">
        <v>33729</v>
      </c>
      <c r="F3714" s="2">
        <f>ROW()</f>
        <v>3714</v>
      </c>
    </row>
    <row r="3715" spans="1:6" x14ac:dyDescent="0.15">
      <c r="A3715" s="12" t="s">
        <v>383</v>
      </c>
      <c r="B3715" s="12" t="s">
        <v>37618</v>
      </c>
      <c r="C3715" s="12" t="s">
        <v>768</v>
      </c>
      <c r="D3715" s="4" t="s">
        <v>26500</v>
      </c>
      <c r="E3715" s="4" t="s">
        <v>33730</v>
      </c>
      <c r="F3715" s="2">
        <f>ROW()</f>
        <v>3715</v>
      </c>
    </row>
    <row r="3716" spans="1:6" x14ac:dyDescent="0.15">
      <c r="A3716" s="12" t="s">
        <v>383</v>
      </c>
      <c r="B3716" s="12" t="s">
        <v>37618</v>
      </c>
      <c r="C3716" s="12" t="s">
        <v>768</v>
      </c>
      <c r="D3716" s="4" t="s">
        <v>26501</v>
      </c>
      <c r="E3716" s="4" t="s">
        <v>33731</v>
      </c>
      <c r="F3716" s="2">
        <f>ROW()</f>
        <v>3716</v>
      </c>
    </row>
    <row r="3717" spans="1:6" x14ac:dyDescent="0.15">
      <c r="A3717" s="12" t="s">
        <v>383</v>
      </c>
      <c r="B3717" s="12" t="s">
        <v>37618</v>
      </c>
      <c r="C3717" s="12" t="s">
        <v>768</v>
      </c>
      <c r="D3717" s="4" t="s">
        <v>26502</v>
      </c>
      <c r="E3717" s="4" t="s">
        <v>33732</v>
      </c>
      <c r="F3717" s="2">
        <f>ROW()</f>
        <v>3717</v>
      </c>
    </row>
    <row r="3718" spans="1:6" x14ac:dyDescent="0.15">
      <c r="A3718" s="12" t="s">
        <v>383</v>
      </c>
      <c r="B3718" s="12" t="s">
        <v>37618</v>
      </c>
      <c r="C3718" s="12" t="s">
        <v>768</v>
      </c>
      <c r="D3718" s="4" t="s">
        <v>26503</v>
      </c>
      <c r="E3718" s="4" t="s">
        <v>33733</v>
      </c>
      <c r="F3718" s="2">
        <f>ROW()</f>
        <v>3718</v>
      </c>
    </row>
    <row r="3719" spans="1:6" x14ac:dyDescent="0.15">
      <c r="A3719" s="12" t="s">
        <v>383</v>
      </c>
      <c r="B3719" s="12" t="s">
        <v>37618</v>
      </c>
      <c r="C3719" s="12" t="s">
        <v>768</v>
      </c>
      <c r="D3719" s="4" t="s">
        <v>26504</v>
      </c>
      <c r="E3719" s="4" t="s">
        <v>33734</v>
      </c>
      <c r="F3719" s="2">
        <f>ROW()</f>
        <v>3719</v>
      </c>
    </row>
    <row r="3720" spans="1:6" x14ac:dyDescent="0.15">
      <c r="A3720" s="12" t="s">
        <v>383</v>
      </c>
      <c r="B3720" s="12" t="s">
        <v>37618</v>
      </c>
      <c r="C3720" s="12" t="s">
        <v>768</v>
      </c>
      <c r="D3720" s="4" t="s">
        <v>26505</v>
      </c>
      <c r="E3720" s="4" t="s">
        <v>33735</v>
      </c>
      <c r="F3720" s="2">
        <f>ROW()</f>
        <v>3720</v>
      </c>
    </row>
    <row r="3721" spans="1:6" x14ac:dyDescent="0.15">
      <c r="A3721" s="12" t="s">
        <v>383</v>
      </c>
      <c r="B3721" s="12" t="s">
        <v>37618</v>
      </c>
      <c r="C3721" s="12" t="s">
        <v>768</v>
      </c>
      <c r="D3721" s="4" t="s">
        <v>26506</v>
      </c>
      <c r="E3721" s="4" t="s">
        <v>33736</v>
      </c>
      <c r="F3721" s="2">
        <f>ROW()</f>
        <v>3721</v>
      </c>
    </row>
    <row r="3722" spans="1:6" x14ac:dyDescent="0.15">
      <c r="A3722" s="11" t="s">
        <v>384</v>
      </c>
      <c r="B3722" s="11" t="s">
        <v>37619</v>
      </c>
      <c r="C3722" s="11" t="s">
        <v>943</v>
      </c>
      <c r="D3722" s="5" t="s">
        <v>26507</v>
      </c>
      <c r="E3722" s="5" t="s">
        <v>33737</v>
      </c>
      <c r="F3722" s="2">
        <f>ROW()</f>
        <v>3722</v>
      </c>
    </row>
    <row r="3723" spans="1:6" x14ac:dyDescent="0.15">
      <c r="A3723" s="11" t="s">
        <v>384</v>
      </c>
      <c r="B3723" s="11" t="s">
        <v>37619</v>
      </c>
      <c r="C3723" s="11" t="s">
        <v>943</v>
      </c>
      <c r="D3723" s="5" t="s">
        <v>26508</v>
      </c>
      <c r="E3723" s="5" t="s">
        <v>33738</v>
      </c>
      <c r="F3723" s="2">
        <f>ROW()</f>
        <v>3723</v>
      </c>
    </row>
    <row r="3724" spans="1:6" x14ac:dyDescent="0.15">
      <c r="A3724" s="11" t="s">
        <v>384</v>
      </c>
      <c r="B3724" s="11" t="s">
        <v>37619</v>
      </c>
      <c r="C3724" s="11" t="s">
        <v>943</v>
      </c>
      <c r="D3724" s="5" t="s">
        <v>26509</v>
      </c>
      <c r="E3724" s="5" t="s">
        <v>33739</v>
      </c>
      <c r="F3724" s="2">
        <f>ROW()</f>
        <v>3724</v>
      </c>
    </row>
    <row r="3725" spans="1:6" x14ac:dyDescent="0.15">
      <c r="A3725" s="11" t="s">
        <v>384</v>
      </c>
      <c r="B3725" s="11" t="s">
        <v>37619</v>
      </c>
      <c r="C3725" s="11" t="s">
        <v>943</v>
      </c>
      <c r="D3725" s="5" t="s">
        <v>26510</v>
      </c>
      <c r="E3725" s="5" t="s">
        <v>33740</v>
      </c>
      <c r="F3725" s="2">
        <f>ROW()</f>
        <v>3725</v>
      </c>
    </row>
    <row r="3726" spans="1:6" x14ac:dyDescent="0.15">
      <c r="A3726" s="11" t="s">
        <v>384</v>
      </c>
      <c r="B3726" s="11" t="s">
        <v>37619</v>
      </c>
      <c r="C3726" s="11" t="s">
        <v>943</v>
      </c>
      <c r="D3726" s="5" t="s">
        <v>26511</v>
      </c>
      <c r="E3726" s="5" t="s">
        <v>33741</v>
      </c>
      <c r="F3726" s="2">
        <f>ROW()</f>
        <v>3726</v>
      </c>
    </row>
    <row r="3727" spans="1:6" x14ac:dyDescent="0.15">
      <c r="A3727" s="11" t="s">
        <v>384</v>
      </c>
      <c r="B3727" s="11" t="s">
        <v>37619</v>
      </c>
      <c r="C3727" s="11" t="s">
        <v>943</v>
      </c>
      <c r="D3727" s="5" t="s">
        <v>26512</v>
      </c>
      <c r="E3727" s="5" t="s">
        <v>33742</v>
      </c>
      <c r="F3727" s="2">
        <f>ROW()</f>
        <v>3727</v>
      </c>
    </row>
    <row r="3728" spans="1:6" x14ac:dyDescent="0.15">
      <c r="A3728" s="11" t="s">
        <v>384</v>
      </c>
      <c r="B3728" s="11" t="s">
        <v>37619</v>
      </c>
      <c r="C3728" s="11" t="s">
        <v>943</v>
      </c>
      <c r="D3728" s="5" t="s">
        <v>26513</v>
      </c>
      <c r="E3728" s="5" t="s">
        <v>33743</v>
      </c>
      <c r="F3728" s="2">
        <f>ROW()</f>
        <v>3728</v>
      </c>
    </row>
    <row r="3729" spans="1:6" x14ac:dyDescent="0.15">
      <c r="A3729" s="11" t="s">
        <v>384</v>
      </c>
      <c r="B3729" s="11" t="s">
        <v>37619</v>
      </c>
      <c r="C3729" s="11" t="s">
        <v>943</v>
      </c>
      <c r="D3729" s="5" t="s">
        <v>26514</v>
      </c>
      <c r="E3729" s="5" t="s">
        <v>33744</v>
      </c>
      <c r="F3729" s="2">
        <f>ROW()</f>
        <v>3729</v>
      </c>
    </row>
    <row r="3730" spans="1:6" x14ac:dyDescent="0.15">
      <c r="A3730" s="11" t="s">
        <v>384</v>
      </c>
      <c r="B3730" s="11" t="s">
        <v>37619</v>
      </c>
      <c r="C3730" s="11" t="s">
        <v>943</v>
      </c>
      <c r="D3730" s="5" t="s">
        <v>26515</v>
      </c>
      <c r="E3730" s="5" t="s">
        <v>33745</v>
      </c>
      <c r="F3730" s="2">
        <f>ROW()</f>
        <v>3730</v>
      </c>
    </row>
    <row r="3731" spans="1:6" x14ac:dyDescent="0.15">
      <c r="A3731" s="11" t="s">
        <v>384</v>
      </c>
      <c r="B3731" s="11" t="s">
        <v>37619</v>
      </c>
      <c r="C3731" s="11" t="s">
        <v>943</v>
      </c>
      <c r="D3731" s="5" t="s">
        <v>26516</v>
      </c>
      <c r="E3731" s="5" t="s">
        <v>33746</v>
      </c>
      <c r="F3731" s="2">
        <f>ROW()</f>
        <v>3731</v>
      </c>
    </row>
    <row r="3732" spans="1:6" x14ac:dyDescent="0.15">
      <c r="A3732" s="12" t="s">
        <v>385</v>
      </c>
      <c r="B3732" s="12" t="s">
        <v>37620</v>
      </c>
      <c r="C3732" s="12" t="s">
        <v>944</v>
      </c>
      <c r="D3732" s="4" t="s">
        <v>26517</v>
      </c>
      <c r="E3732" s="4" t="s">
        <v>33747</v>
      </c>
      <c r="F3732" s="2">
        <f>ROW()</f>
        <v>3732</v>
      </c>
    </row>
    <row r="3733" spans="1:6" x14ac:dyDescent="0.15">
      <c r="A3733" s="12" t="s">
        <v>385</v>
      </c>
      <c r="B3733" s="12" t="s">
        <v>37620</v>
      </c>
      <c r="C3733" s="12" t="s">
        <v>944</v>
      </c>
      <c r="D3733" s="4" t="s">
        <v>26518</v>
      </c>
      <c r="E3733" s="4" t="s">
        <v>33748</v>
      </c>
      <c r="F3733" s="2">
        <f>ROW()</f>
        <v>3733</v>
      </c>
    </row>
    <row r="3734" spans="1:6" x14ac:dyDescent="0.15">
      <c r="A3734" s="12" t="s">
        <v>385</v>
      </c>
      <c r="B3734" s="12" t="s">
        <v>37620</v>
      </c>
      <c r="C3734" s="12" t="s">
        <v>944</v>
      </c>
      <c r="D3734" s="4" t="s">
        <v>26519</v>
      </c>
      <c r="E3734" s="4" t="s">
        <v>33749</v>
      </c>
      <c r="F3734" s="2">
        <f>ROW()</f>
        <v>3734</v>
      </c>
    </row>
    <row r="3735" spans="1:6" x14ac:dyDescent="0.15">
      <c r="A3735" s="12" t="s">
        <v>385</v>
      </c>
      <c r="B3735" s="12" t="s">
        <v>37620</v>
      </c>
      <c r="C3735" s="12" t="s">
        <v>944</v>
      </c>
      <c r="D3735" s="4" t="s">
        <v>26520</v>
      </c>
      <c r="E3735" s="4" t="s">
        <v>33750</v>
      </c>
      <c r="F3735" s="2">
        <f>ROW()</f>
        <v>3735</v>
      </c>
    </row>
    <row r="3736" spans="1:6" x14ac:dyDescent="0.15">
      <c r="A3736" s="12" t="s">
        <v>385</v>
      </c>
      <c r="B3736" s="12" t="s">
        <v>37620</v>
      </c>
      <c r="C3736" s="12" t="s">
        <v>944</v>
      </c>
      <c r="D3736" s="4" t="s">
        <v>26521</v>
      </c>
      <c r="E3736" s="4" t="s">
        <v>33751</v>
      </c>
      <c r="F3736" s="2">
        <f>ROW()</f>
        <v>3736</v>
      </c>
    </row>
    <row r="3737" spans="1:6" x14ac:dyDescent="0.15">
      <c r="A3737" s="12" t="s">
        <v>385</v>
      </c>
      <c r="B3737" s="12" t="s">
        <v>37620</v>
      </c>
      <c r="C3737" s="12" t="s">
        <v>944</v>
      </c>
      <c r="D3737" s="4" t="s">
        <v>26522</v>
      </c>
      <c r="E3737" s="4" t="s">
        <v>33752</v>
      </c>
      <c r="F3737" s="2">
        <f>ROW()</f>
        <v>3737</v>
      </c>
    </row>
    <row r="3738" spans="1:6" x14ac:dyDescent="0.15">
      <c r="A3738" s="12" t="s">
        <v>385</v>
      </c>
      <c r="B3738" s="12" t="s">
        <v>37620</v>
      </c>
      <c r="C3738" s="12" t="s">
        <v>944</v>
      </c>
      <c r="D3738" s="4" t="s">
        <v>26523</v>
      </c>
      <c r="E3738" s="4" t="s">
        <v>33753</v>
      </c>
      <c r="F3738" s="2">
        <f>ROW()</f>
        <v>3738</v>
      </c>
    </row>
    <row r="3739" spans="1:6" x14ac:dyDescent="0.15">
      <c r="A3739" s="12" t="s">
        <v>385</v>
      </c>
      <c r="B3739" s="12" t="s">
        <v>37620</v>
      </c>
      <c r="C3739" s="12" t="s">
        <v>944</v>
      </c>
      <c r="D3739" s="4" t="s">
        <v>26524</v>
      </c>
      <c r="E3739" s="4" t="s">
        <v>33754</v>
      </c>
      <c r="F3739" s="2">
        <f>ROW()</f>
        <v>3739</v>
      </c>
    </row>
    <row r="3740" spans="1:6" x14ac:dyDescent="0.15">
      <c r="A3740" s="12" t="s">
        <v>385</v>
      </c>
      <c r="B3740" s="12" t="s">
        <v>37620</v>
      </c>
      <c r="C3740" s="12" t="s">
        <v>944</v>
      </c>
      <c r="D3740" s="4" t="s">
        <v>26525</v>
      </c>
      <c r="E3740" s="4" t="s">
        <v>33755</v>
      </c>
      <c r="F3740" s="2">
        <f>ROW()</f>
        <v>3740</v>
      </c>
    </row>
    <row r="3741" spans="1:6" x14ac:dyDescent="0.15">
      <c r="A3741" s="12" t="s">
        <v>385</v>
      </c>
      <c r="B3741" s="12" t="s">
        <v>37620</v>
      </c>
      <c r="C3741" s="12" t="s">
        <v>944</v>
      </c>
      <c r="D3741" s="4" t="s">
        <v>26526</v>
      </c>
      <c r="E3741" s="4" t="s">
        <v>33756</v>
      </c>
      <c r="F3741" s="2">
        <f>ROW()</f>
        <v>3741</v>
      </c>
    </row>
    <row r="3742" spans="1:6" x14ac:dyDescent="0.15">
      <c r="A3742" s="11" t="s">
        <v>386</v>
      </c>
      <c r="B3742" s="11" t="s">
        <v>37621</v>
      </c>
      <c r="C3742" s="11" t="s">
        <v>778</v>
      </c>
      <c r="D3742" s="5" t="s">
        <v>26527</v>
      </c>
      <c r="E3742" s="5" t="s">
        <v>33757</v>
      </c>
      <c r="F3742" s="2">
        <f>ROW()</f>
        <v>3742</v>
      </c>
    </row>
    <row r="3743" spans="1:6" x14ac:dyDescent="0.15">
      <c r="A3743" s="11" t="s">
        <v>386</v>
      </c>
      <c r="B3743" s="11" t="s">
        <v>37621</v>
      </c>
      <c r="C3743" s="11" t="s">
        <v>778</v>
      </c>
      <c r="D3743" s="5" t="s">
        <v>26528</v>
      </c>
      <c r="E3743" s="5" t="s">
        <v>33758</v>
      </c>
      <c r="F3743" s="2">
        <f>ROW()</f>
        <v>3743</v>
      </c>
    </row>
    <row r="3744" spans="1:6" x14ac:dyDescent="0.15">
      <c r="A3744" s="11" t="s">
        <v>386</v>
      </c>
      <c r="B3744" s="11" t="s">
        <v>37621</v>
      </c>
      <c r="C3744" s="11" t="s">
        <v>778</v>
      </c>
      <c r="D3744" s="5" t="s">
        <v>26529</v>
      </c>
      <c r="E3744" s="5" t="s">
        <v>33759</v>
      </c>
      <c r="F3744" s="2">
        <f>ROW()</f>
        <v>3744</v>
      </c>
    </row>
    <row r="3745" spans="1:6" x14ac:dyDescent="0.15">
      <c r="A3745" s="11" t="s">
        <v>386</v>
      </c>
      <c r="B3745" s="11" t="s">
        <v>37621</v>
      </c>
      <c r="C3745" s="11" t="s">
        <v>778</v>
      </c>
      <c r="D3745" s="5" t="s">
        <v>26530</v>
      </c>
      <c r="E3745" s="5" t="s">
        <v>33760</v>
      </c>
      <c r="F3745" s="2">
        <f>ROW()</f>
        <v>3745</v>
      </c>
    </row>
    <row r="3746" spans="1:6" x14ac:dyDescent="0.15">
      <c r="A3746" s="11" t="s">
        <v>386</v>
      </c>
      <c r="B3746" s="11" t="s">
        <v>37621</v>
      </c>
      <c r="C3746" s="11" t="s">
        <v>778</v>
      </c>
      <c r="D3746" s="5" t="s">
        <v>26531</v>
      </c>
      <c r="E3746" s="5" t="s">
        <v>33761</v>
      </c>
      <c r="F3746" s="2">
        <f>ROW()</f>
        <v>3746</v>
      </c>
    </row>
    <row r="3747" spans="1:6" x14ac:dyDescent="0.15">
      <c r="A3747" s="11" t="s">
        <v>386</v>
      </c>
      <c r="B3747" s="11" t="s">
        <v>37621</v>
      </c>
      <c r="C3747" s="11" t="s">
        <v>778</v>
      </c>
      <c r="D3747" s="5" t="s">
        <v>26532</v>
      </c>
      <c r="E3747" s="5" t="s">
        <v>33762</v>
      </c>
      <c r="F3747" s="2">
        <f>ROW()</f>
        <v>3747</v>
      </c>
    </row>
    <row r="3748" spans="1:6" x14ac:dyDescent="0.15">
      <c r="A3748" s="11" t="s">
        <v>386</v>
      </c>
      <c r="B3748" s="11" t="s">
        <v>37621</v>
      </c>
      <c r="C3748" s="11" t="s">
        <v>778</v>
      </c>
      <c r="D3748" s="5" t="s">
        <v>26533</v>
      </c>
      <c r="E3748" s="5" t="s">
        <v>33763</v>
      </c>
      <c r="F3748" s="2">
        <f>ROW()</f>
        <v>3748</v>
      </c>
    </row>
    <row r="3749" spans="1:6" x14ac:dyDescent="0.15">
      <c r="A3749" s="11" t="s">
        <v>386</v>
      </c>
      <c r="B3749" s="11" t="s">
        <v>37621</v>
      </c>
      <c r="C3749" s="11" t="s">
        <v>778</v>
      </c>
      <c r="D3749" s="5" t="s">
        <v>26534</v>
      </c>
      <c r="E3749" s="5" t="s">
        <v>33764</v>
      </c>
      <c r="F3749" s="2">
        <f>ROW()</f>
        <v>3749</v>
      </c>
    </row>
    <row r="3750" spans="1:6" x14ac:dyDescent="0.15">
      <c r="A3750" s="11" t="s">
        <v>386</v>
      </c>
      <c r="B3750" s="11" t="s">
        <v>37621</v>
      </c>
      <c r="C3750" s="11" t="s">
        <v>778</v>
      </c>
      <c r="D3750" s="5" t="s">
        <v>26535</v>
      </c>
      <c r="E3750" s="5" t="s">
        <v>33765</v>
      </c>
      <c r="F3750" s="2">
        <f>ROW()</f>
        <v>3750</v>
      </c>
    </row>
    <row r="3751" spans="1:6" x14ac:dyDescent="0.15">
      <c r="A3751" s="11" t="s">
        <v>386</v>
      </c>
      <c r="B3751" s="11" t="s">
        <v>37621</v>
      </c>
      <c r="C3751" s="11" t="s">
        <v>778</v>
      </c>
      <c r="D3751" s="5" t="s">
        <v>26536</v>
      </c>
      <c r="E3751" s="5" t="s">
        <v>33766</v>
      </c>
      <c r="F3751" s="2">
        <f>ROW()</f>
        <v>3751</v>
      </c>
    </row>
    <row r="3752" spans="1:6" x14ac:dyDescent="0.15">
      <c r="A3752" s="12" t="s">
        <v>387</v>
      </c>
      <c r="B3752" s="12" t="s">
        <v>37622</v>
      </c>
      <c r="C3752" s="12" t="s">
        <v>945</v>
      </c>
      <c r="D3752" s="4" t="s">
        <v>26537</v>
      </c>
      <c r="E3752" s="4" t="s">
        <v>33767</v>
      </c>
      <c r="F3752" s="2">
        <f>ROW()</f>
        <v>3752</v>
      </c>
    </row>
    <row r="3753" spans="1:6" x14ac:dyDescent="0.15">
      <c r="A3753" s="12" t="s">
        <v>387</v>
      </c>
      <c r="B3753" s="12" t="s">
        <v>37622</v>
      </c>
      <c r="C3753" s="12" t="s">
        <v>945</v>
      </c>
      <c r="D3753" s="4" t="s">
        <v>26538</v>
      </c>
      <c r="E3753" s="4" t="s">
        <v>33768</v>
      </c>
      <c r="F3753" s="2">
        <f>ROW()</f>
        <v>3753</v>
      </c>
    </row>
    <row r="3754" spans="1:6" x14ac:dyDescent="0.15">
      <c r="A3754" s="12" t="s">
        <v>387</v>
      </c>
      <c r="B3754" s="12" t="s">
        <v>37622</v>
      </c>
      <c r="C3754" s="12" t="s">
        <v>945</v>
      </c>
      <c r="D3754" s="4" t="s">
        <v>26539</v>
      </c>
      <c r="E3754" s="4" t="s">
        <v>33769</v>
      </c>
      <c r="F3754" s="2">
        <f>ROW()</f>
        <v>3754</v>
      </c>
    </row>
    <row r="3755" spans="1:6" x14ac:dyDescent="0.15">
      <c r="A3755" s="12" t="s">
        <v>387</v>
      </c>
      <c r="B3755" s="12" t="s">
        <v>37622</v>
      </c>
      <c r="C3755" s="12" t="s">
        <v>945</v>
      </c>
      <c r="D3755" s="4" t="s">
        <v>26540</v>
      </c>
      <c r="E3755" s="4" t="s">
        <v>33770</v>
      </c>
      <c r="F3755" s="2">
        <f>ROW()</f>
        <v>3755</v>
      </c>
    </row>
    <row r="3756" spans="1:6" x14ac:dyDescent="0.15">
      <c r="A3756" s="12" t="s">
        <v>387</v>
      </c>
      <c r="B3756" s="12" t="s">
        <v>37622</v>
      </c>
      <c r="C3756" s="12" t="s">
        <v>945</v>
      </c>
      <c r="D3756" s="4" t="s">
        <v>26541</v>
      </c>
      <c r="E3756" s="4" t="s">
        <v>33771</v>
      </c>
      <c r="F3756" s="2">
        <f>ROW()</f>
        <v>3756</v>
      </c>
    </row>
    <row r="3757" spans="1:6" x14ac:dyDescent="0.15">
      <c r="A3757" s="12" t="s">
        <v>387</v>
      </c>
      <c r="B3757" s="12" t="s">
        <v>37622</v>
      </c>
      <c r="C3757" s="12" t="s">
        <v>945</v>
      </c>
      <c r="D3757" s="4" t="s">
        <v>26542</v>
      </c>
      <c r="E3757" s="4" t="s">
        <v>33772</v>
      </c>
      <c r="F3757" s="2">
        <f>ROW()</f>
        <v>3757</v>
      </c>
    </row>
    <row r="3758" spans="1:6" x14ac:dyDescent="0.15">
      <c r="A3758" s="12" t="s">
        <v>387</v>
      </c>
      <c r="B3758" s="12" t="s">
        <v>37622</v>
      </c>
      <c r="C3758" s="12" t="s">
        <v>945</v>
      </c>
      <c r="D3758" s="4" t="s">
        <v>26543</v>
      </c>
      <c r="E3758" s="4" t="s">
        <v>33773</v>
      </c>
      <c r="F3758" s="2">
        <f>ROW()</f>
        <v>3758</v>
      </c>
    </row>
    <row r="3759" spans="1:6" x14ac:dyDescent="0.15">
      <c r="A3759" s="12" t="s">
        <v>387</v>
      </c>
      <c r="B3759" s="12" t="s">
        <v>37622</v>
      </c>
      <c r="C3759" s="12" t="s">
        <v>945</v>
      </c>
      <c r="D3759" s="4" t="s">
        <v>26544</v>
      </c>
      <c r="E3759" s="4" t="s">
        <v>33774</v>
      </c>
      <c r="F3759" s="2">
        <f>ROW()</f>
        <v>3759</v>
      </c>
    </row>
    <row r="3760" spans="1:6" x14ac:dyDescent="0.15">
      <c r="A3760" s="12" t="s">
        <v>387</v>
      </c>
      <c r="B3760" s="12" t="s">
        <v>37622</v>
      </c>
      <c r="C3760" s="12" t="s">
        <v>945</v>
      </c>
      <c r="D3760" s="4" t="s">
        <v>26545</v>
      </c>
      <c r="E3760" s="4" t="s">
        <v>33775</v>
      </c>
      <c r="F3760" s="2">
        <f>ROW()</f>
        <v>3760</v>
      </c>
    </row>
    <row r="3761" spans="1:6" x14ac:dyDescent="0.15">
      <c r="A3761" s="12" t="s">
        <v>387</v>
      </c>
      <c r="B3761" s="12" t="s">
        <v>37622</v>
      </c>
      <c r="C3761" s="12" t="s">
        <v>945</v>
      </c>
      <c r="D3761" s="4" t="s">
        <v>26546</v>
      </c>
      <c r="E3761" s="4" t="s">
        <v>33776</v>
      </c>
      <c r="F3761" s="2">
        <f>ROW()</f>
        <v>3761</v>
      </c>
    </row>
    <row r="3762" spans="1:6" x14ac:dyDescent="0.15">
      <c r="A3762" s="11" t="s">
        <v>388</v>
      </c>
      <c r="B3762" s="11" t="s">
        <v>37623</v>
      </c>
      <c r="C3762" s="11" t="s">
        <v>779</v>
      </c>
      <c r="D3762" s="5" t="s">
        <v>26547</v>
      </c>
      <c r="E3762" s="5" t="s">
        <v>33777</v>
      </c>
      <c r="F3762" s="2">
        <f>ROW()</f>
        <v>3762</v>
      </c>
    </row>
    <row r="3763" spans="1:6" x14ac:dyDescent="0.15">
      <c r="A3763" s="11" t="s">
        <v>388</v>
      </c>
      <c r="B3763" s="11" t="s">
        <v>37623</v>
      </c>
      <c r="C3763" s="11" t="s">
        <v>779</v>
      </c>
      <c r="D3763" s="5" t="s">
        <v>26548</v>
      </c>
      <c r="E3763" s="5" t="s">
        <v>33778</v>
      </c>
      <c r="F3763" s="2">
        <f>ROW()</f>
        <v>3763</v>
      </c>
    </row>
    <row r="3764" spans="1:6" x14ac:dyDescent="0.15">
      <c r="A3764" s="11" t="s">
        <v>388</v>
      </c>
      <c r="B3764" s="11" t="s">
        <v>37623</v>
      </c>
      <c r="C3764" s="11" t="s">
        <v>779</v>
      </c>
      <c r="D3764" s="5" t="s">
        <v>26549</v>
      </c>
      <c r="E3764" s="5" t="s">
        <v>33779</v>
      </c>
      <c r="F3764" s="2">
        <f>ROW()</f>
        <v>3764</v>
      </c>
    </row>
    <row r="3765" spans="1:6" x14ac:dyDescent="0.15">
      <c r="A3765" s="11" t="s">
        <v>388</v>
      </c>
      <c r="B3765" s="11" t="s">
        <v>37623</v>
      </c>
      <c r="C3765" s="11" t="s">
        <v>779</v>
      </c>
      <c r="D3765" s="5" t="s">
        <v>26550</v>
      </c>
      <c r="E3765" s="5" t="s">
        <v>33780</v>
      </c>
      <c r="F3765" s="2">
        <f>ROW()</f>
        <v>3765</v>
      </c>
    </row>
    <row r="3766" spans="1:6" x14ac:dyDescent="0.15">
      <c r="A3766" s="11" t="s">
        <v>388</v>
      </c>
      <c r="B3766" s="11" t="s">
        <v>37623</v>
      </c>
      <c r="C3766" s="11" t="s">
        <v>779</v>
      </c>
      <c r="D3766" s="5" t="s">
        <v>26551</v>
      </c>
      <c r="E3766" s="5" t="s">
        <v>33781</v>
      </c>
      <c r="F3766" s="2">
        <f>ROW()</f>
        <v>3766</v>
      </c>
    </row>
    <row r="3767" spans="1:6" x14ac:dyDescent="0.15">
      <c r="A3767" s="11" t="s">
        <v>388</v>
      </c>
      <c r="B3767" s="11" t="s">
        <v>37623</v>
      </c>
      <c r="C3767" s="11" t="s">
        <v>779</v>
      </c>
      <c r="D3767" s="5" t="s">
        <v>26552</v>
      </c>
      <c r="E3767" s="5" t="s">
        <v>33782</v>
      </c>
      <c r="F3767" s="2">
        <f>ROW()</f>
        <v>3767</v>
      </c>
    </row>
    <row r="3768" spans="1:6" x14ac:dyDescent="0.15">
      <c r="A3768" s="11" t="s">
        <v>388</v>
      </c>
      <c r="B3768" s="11" t="s">
        <v>37623</v>
      </c>
      <c r="C3768" s="11" t="s">
        <v>779</v>
      </c>
      <c r="D3768" s="5" t="s">
        <v>26553</v>
      </c>
      <c r="E3768" s="5" t="s">
        <v>33783</v>
      </c>
      <c r="F3768" s="2">
        <f>ROW()</f>
        <v>3768</v>
      </c>
    </row>
    <row r="3769" spans="1:6" x14ac:dyDescent="0.15">
      <c r="A3769" s="11" t="s">
        <v>388</v>
      </c>
      <c r="B3769" s="11" t="s">
        <v>37623</v>
      </c>
      <c r="C3769" s="11" t="s">
        <v>779</v>
      </c>
      <c r="D3769" s="5" t="s">
        <v>26554</v>
      </c>
      <c r="E3769" s="5" t="s">
        <v>33784</v>
      </c>
      <c r="F3769" s="2">
        <f>ROW()</f>
        <v>3769</v>
      </c>
    </row>
    <row r="3770" spans="1:6" x14ac:dyDescent="0.15">
      <c r="A3770" s="11" t="s">
        <v>388</v>
      </c>
      <c r="B3770" s="11" t="s">
        <v>37623</v>
      </c>
      <c r="C3770" s="11" t="s">
        <v>779</v>
      </c>
      <c r="D3770" s="5" t="s">
        <v>26555</v>
      </c>
      <c r="E3770" s="5" t="s">
        <v>33785</v>
      </c>
      <c r="F3770" s="2">
        <f>ROW()</f>
        <v>3770</v>
      </c>
    </row>
    <row r="3771" spans="1:6" x14ac:dyDescent="0.15">
      <c r="A3771" s="11" t="s">
        <v>388</v>
      </c>
      <c r="B3771" s="11" t="s">
        <v>37623</v>
      </c>
      <c r="C3771" s="11" t="s">
        <v>779</v>
      </c>
      <c r="D3771" s="5" t="s">
        <v>26556</v>
      </c>
      <c r="E3771" s="5" t="s">
        <v>33786</v>
      </c>
      <c r="F3771" s="2">
        <f>ROW()</f>
        <v>3771</v>
      </c>
    </row>
    <row r="3772" spans="1:6" x14ac:dyDescent="0.15">
      <c r="A3772" s="12" t="s">
        <v>389</v>
      </c>
      <c r="B3772" s="12" t="s">
        <v>37624</v>
      </c>
      <c r="C3772" s="12" t="s">
        <v>780</v>
      </c>
      <c r="D3772" s="4" t="s">
        <v>26557</v>
      </c>
      <c r="E3772" s="4" t="s">
        <v>33787</v>
      </c>
      <c r="F3772" s="2">
        <f>ROW()</f>
        <v>3772</v>
      </c>
    </row>
    <row r="3773" spans="1:6" x14ac:dyDescent="0.15">
      <c r="A3773" s="12" t="s">
        <v>389</v>
      </c>
      <c r="B3773" s="12" t="s">
        <v>37624</v>
      </c>
      <c r="C3773" s="12" t="s">
        <v>780</v>
      </c>
      <c r="D3773" s="4" t="s">
        <v>26558</v>
      </c>
      <c r="E3773" s="4" t="s">
        <v>33788</v>
      </c>
      <c r="F3773" s="2">
        <f>ROW()</f>
        <v>3773</v>
      </c>
    </row>
    <row r="3774" spans="1:6" x14ac:dyDescent="0.15">
      <c r="A3774" s="12" t="s">
        <v>389</v>
      </c>
      <c r="B3774" s="12" t="s">
        <v>37624</v>
      </c>
      <c r="C3774" s="12" t="s">
        <v>780</v>
      </c>
      <c r="D3774" s="4" t="s">
        <v>26559</v>
      </c>
      <c r="E3774" s="4" t="s">
        <v>33789</v>
      </c>
      <c r="F3774" s="2">
        <f>ROW()</f>
        <v>3774</v>
      </c>
    </row>
    <row r="3775" spans="1:6" x14ac:dyDescent="0.15">
      <c r="A3775" s="12" t="s">
        <v>389</v>
      </c>
      <c r="B3775" s="12" t="s">
        <v>37624</v>
      </c>
      <c r="C3775" s="12" t="s">
        <v>780</v>
      </c>
      <c r="D3775" s="4" t="s">
        <v>26560</v>
      </c>
      <c r="E3775" s="4" t="s">
        <v>33790</v>
      </c>
      <c r="F3775" s="2">
        <f>ROW()</f>
        <v>3775</v>
      </c>
    </row>
    <row r="3776" spans="1:6" x14ac:dyDescent="0.15">
      <c r="A3776" s="12" t="s">
        <v>389</v>
      </c>
      <c r="B3776" s="12" t="s">
        <v>37624</v>
      </c>
      <c r="C3776" s="12" t="s">
        <v>780</v>
      </c>
      <c r="D3776" s="4" t="s">
        <v>26561</v>
      </c>
      <c r="E3776" s="4" t="s">
        <v>33791</v>
      </c>
      <c r="F3776" s="2">
        <f>ROW()</f>
        <v>3776</v>
      </c>
    </row>
    <row r="3777" spans="1:6" x14ac:dyDescent="0.15">
      <c r="A3777" s="12" t="s">
        <v>389</v>
      </c>
      <c r="B3777" s="12" t="s">
        <v>37624</v>
      </c>
      <c r="C3777" s="12" t="s">
        <v>780</v>
      </c>
      <c r="D3777" s="4" t="s">
        <v>26562</v>
      </c>
      <c r="E3777" s="4" t="s">
        <v>33792</v>
      </c>
      <c r="F3777" s="2">
        <f>ROW()</f>
        <v>3777</v>
      </c>
    </row>
    <row r="3778" spans="1:6" x14ac:dyDescent="0.15">
      <c r="A3778" s="12" t="s">
        <v>389</v>
      </c>
      <c r="B3778" s="12" t="s">
        <v>37624</v>
      </c>
      <c r="C3778" s="12" t="s">
        <v>780</v>
      </c>
      <c r="D3778" s="4" t="s">
        <v>26563</v>
      </c>
      <c r="E3778" s="4" t="s">
        <v>33793</v>
      </c>
      <c r="F3778" s="2">
        <f>ROW()</f>
        <v>3778</v>
      </c>
    </row>
    <row r="3779" spans="1:6" x14ac:dyDescent="0.15">
      <c r="A3779" s="12" t="s">
        <v>389</v>
      </c>
      <c r="B3779" s="12" t="s">
        <v>37624</v>
      </c>
      <c r="C3779" s="12" t="s">
        <v>780</v>
      </c>
      <c r="D3779" s="4" t="s">
        <v>26564</v>
      </c>
      <c r="E3779" s="4" t="s">
        <v>33794</v>
      </c>
      <c r="F3779" s="2">
        <f>ROW()</f>
        <v>3779</v>
      </c>
    </row>
    <row r="3780" spans="1:6" x14ac:dyDescent="0.15">
      <c r="A3780" s="12" t="s">
        <v>389</v>
      </c>
      <c r="B3780" s="12" t="s">
        <v>37624</v>
      </c>
      <c r="C3780" s="12" t="s">
        <v>780</v>
      </c>
      <c r="D3780" s="4" t="s">
        <v>26565</v>
      </c>
      <c r="E3780" s="4" t="s">
        <v>33795</v>
      </c>
      <c r="F3780" s="2">
        <f>ROW()</f>
        <v>3780</v>
      </c>
    </row>
    <row r="3781" spans="1:6" x14ac:dyDescent="0.15">
      <c r="A3781" s="12" t="s">
        <v>389</v>
      </c>
      <c r="B3781" s="12" t="s">
        <v>37624</v>
      </c>
      <c r="C3781" s="12" t="s">
        <v>780</v>
      </c>
      <c r="D3781" s="4" t="s">
        <v>26566</v>
      </c>
      <c r="E3781" s="4" t="s">
        <v>33796</v>
      </c>
      <c r="F3781" s="2">
        <f>ROW()</f>
        <v>3781</v>
      </c>
    </row>
    <row r="3782" spans="1:6" x14ac:dyDescent="0.15">
      <c r="A3782" s="11" t="s">
        <v>390</v>
      </c>
      <c r="B3782" s="11" t="s">
        <v>37625</v>
      </c>
      <c r="C3782" s="11" t="s">
        <v>916</v>
      </c>
      <c r="D3782" s="5" t="s">
        <v>26567</v>
      </c>
      <c r="E3782" s="5" t="s">
        <v>33797</v>
      </c>
      <c r="F3782" s="2">
        <f>ROW()</f>
        <v>3782</v>
      </c>
    </row>
    <row r="3783" spans="1:6" x14ac:dyDescent="0.15">
      <c r="A3783" s="11" t="s">
        <v>390</v>
      </c>
      <c r="B3783" s="11" t="s">
        <v>37625</v>
      </c>
      <c r="C3783" s="11" t="s">
        <v>916</v>
      </c>
      <c r="D3783" s="5" t="s">
        <v>26568</v>
      </c>
      <c r="E3783" s="5" t="s">
        <v>33798</v>
      </c>
      <c r="F3783" s="2">
        <f>ROW()</f>
        <v>3783</v>
      </c>
    </row>
    <row r="3784" spans="1:6" x14ac:dyDescent="0.15">
      <c r="A3784" s="11" t="s">
        <v>390</v>
      </c>
      <c r="B3784" s="11" t="s">
        <v>37625</v>
      </c>
      <c r="C3784" s="11" t="s">
        <v>916</v>
      </c>
      <c r="D3784" s="5" t="s">
        <v>26569</v>
      </c>
      <c r="E3784" s="5" t="s">
        <v>33799</v>
      </c>
      <c r="F3784" s="2">
        <f>ROW()</f>
        <v>3784</v>
      </c>
    </row>
    <row r="3785" spans="1:6" x14ac:dyDescent="0.15">
      <c r="A3785" s="11" t="s">
        <v>390</v>
      </c>
      <c r="B3785" s="11" t="s">
        <v>37625</v>
      </c>
      <c r="C3785" s="11" t="s">
        <v>916</v>
      </c>
      <c r="D3785" s="5" t="s">
        <v>26570</v>
      </c>
      <c r="E3785" s="5" t="s">
        <v>33800</v>
      </c>
      <c r="F3785" s="2">
        <f>ROW()</f>
        <v>3785</v>
      </c>
    </row>
    <row r="3786" spans="1:6" x14ac:dyDescent="0.15">
      <c r="A3786" s="11" t="s">
        <v>390</v>
      </c>
      <c r="B3786" s="11" t="s">
        <v>37625</v>
      </c>
      <c r="C3786" s="11" t="s">
        <v>916</v>
      </c>
      <c r="D3786" s="5" t="s">
        <v>26571</v>
      </c>
      <c r="E3786" s="5" t="s">
        <v>33801</v>
      </c>
      <c r="F3786" s="2">
        <f>ROW()</f>
        <v>3786</v>
      </c>
    </row>
    <row r="3787" spans="1:6" x14ac:dyDescent="0.15">
      <c r="A3787" s="11" t="s">
        <v>390</v>
      </c>
      <c r="B3787" s="11" t="s">
        <v>37625</v>
      </c>
      <c r="C3787" s="11" t="s">
        <v>916</v>
      </c>
      <c r="D3787" s="5" t="s">
        <v>26572</v>
      </c>
      <c r="E3787" s="5" t="s">
        <v>33802</v>
      </c>
      <c r="F3787" s="2">
        <f>ROW()</f>
        <v>3787</v>
      </c>
    </row>
    <row r="3788" spans="1:6" x14ac:dyDescent="0.15">
      <c r="A3788" s="11" t="s">
        <v>390</v>
      </c>
      <c r="B3788" s="11" t="s">
        <v>37625</v>
      </c>
      <c r="C3788" s="11" t="s">
        <v>916</v>
      </c>
      <c r="D3788" s="5" t="s">
        <v>26573</v>
      </c>
      <c r="E3788" s="5" t="s">
        <v>33803</v>
      </c>
      <c r="F3788" s="2">
        <f>ROW()</f>
        <v>3788</v>
      </c>
    </row>
    <row r="3789" spans="1:6" x14ac:dyDescent="0.15">
      <c r="A3789" s="11" t="s">
        <v>390</v>
      </c>
      <c r="B3789" s="11" t="s">
        <v>37625</v>
      </c>
      <c r="C3789" s="11" t="s">
        <v>916</v>
      </c>
      <c r="D3789" s="5" t="s">
        <v>26574</v>
      </c>
      <c r="E3789" s="5" t="s">
        <v>33804</v>
      </c>
      <c r="F3789" s="2">
        <f>ROW()</f>
        <v>3789</v>
      </c>
    </row>
    <row r="3790" spans="1:6" x14ac:dyDescent="0.15">
      <c r="A3790" s="11" t="s">
        <v>390</v>
      </c>
      <c r="B3790" s="11" t="s">
        <v>37625</v>
      </c>
      <c r="C3790" s="11" t="s">
        <v>916</v>
      </c>
      <c r="D3790" s="5" t="s">
        <v>26575</v>
      </c>
      <c r="E3790" s="5" t="s">
        <v>33805</v>
      </c>
      <c r="F3790" s="2">
        <f>ROW()</f>
        <v>3790</v>
      </c>
    </row>
    <row r="3791" spans="1:6" x14ac:dyDescent="0.15">
      <c r="A3791" s="11" t="s">
        <v>390</v>
      </c>
      <c r="B3791" s="11" t="s">
        <v>37625</v>
      </c>
      <c r="C3791" s="11" t="s">
        <v>916</v>
      </c>
      <c r="D3791" s="5" t="s">
        <v>26576</v>
      </c>
      <c r="E3791" s="5" t="s">
        <v>33806</v>
      </c>
      <c r="F3791" s="2">
        <f>ROW()</f>
        <v>3791</v>
      </c>
    </row>
    <row r="3792" spans="1:6" x14ac:dyDescent="0.15">
      <c r="A3792" s="12" t="s">
        <v>391</v>
      </c>
      <c r="B3792" s="12" t="s">
        <v>37626</v>
      </c>
      <c r="C3792" s="12" t="s">
        <v>946</v>
      </c>
      <c r="D3792" s="4" t="s">
        <v>26577</v>
      </c>
      <c r="E3792" s="4" t="s">
        <v>33807</v>
      </c>
      <c r="F3792" s="2">
        <f>ROW()</f>
        <v>3792</v>
      </c>
    </row>
    <row r="3793" spans="1:6" x14ac:dyDescent="0.15">
      <c r="A3793" s="12" t="s">
        <v>391</v>
      </c>
      <c r="B3793" s="12" t="s">
        <v>37626</v>
      </c>
      <c r="C3793" s="12" t="s">
        <v>946</v>
      </c>
      <c r="D3793" s="4" t="s">
        <v>26578</v>
      </c>
      <c r="E3793" s="4" t="s">
        <v>33808</v>
      </c>
      <c r="F3793" s="2">
        <f>ROW()</f>
        <v>3793</v>
      </c>
    </row>
    <row r="3794" spans="1:6" x14ac:dyDescent="0.15">
      <c r="A3794" s="12" t="s">
        <v>391</v>
      </c>
      <c r="B3794" s="12" t="s">
        <v>37626</v>
      </c>
      <c r="C3794" s="12" t="s">
        <v>946</v>
      </c>
      <c r="D3794" s="4" t="s">
        <v>26579</v>
      </c>
      <c r="E3794" s="4" t="s">
        <v>33809</v>
      </c>
      <c r="F3794" s="2">
        <f>ROW()</f>
        <v>3794</v>
      </c>
    </row>
    <row r="3795" spans="1:6" x14ac:dyDescent="0.15">
      <c r="A3795" s="12" t="s">
        <v>391</v>
      </c>
      <c r="B3795" s="12" t="s">
        <v>37626</v>
      </c>
      <c r="C3795" s="12" t="s">
        <v>946</v>
      </c>
      <c r="D3795" s="4" t="s">
        <v>26580</v>
      </c>
      <c r="E3795" s="4" t="s">
        <v>33810</v>
      </c>
      <c r="F3795" s="2">
        <f>ROW()</f>
        <v>3795</v>
      </c>
    </row>
    <row r="3796" spans="1:6" x14ac:dyDescent="0.15">
      <c r="A3796" s="12" t="s">
        <v>391</v>
      </c>
      <c r="B3796" s="12" t="s">
        <v>37626</v>
      </c>
      <c r="C3796" s="12" t="s">
        <v>946</v>
      </c>
      <c r="D3796" s="4" t="s">
        <v>26581</v>
      </c>
      <c r="E3796" s="4" t="s">
        <v>33811</v>
      </c>
      <c r="F3796" s="2">
        <f>ROW()</f>
        <v>3796</v>
      </c>
    </row>
    <row r="3797" spans="1:6" x14ac:dyDescent="0.15">
      <c r="A3797" s="12" t="s">
        <v>391</v>
      </c>
      <c r="B3797" s="12" t="s">
        <v>37626</v>
      </c>
      <c r="C3797" s="12" t="s">
        <v>946</v>
      </c>
      <c r="D3797" s="4" t="s">
        <v>26582</v>
      </c>
      <c r="E3797" s="4" t="s">
        <v>33812</v>
      </c>
      <c r="F3797" s="2">
        <f>ROW()</f>
        <v>3797</v>
      </c>
    </row>
    <row r="3798" spans="1:6" x14ac:dyDescent="0.15">
      <c r="A3798" s="12" t="s">
        <v>391</v>
      </c>
      <c r="B3798" s="12" t="s">
        <v>37626</v>
      </c>
      <c r="C3798" s="12" t="s">
        <v>946</v>
      </c>
      <c r="D3798" s="4" t="s">
        <v>26583</v>
      </c>
      <c r="E3798" s="4" t="s">
        <v>33813</v>
      </c>
      <c r="F3798" s="2">
        <f>ROW()</f>
        <v>3798</v>
      </c>
    </row>
    <row r="3799" spans="1:6" x14ac:dyDescent="0.15">
      <c r="A3799" s="12" t="s">
        <v>391</v>
      </c>
      <c r="B3799" s="12" t="s">
        <v>37626</v>
      </c>
      <c r="C3799" s="12" t="s">
        <v>946</v>
      </c>
      <c r="D3799" s="4" t="s">
        <v>26584</v>
      </c>
      <c r="E3799" s="4" t="s">
        <v>33814</v>
      </c>
      <c r="F3799" s="2">
        <f>ROW()</f>
        <v>3799</v>
      </c>
    </row>
    <row r="3800" spans="1:6" x14ac:dyDescent="0.15">
      <c r="A3800" s="12" t="s">
        <v>391</v>
      </c>
      <c r="B3800" s="12" t="s">
        <v>37626</v>
      </c>
      <c r="C3800" s="12" t="s">
        <v>946</v>
      </c>
      <c r="D3800" s="4" t="s">
        <v>26585</v>
      </c>
      <c r="E3800" s="4" t="s">
        <v>33815</v>
      </c>
      <c r="F3800" s="2">
        <f>ROW()</f>
        <v>3800</v>
      </c>
    </row>
    <row r="3801" spans="1:6" x14ac:dyDescent="0.15">
      <c r="A3801" s="12" t="s">
        <v>391</v>
      </c>
      <c r="B3801" s="12" t="s">
        <v>37626</v>
      </c>
      <c r="C3801" s="12" t="s">
        <v>946</v>
      </c>
      <c r="D3801" s="4" t="s">
        <v>26586</v>
      </c>
      <c r="E3801" s="4" t="s">
        <v>33816</v>
      </c>
      <c r="F3801" s="2">
        <f>ROW()</f>
        <v>3801</v>
      </c>
    </row>
    <row r="3802" spans="1:6" x14ac:dyDescent="0.15">
      <c r="A3802" s="11" t="s">
        <v>392</v>
      </c>
      <c r="B3802" s="11" t="s">
        <v>37627</v>
      </c>
      <c r="C3802" s="11" t="s">
        <v>947</v>
      </c>
      <c r="D3802" s="5" t="s">
        <v>26587</v>
      </c>
      <c r="E3802" s="5" t="s">
        <v>33817</v>
      </c>
      <c r="F3802" s="2">
        <f>ROW()</f>
        <v>3802</v>
      </c>
    </row>
    <row r="3803" spans="1:6" x14ac:dyDescent="0.15">
      <c r="A3803" s="11" t="s">
        <v>392</v>
      </c>
      <c r="B3803" s="11" t="s">
        <v>37627</v>
      </c>
      <c r="C3803" s="11" t="s">
        <v>947</v>
      </c>
      <c r="D3803" s="5" t="s">
        <v>26588</v>
      </c>
      <c r="E3803" s="5" t="s">
        <v>33818</v>
      </c>
      <c r="F3803" s="2">
        <f>ROW()</f>
        <v>3803</v>
      </c>
    </row>
    <row r="3804" spans="1:6" x14ac:dyDescent="0.15">
      <c r="A3804" s="11" t="s">
        <v>392</v>
      </c>
      <c r="B3804" s="11" t="s">
        <v>37627</v>
      </c>
      <c r="C3804" s="11" t="s">
        <v>947</v>
      </c>
      <c r="D3804" s="5" t="s">
        <v>26589</v>
      </c>
      <c r="E3804" s="5" t="s">
        <v>33819</v>
      </c>
      <c r="F3804" s="2">
        <f>ROW()</f>
        <v>3804</v>
      </c>
    </row>
    <row r="3805" spans="1:6" x14ac:dyDescent="0.15">
      <c r="A3805" s="11" t="s">
        <v>392</v>
      </c>
      <c r="B3805" s="11" t="s">
        <v>37627</v>
      </c>
      <c r="C3805" s="11" t="s">
        <v>947</v>
      </c>
      <c r="D3805" s="5" t="s">
        <v>26590</v>
      </c>
      <c r="E3805" s="5" t="s">
        <v>33820</v>
      </c>
      <c r="F3805" s="2">
        <f>ROW()</f>
        <v>3805</v>
      </c>
    </row>
    <row r="3806" spans="1:6" x14ac:dyDescent="0.15">
      <c r="A3806" s="11" t="s">
        <v>392</v>
      </c>
      <c r="B3806" s="11" t="s">
        <v>37627</v>
      </c>
      <c r="C3806" s="11" t="s">
        <v>947</v>
      </c>
      <c r="D3806" s="5" t="s">
        <v>26591</v>
      </c>
      <c r="E3806" s="5" t="s">
        <v>33821</v>
      </c>
      <c r="F3806" s="2">
        <f>ROW()</f>
        <v>3806</v>
      </c>
    </row>
    <row r="3807" spans="1:6" x14ac:dyDescent="0.15">
      <c r="A3807" s="11" t="s">
        <v>392</v>
      </c>
      <c r="B3807" s="11" t="s">
        <v>37627</v>
      </c>
      <c r="C3807" s="11" t="s">
        <v>947</v>
      </c>
      <c r="D3807" s="5" t="s">
        <v>26592</v>
      </c>
      <c r="E3807" s="5" t="s">
        <v>33822</v>
      </c>
      <c r="F3807" s="2">
        <f>ROW()</f>
        <v>3807</v>
      </c>
    </row>
    <row r="3808" spans="1:6" x14ac:dyDescent="0.15">
      <c r="A3808" s="11" t="s">
        <v>392</v>
      </c>
      <c r="B3808" s="11" t="s">
        <v>37627</v>
      </c>
      <c r="C3808" s="11" t="s">
        <v>947</v>
      </c>
      <c r="D3808" s="5" t="s">
        <v>26593</v>
      </c>
      <c r="E3808" s="5" t="s">
        <v>33823</v>
      </c>
      <c r="F3808" s="2">
        <f>ROW()</f>
        <v>3808</v>
      </c>
    </row>
    <row r="3809" spans="1:6" x14ac:dyDescent="0.15">
      <c r="A3809" s="11" t="s">
        <v>392</v>
      </c>
      <c r="B3809" s="11" t="s">
        <v>37627</v>
      </c>
      <c r="C3809" s="11" t="s">
        <v>947</v>
      </c>
      <c r="D3809" s="5" t="s">
        <v>26594</v>
      </c>
      <c r="E3809" s="5" t="s">
        <v>33824</v>
      </c>
      <c r="F3809" s="2">
        <f>ROW()</f>
        <v>3809</v>
      </c>
    </row>
    <row r="3810" spans="1:6" x14ac:dyDescent="0.15">
      <c r="A3810" s="11" t="s">
        <v>392</v>
      </c>
      <c r="B3810" s="11" t="s">
        <v>37627</v>
      </c>
      <c r="C3810" s="11" t="s">
        <v>947</v>
      </c>
      <c r="D3810" s="5" t="s">
        <v>26595</v>
      </c>
      <c r="E3810" s="5" t="s">
        <v>33825</v>
      </c>
      <c r="F3810" s="2">
        <f>ROW()</f>
        <v>3810</v>
      </c>
    </row>
    <row r="3811" spans="1:6" x14ac:dyDescent="0.15">
      <c r="A3811" s="11" t="s">
        <v>392</v>
      </c>
      <c r="B3811" s="11" t="s">
        <v>37627</v>
      </c>
      <c r="C3811" s="11" t="s">
        <v>947</v>
      </c>
      <c r="D3811" s="5" t="s">
        <v>26596</v>
      </c>
      <c r="E3811" s="5" t="s">
        <v>33826</v>
      </c>
      <c r="F3811" s="2">
        <f>ROW()</f>
        <v>3811</v>
      </c>
    </row>
    <row r="3812" spans="1:6" x14ac:dyDescent="0.15">
      <c r="A3812" s="12" t="s">
        <v>393</v>
      </c>
      <c r="B3812" s="12" t="s">
        <v>37628</v>
      </c>
      <c r="C3812" s="12" t="s">
        <v>822</v>
      </c>
      <c r="D3812" s="4" t="s">
        <v>26597</v>
      </c>
      <c r="E3812" s="4" t="s">
        <v>33827</v>
      </c>
      <c r="F3812" s="2">
        <f>ROW()</f>
        <v>3812</v>
      </c>
    </row>
    <row r="3813" spans="1:6" x14ac:dyDescent="0.15">
      <c r="A3813" s="12" t="s">
        <v>393</v>
      </c>
      <c r="B3813" s="12" t="s">
        <v>37628</v>
      </c>
      <c r="C3813" s="12" t="s">
        <v>822</v>
      </c>
      <c r="D3813" s="4" t="s">
        <v>26598</v>
      </c>
      <c r="E3813" s="4" t="s">
        <v>33828</v>
      </c>
      <c r="F3813" s="2">
        <f>ROW()</f>
        <v>3813</v>
      </c>
    </row>
    <row r="3814" spans="1:6" x14ac:dyDescent="0.15">
      <c r="A3814" s="12" t="s">
        <v>393</v>
      </c>
      <c r="B3814" s="12" t="s">
        <v>37628</v>
      </c>
      <c r="C3814" s="12" t="s">
        <v>822</v>
      </c>
      <c r="D3814" s="4" t="s">
        <v>26599</v>
      </c>
      <c r="E3814" s="4" t="s">
        <v>33829</v>
      </c>
      <c r="F3814" s="2">
        <f>ROW()</f>
        <v>3814</v>
      </c>
    </row>
    <row r="3815" spans="1:6" x14ac:dyDescent="0.15">
      <c r="A3815" s="12" t="s">
        <v>393</v>
      </c>
      <c r="B3815" s="12" t="s">
        <v>37628</v>
      </c>
      <c r="C3815" s="12" t="s">
        <v>822</v>
      </c>
      <c r="D3815" s="4" t="s">
        <v>26600</v>
      </c>
      <c r="E3815" s="4" t="s">
        <v>33830</v>
      </c>
      <c r="F3815" s="2">
        <f>ROW()</f>
        <v>3815</v>
      </c>
    </row>
    <row r="3816" spans="1:6" x14ac:dyDescent="0.15">
      <c r="A3816" s="12" t="s">
        <v>393</v>
      </c>
      <c r="B3816" s="12" t="s">
        <v>37628</v>
      </c>
      <c r="C3816" s="12" t="s">
        <v>822</v>
      </c>
      <c r="D3816" s="4" t="s">
        <v>26601</v>
      </c>
      <c r="E3816" s="4" t="s">
        <v>33831</v>
      </c>
      <c r="F3816" s="2">
        <f>ROW()</f>
        <v>3816</v>
      </c>
    </row>
    <row r="3817" spans="1:6" x14ac:dyDescent="0.15">
      <c r="A3817" s="12" t="s">
        <v>393</v>
      </c>
      <c r="B3817" s="12" t="s">
        <v>37628</v>
      </c>
      <c r="C3817" s="12" t="s">
        <v>822</v>
      </c>
      <c r="D3817" s="4" t="s">
        <v>26602</v>
      </c>
      <c r="E3817" s="4" t="s">
        <v>33832</v>
      </c>
      <c r="F3817" s="2">
        <f>ROW()</f>
        <v>3817</v>
      </c>
    </row>
    <row r="3818" spans="1:6" x14ac:dyDescent="0.15">
      <c r="A3818" s="12" t="s">
        <v>393</v>
      </c>
      <c r="B3818" s="12" t="s">
        <v>37628</v>
      </c>
      <c r="C3818" s="12" t="s">
        <v>822</v>
      </c>
      <c r="D3818" s="4" t="s">
        <v>26603</v>
      </c>
      <c r="E3818" s="4" t="s">
        <v>33833</v>
      </c>
      <c r="F3818" s="2">
        <f>ROW()</f>
        <v>3818</v>
      </c>
    </row>
    <row r="3819" spans="1:6" x14ac:dyDescent="0.15">
      <c r="A3819" s="12" t="s">
        <v>393</v>
      </c>
      <c r="B3819" s="12" t="s">
        <v>37628</v>
      </c>
      <c r="C3819" s="12" t="s">
        <v>822</v>
      </c>
      <c r="D3819" s="4" t="s">
        <v>26604</v>
      </c>
      <c r="E3819" s="4" t="s">
        <v>33834</v>
      </c>
      <c r="F3819" s="2">
        <f>ROW()</f>
        <v>3819</v>
      </c>
    </row>
    <row r="3820" spans="1:6" x14ac:dyDescent="0.15">
      <c r="A3820" s="12" t="s">
        <v>393</v>
      </c>
      <c r="B3820" s="12" t="s">
        <v>37628</v>
      </c>
      <c r="C3820" s="12" t="s">
        <v>822</v>
      </c>
      <c r="D3820" s="4" t="s">
        <v>26605</v>
      </c>
      <c r="E3820" s="4" t="s">
        <v>33835</v>
      </c>
      <c r="F3820" s="2">
        <f>ROW()</f>
        <v>3820</v>
      </c>
    </row>
    <row r="3821" spans="1:6" x14ac:dyDescent="0.15">
      <c r="A3821" s="12" t="s">
        <v>393</v>
      </c>
      <c r="B3821" s="12" t="s">
        <v>37628</v>
      </c>
      <c r="C3821" s="12" t="s">
        <v>822</v>
      </c>
      <c r="D3821" s="4" t="s">
        <v>26606</v>
      </c>
      <c r="E3821" s="4" t="s">
        <v>33836</v>
      </c>
      <c r="F3821" s="2">
        <f>ROW()</f>
        <v>3821</v>
      </c>
    </row>
    <row r="3822" spans="1:6" x14ac:dyDescent="0.15">
      <c r="A3822" s="11" t="s">
        <v>394</v>
      </c>
      <c r="B3822" s="11" t="s">
        <v>37629</v>
      </c>
      <c r="C3822" s="11" t="s">
        <v>948</v>
      </c>
      <c r="D3822" s="5" t="s">
        <v>26607</v>
      </c>
      <c r="E3822" s="5" t="s">
        <v>33837</v>
      </c>
      <c r="F3822" s="2">
        <f>ROW()</f>
        <v>3822</v>
      </c>
    </row>
    <row r="3823" spans="1:6" x14ac:dyDescent="0.15">
      <c r="A3823" s="11" t="s">
        <v>394</v>
      </c>
      <c r="B3823" s="11" t="s">
        <v>37629</v>
      </c>
      <c r="C3823" s="11" t="s">
        <v>948</v>
      </c>
      <c r="D3823" s="5" t="s">
        <v>26608</v>
      </c>
      <c r="E3823" s="5" t="s">
        <v>33838</v>
      </c>
      <c r="F3823" s="2">
        <f>ROW()</f>
        <v>3823</v>
      </c>
    </row>
    <row r="3824" spans="1:6" x14ac:dyDescent="0.15">
      <c r="A3824" s="11" t="s">
        <v>394</v>
      </c>
      <c r="B3824" s="11" t="s">
        <v>37629</v>
      </c>
      <c r="C3824" s="11" t="s">
        <v>948</v>
      </c>
      <c r="D3824" s="5" t="s">
        <v>26609</v>
      </c>
      <c r="E3824" s="5" t="s">
        <v>33839</v>
      </c>
      <c r="F3824" s="2">
        <f>ROW()</f>
        <v>3824</v>
      </c>
    </row>
    <row r="3825" spans="1:6" x14ac:dyDescent="0.15">
      <c r="A3825" s="11" t="s">
        <v>394</v>
      </c>
      <c r="B3825" s="11" t="s">
        <v>37629</v>
      </c>
      <c r="C3825" s="11" t="s">
        <v>948</v>
      </c>
      <c r="D3825" s="5" t="s">
        <v>26610</v>
      </c>
      <c r="E3825" s="5" t="s">
        <v>33840</v>
      </c>
      <c r="F3825" s="2">
        <f>ROW()</f>
        <v>3825</v>
      </c>
    </row>
    <row r="3826" spans="1:6" x14ac:dyDescent="0.15">
      <c r="A3826" s="11" t="s">
        <v>394</v>
      </c>
      <c r="B3826" s="11" t="s">
        <v>37629</v>
      </c>
      <c r="C3826" s="11" t="s">
        <v>948</v>
      </c>
      <c r="D3826" s="5" t="s">
        <v>26611</v>
      </c>
      <c r="E3826" s="5" t="s">
        <v>33841</v>
      </c>
      <c r="F3826" s="2">
        <f>ROW()</f>
        <v>3826</v>
      </c>
    </row>
    <row r="3827" spans="1:6" x14ac:dyDescent="0.15">
      <c r="A3827" s="11" t="s">
        <v>394</v>
      </c>
      <c r="B3827" s="11" t="s">
        <v>37629</v>
      </c>
      <c r="C3827" s="11" t="s">
        <v>948</v>
      </c>
      <c r="D3827" s="5" t="s">
        <v>26612</v>
      </c>
      <c r="E3827" s="5" t="s">
        <v>33842</v>
      </c>
      <c r="F3827" s="2">
        <f>ROW()</f>
        <v>3827</v>
      </c>
    </row>
    <row r="3828" spans="1:6" x14ac:dyDescent="0.15">
      <c r="A3828" s="11" t="s">
        <v>394</v>
      </c>
      <c r="B3828" s="11" t="s">
        <v>37629</v>
      </c>
      <c r="C3828" s="11" t="s">
        <v>948</v>
      </c>
      <c r="D3828" s="5" t="s">
        <v>26613</v>
      </c>
      <c r="E3828" s="5" t="s">
        <v>33843</v>
      </c>
      <c r="F3828" s="2">
        <f>ROW()</f>
        <v>3828</v>
      </c>
    </row>
    <row r="3829" spans="1:6" x14ac:dyDescent="0.15">
      <c r="A3829" s="11" t="s">
        <v>394</v>
      </c>
      <c r="B3829" s="11" t="s">
        <v>37629</v>
      </c>
      <c r="C3829" s="11" t="s">
        <v>948</v>
      </c>
      <c r="D3829" s="5" t="s">
        <v>26614</v>
      </c>
      <c r="E3829" s="5" t="s">
        <v>33844</v>
      </c>
      <c r="F3829" s="2">
        <f>ROW()</f>
        <v>3829</v>
      </c>
    </row>
    <row r="3830" spans="1:6" x14ac:dyDescent="0.15">
      <c r="A3830" s="11" t="s">
        <v>394</v>
      </c>
      <c r="B3830" s="11" t="s">
        <v>37629</v>
      </c>
      <c r="C3830" s="11" t="s">
        <v>948</v>
      </c>
      <c r="D3830" s="5" t="s">
        <v>26615</v>
      </c>
      <c r="E3830" s="5" t="s">
        <v>33845</v>
      </c>
      <c r="F3830" s="2">
        <f>ROW()</f>
        <v>3830</v>
      </c>
    </row>
    <row r="3831" spans="1:6" x14ac:dyDescent="0.15">
      <c r="A3831" s="11" t="s">
        <v>394</v>
      </c>
      <c r="B3831" s="11" t="s">
        <v>37629</v>
      </c>
      <c r="C3831" s="11" t="s">
        <v>948</v>
      </c>
      <c r="D3831" s="5" t="s">
        <v>26616</v>
      </c>
      <c r="E3831" s="5" t="s">
        <v>33846</v>
      </c>
      <c r="F3831" s="2">
        <f>ROW()</f>
        <v>3831</v>
      </c>
    </row>
    <row r="3832" spans="1:6" x14ac:dyDescent="0.15">
      <c r="A3832" s="12" t="s">
        <v>395</v>
      </c>
      <c r="B3832" s="12" t="s">
        <v>37630</v>
      </c>
      <c r="C3832" s="12" t="s">
        <v>949</v>
      </c>
      <c r="D3832" s="4" t="s">
        <v>26617</v>
      </c>
      <c r="E3832" s="4" t="s">
        <v>33847</v>
      </c>
      <c r="F3832" s="2">
        <f>ROW()</f>
        <v>3832</v>
      </c>
    </row>
    <row r="3833" spans="1:6" x14ac:dyDescent="0.15">
      <c r="A3833" s="12" t="s">
        <v>395</v>
      </c>
      <c r="B3833" s="12" t="s">
        <v>37630</v>
      </c>
      <c r="C3833" s="12" t="s">
        <v>949</v>
      </c>
      <c r="D3833" s="4" t="s">
        <v>26618</v>
      </c>
      <c r="E3833" s="4" t="s">
        <v>33848</v>
      </c>
      <c r="F3833" s="2">
        <f>ROW()</f>
        <v>3833</v>
      </c>
    </row>
    <row r="3834" spans="1:6" x14ac:dyDescent="0.15">
      <c r="A3834" s="12" t="s">
        <v>395</v>
      </c>
      <c r="B3834" s="12" t="s">
        <v>37630</v>
      </c>
      <c r="C3834" s="12" t="s">
        <v>949</v>
      </c>
      <c r="D3834" s="4" t="s">
        <v>26619</v>
      </c>
      <c r="E3834" s="4" t="s">
        <v>33849</v>
      </c>
      <c r="F3834" s="2">
        <f>ROW()</f>
        <v>3834</v>
      </c>
    </row>
    <row r="3835" spans="1:6" x14ac:dyDescent="0.15">
      <c r="A3835" s="12" t="s">
        <v>395</v>
      </c>
      <c r="B3835" s="12" t="s">
        <v>37630</v>
      </c>
      <c r="C3835" s="12" t="s">
        <v>949</v>
      </c>
      <c r="D3835" s="4" t="s">
        <v>26620</v>
      </c>
      <c r="E3835" s="4" t="s">
        <v>33850</v>
      </c>
      <c r="F3835" s="2">
        <f>ROW()</f>
        <v>3835</v>
      </c>
    </row>
    <row r="3836" spans="1:6" x14ac:dyDescent="0.15">
      <c r="A3836" s="12" t="s">
        <v>395</v>
      </c>
      <c r="B3836" s="12" t="s">
        <v>37630</v>
      </c>
      <c r="C3836" s="12" t="s">
        <v>949</v>
      </c>
      <c r="D3836" s="4" t="s">
        <v>26621</v>
      </c>
      <c r="E3836" s="4" t="s">
        <v>33851</v>
      </c>
      <c r="F3836" s="2">
        <f>ROW()</f>
        <v>3836</v>
      </c>
    </row>
    <row r="3837" spans="1:6" x14ac:dyDescent="0.15">
      <c r="A3837" s="12" t="s">
        <v>395</v>
      </c>
      <c r="B3837" s="12" t="s">
        <v>37630</v>
      </c>
      <c r="C3837" s="12" t="s">
        <v>949</v>
      </c>
      <c r="D3837" s="4" t="s">
        <v>26622</v>
      </c>
      <c r="E3837" s="4" t="s">
        <v>33852</v>
      </c>
      <c r="F3837" s="2">
        <f>ROW()</f>
        <v>3837</v>
      </c>
    </row>
    <row r="3838" spans="1:6" x14ac:dyDescent="0.15">
      <c r="A3838" s="12" t="s">
        <v>395</v>
      </c>
      <c r="B3838" s="12" t="s">
        <v>37630</v>
      </c>
      <c r="C3838" s="12" t="s">
        <v>949</v>
      </c>
      <c r="D3838" s="4" t="s">
        <v>26623</v>
      </c>
      <c r="E3838" s="4" t="s">
        <v>33853</v>
      </c>
      <c r="F3838" s="2">
        <f>ROW()</f>
        <v>3838</v>
      </c>
    </row>
    <row r="3839" spans="1:6" x14ac:dyDescent="0.15">
      <c r="A3839" s="12" t="s">
        <v>395</v>
      </c>
      <c r="B3839" s="12" t="s">
        <v>37630</v>
      </c>
      <c r="C3839" s="12" t="s">
        <v>949</v>
      </c>
      <c r="D3839" s="4" t="s">
        <v>26624</v>
      </c>
      <c r="E3839" s="4" t="s">
        <v>33854</v>
      </c>
      <c r="F3839" s="2">
        <f>ROW()</f>
        <v>3839</v>
      </c>
    </row>
    <row r="3840" spans="1:6" x14ac:dyDescent="0.15">
      <c r="A3840" s="12" t="s">
        <v>395</v>
      </c>
      <c r="B3840" s="12" t="s">
        <v>37630</v>
      </c>
      <c r="C3840" s="12" t="s">
        <v>949</v>
      </c>
      <c r="D3840" s="4" t="s">
        <v>26625</v>
      </c>
      <c r="E3840" s="4" t="s">
        <v>33855</v>
      </c>
      <c r="F3840" s="2">
        <f>ROW()</f>
        <v>3840</v>
      </c>
    </row>
    <row r="3841" spans="1:6" x14ac:dyDescent="0.15">
      <c r="A3841" s="12" t="s">
        <v>395</v>
      </c>
      <c r="B3841" s="12" t="s">
        <v>37630</v>
      </c>
      <c r="C3841" s="12" t="s">
        <v>949</v>
      </c>
      <c r="D3841" s="4" t="s">
        <v>26626</v>
      </c>
      <c r="E3841" s="4" t="s">
        <v>33856</v>
      </c>
      <c r="F3841" s="2">
        <f>ROW()</f>
        <v>3841</v>
      </c>
    </row>
    <row r="3842" spans="1:6" x14ac:dyDescent="0.15">
      <c r="A3842" s="11" t="s">
        <v>396</v>
      </c>
      <c r="B3842" s="11" t="s">
        <v>37631</v>
      </c>
      <c r="C3842" s="11" t="s">
        <v>950</v>
      </c>
      <c r="D3842" s="5" t="s">
        <v>26627</v>
      </c>
      <c r="E3842" s="5" t="s">
        <v>33857</v>
      </c>
      <c r="F3842" s="2">
        <f>ROW()</f>
        <v>3842</v>
      </c>
    </row>
    <row r="3843" spans="1:6" x14ac:dyDescent="0.15">
      <c r="A3843" s="11" t="s">
        <v>396</v>
      </c>
      <c r="B3843" s="11" t="s">
        <v>37631</v>
      </c>
      <c r="C3843" s="11" t="s">
        <v>950</v>
      </c>
      <c r="D3843" s="5" t="s">
        <v>26628</v>
      </c>
      <c r="E3843" s="5" t="s">
        <v>33858</v>
      </c>
      <c r="F3843" s="2">
        <f>ROW()</f>
        <v>3843</v>
      </c>
    </row>
    <row r="3844" spans="1:6" x14ac:dyDescent="0.15">
      <c r="A3844" s="11" t="s">
        <v>396</v>
      </c>
      <c r="B3844" s="11" t="s">
        <v>37631</v>
      </c>
      <c r="C3844" s="11" t="s">
        <v>950</v>
      </c>
      <c r="D3844" s="5" t="s">
        <v>26629</v>
      </c>
      <c r="E3844" s="5" t="s">
        <v>33859</v>
      </c>
      <c r="F3844" s="2">
        <f>ROW()</f>
        <v>3844</v>
      </c>
    </row>
    <row r="3845" spans="1:6" x14ac:dyDescent="0.15">
      <c r="A3845" s="11" t="s">
        <v>396</v>
      </c>
      <c r="B3845" s="11" t="s">
        <v>37631</v>
      </c>
      <c r="C3845" s="11" t="s">
        <v>950</v>
      </c>
      <c r="D3845" s="5" t="s">
        <v>26630</v>
      </c>
      <c r="E3845" s="5" t="s">
        <v>33860</v>
      </c>
      <c r="F3845" s="2">
        <f>ROW()</f>
        <v>3845</v>
      </c>
    </row>
    <row r="3846" spans="1:6" x14ac:dyDescent="0.15">
      <c r="A3846" s="11" t="s">
        <v>396</v>
      </c>
      <c r="B3846" s="11" t="s">
        <v>37631</v>
      </c>
      <c r="C3846" s="11" t="s">
        <v>950</v>
      </c>
      <c r="D3846" s="5" t="s">
        <v>26631</v>
      </c>
      <c r="E3846" s="5" t="s">
        <v>33861</v>
      </c>
      <c r="F3846" s="2">
        <f>ROW()</f>
        <v>3846</v>
      </c>
    </row>
    <row r="3847" spans="1:6" x14ac:dyDescent="0.15">
      <c r="A3847" s="11" t="s">
        <v>396</v>
      </c>
      <c r="B3847" s="11" t="s">
        <v>37631</v>
      </c>
      <c r="C3847" s="11" t="s">
        <v>950</v>
      </c>
      <c r="D3847" s="5" t="s">
        <v>26632</v>
      </c>
      <c r="E3847" s="5" t="s">
        <v>33862</v>
      </c>
      <c r="F3847" s="2">
        <f>ROW()</f>
        <v>3847</v>
      </c>
    </row>
    <row r="3848" spans="1:6" x14ac:dyDescent="0.15">
      <c r="A3848" s="11" t="s">
        <v>396</v>
      </c>
      <c r="B3848" s="11" t="s">
        <v>37631</v>
      </c>
      <c r="C3848" s="11" t="s">
        <v>950</v>
      </c>
      <c r="D3848" s="5" t="s">
        <v>26633</v>
      </c>
      <c r="E3848" s="5" t="s">
        <v>33863</v>
      </c>
      <c r="F3848" s="2">
        <f>ROW()</f>
        <v>3848</v>
      </c>
    </row>
    <row r="3849" spans="1:6" x14ac:dyDescent="0.15">
      <c r="A3849" s="11" t="s">
        <v>396</v>
      </c>
      <c r="B3849" s="11" t="s">
        <v>37631</v>
      </c>
      <c r="C3849" s="11" t="s">
        <v>950</v>
      </c>
      <c r="D3849" s="5" t="s">
        <v>26634</v>
      </c>
      <c r="E3849" s="5" t="s">
        <v>33864</v>
      </c>
      <c r="F3849" s="2">
        <f>ROW()</f>
        <v>3849</v>
      </c>
    </row>
    <row r="3850" spans="1:6" x14ac:dyDescent="0.15">
      <c r="A3850" s="11" t="s">
        <v>396</v>
      </c>
      <c r="B3850" s="11" t="s">
        <v>37631</v>
      </c>
      <c r="C3850" s="11" t="s">
        <v>950</v>
      </c>
      <c r="D3850" s="5" t="s">
        <v>26635</v>
      </c>
      <c r="E3850" s="5" t="s">
        <v>33865</v>
      </c>
      <c r="F3850" s="2">
        <f>ROW()</f>
        <v>3850</v>
      </c>
    </row>
    <row r="3851" spans="1:6" x14ac:dyDescent="0.15">
      <c r="A3851" s="11" t="s">
        <v>396</v>
      </c>
      <c r="B3851" s="11" t="s">
        <v>37631</v>
      </c>
      <c r="C3851" s="11" t="s">
        <v>950</v>
      </c>
      <c r="D3851" s="5" t="s">
        <v>26636</v>
      </c>
      <c r="E3851" s="5" t="s">
        <v>33866</v>
      </c>
      <c r="F3851" s="2">
        <f>ROW()</f>
        <v>3851</v>
      </c>
    </row>
    <row r="3852" spans="1:6" x14ac:dyDescent="0.15">
      <c r="A3852" s="12" t="s">
        <v>397</v>
      </c>
      <c r="B3852" s="12" t="s">
        <v>37632</v>
      </c>
      <c r="C3852" s="12" t="s">
        <v>951</v>
      </c>
      <c r="D3852" s="4" t="s">
        <v>26637</v>
      </c>
      <c r="E3852" s="4" t="s">
        <v>33867</v>
      </c>
      <c r="F3852" s="2">
        <f>ROW()</f>
        <v>3852</v>
      </c>
    </row>
    <row r="3853" spans="1:6" x14ac:dyDescent="0.15">
      <c r="A3853" s="12" t="s">
        <v>397</v>
      </c>
      <c r="B3853" s="12" t="s">
        <v>37632</v>
      </c>
      <c r="C3853" s="12" t="s">
        <v>951</v>
      </c>
      <c r="D3853" s="4" t="s">
        <v>26638</v>
      </c>
      <c r="E3853" s="4" t="s">
        <v>33868</v>
      </c>
      <c r="F3853" s="2">
        <f>ROW()</f>
        <v>3853</v>
      </c>
    </row>
    <row r="3854" spans="1:6" x14ac:dyDescent="0.15">
      <c r="A3854" s="12" t="s">
        <v>397</v>
      </c>
      <c r="B3854" s="12" t="s">
        <v>37632</v>
      </c>
      <c r="C3854" s="12" t="s">
        <v>951</v>
      </c>
      <c r="D3854" s="4" t="s">
        <v>26639</v>
      </c>
      <c r="E3854" s="4" t="s">
        <v>33869</v>
      </c>
      <c r="F3854" s="2">
        <f>ROW()</f>
        <v>3854</v>
      </c>
    </row>
    <row r="3855" spans="1:6" x14ac:dyDescent="0.15">
      <c r="A3855" s="12" t="s">
        <v>397</v>
      </c>
      <c r="B3855" s="12" t="s">
        <v>37632</v>
      </c>
      <c r="C3855" s="12" t="s">
        <v>951</v>
      </c>
      <c r="D3855" s="4" t="s">
        <v>26640</v>
      </c>
      <c r="E3855" s="4" t="s">
        <v>33870</v>
      </c>
      <c r="F3855" s="2">
        <f>ROW()</f>
        <v>3855</v>
      </c>
    </row>
    <row r="3856" spans="1:6" x14ac:dyDescent="0.15">
      <c r="A3856" s="12" t="s">
        <v>397</v>
      </c>
      <c r="B3856" s="12" t="s">
        <v>37632</v>
      </c>
      <c r="C3856" s="12" t="s">
        <v>951</v>
      </c>
      <c r="D3856" s="4" t="s">
        <v>26641</v>
      </c>
      <c r="E3856" s="4" t="s">
        <v>33871</v>
      </c>
      <c r="F3856" s="2">
        <f>ROW()</f>
        <v>3856</v>
      </c>
    </row>
    <row r="3857" spans="1:6" x14ac:dyDescent="0.15">
      <c r="A3857" s="12" t="s">
        <v>397</v>
      </c>
      <c r="B3857" s="12" t="s">
        <v>37632</v>
      </c>
      <c r="C3857" s="12" t="s">
        <v>951</v>
      </c>
      <c r="D3857" s="4" t="s">
        <v>26642</v>
      </c>
      <c r="E3857" s="4" t="s">
        <v>33872</v>
      </c>
      <c r="F3857" s="2">
        <f>ROW()</f>
        <v>3857</v>
      </c>
    </row>
    <row r="3858" spans="1:6" x14ac:dyDescent="0.15">
      <c r="A3858" s="12" t="s">
        <v>397</v>
      </c>
      <c r="B3858" s="12" t="s">
        <v>37632</v>
      </c>
      <c r="C3858" s="12" t="s">
        <v>951</v>
      </c>
      <c r="D3858" s="4" t="s">
        <v>26643</v>
      </c>
      <c r="E3858" s="4" t="s">
        <v>33873</v>
      </c>
      <c r="F3858" s="2">
        <f>ROW()</f>
        <v>3858</v>
      </c>
    </row>
    <row r="3859" spans="1:6" x14ac:dyDescent="0.15">
      <c r="A3859" s="12" t="s">
        <v>397</v>
      </c>
      <c r="B3859" s="12" t="s">
        <v>37632</v>
      </c>
      <c r="C3859" s="12" t="s">
        <v>951</v>
      </c>
      <c r="D3859" s="4" t="s">
        <v>26644</v>
      </c>
      <c r="E3859" s="4" t="s">
        <v>33874</v>
      </c>
      <c r="F3859" s="2">
        <f>ROW()</f>
        <v>3859</v>
      </c>
    </row>
    <row r="3860" spans="1:6" x14ac:dyDescent="0.15">
      <c r="A3860" s="12" t="s">
        <v>397</v>
      </c>
      <c r="B3860" s="12" t="s">
        <v>37632</v>
      </c>
      <c r="C3860" s="12" t="s">
        <v>951</v>
      </c>
      <c r="D3860" s="4" t="s">
        <v>26645</v>
      </c>
      <c r="E3860" s="4" t="s">
        <v>33875</v>
      </c>
      <c r="F3860" s="2">
        <f>ROW()</f>
        <v>3860</v>
      </c>
    </row>
    <row r="3861" spans="1:6" x14ac:dyDescent="0.15">
      <c r="A3861" s="12" t="s">
        <v>397</v>
      </c>
      <c r="B3861" s="12" t="s">
        <v>37632</v>
      </c>
      <c r="C3861" s="12" t="s">
        <v>951</v>
      </c>
      <c r="D3861" s="4" t="s">
        <v>26646</v>
      </c>
      <c r="E3861" s="4" t="s">
        <v>33876</v>
      </c>
      <c r="F3861" s="2">
        <f>ROW()</f>
        <v>3861</v>
      </c>
    </row>
    <row r="3862" spans="1:6" x14ac:dyDescent="0.15">
      <c r="A3862" s="11" t="s">
        <v>398</v>
      </c>
      <c r="B3862" s="11" t="s">
        <v>37633</v>
      </c>
      <c r="C3862" s="11" t="s">
        <v>952</v>
      </c>
      <c r="D3862" s="5" t="s">
        <v>26647</v>
      </c>
      <c r="E3862" s="5" t="s">
        <v>33877</v>
      </c>
      <c r="F3862" s="2">
        <f>ROW()</f>
        <v>3862</v>
      </c>
    </row>
    <row r="3863" spans="1:6" x14ac:dyDescent="0.15">
      <c r="A3863" s="11" t="s">
        <v>398</v>
      </c>
      <c r="B3863" s="11" t="s">
        <v>37633</v>
      </c>
      <c r="C3863" s="11" t="s">
        <v>952</v>
      </c>
      <c r="D3863" s="5" t="s">
        <v>26648</v>
      </c>
      <c r="E3863" s="5" t="s">
        <v>33878</v>
      </c>
      <c r="F3863" s="2">
        <f>ROW()</f>
        <v>3863</v>
      </c>
    </row>
    <row r="3864" spans="1:6" x14ac:dyDescent="0.15">
      <c r="A3864" s="11" t="s">
        <v>398</v>
      </c>
      <c r="B3864" s="11" t="s">
        <v>37633</v>
      </c>
      <c r="C3864" s="11" t="s">
        <v>952</v>
      </c>
      <c r="D3864" s="5" t="s">
        <v>26649</v>
      </c>
      <c r="E3864" s="5" t="s">
        <v>33879</v>
      </c>
      <c r="F3864" s="2">
        <f>ROW()</f>
        <v>3864</v>
      </c>
    </row>
    <row r="3865" spans="1:6" x14ac:dyDescent="0.15">
      <c r="A3865" s="11" t="s">
        <v>398</v>
      </c>
      <c r="B3865" s="11" t="s">
        <v>37633</v>
      </c>
      <c r="C3865" s="11" t="s">
        <v>952</v>
      </c>
      <c r="D3865" s="5" t="s">
        <v>26650</v>
      </c>
      <c r="E3865" s="5" t="s">
        <v>33880</v>
      </c>
      <c r="F3865" s="2">
        <f>ROW()</f>
        <v>3865</v>
      </c>
    </row>
    <row r="3866" spans="1:6" x14ac:dyDescent="0.15">
      <c r="A3866" s="11" t="s">
        <v>398</v>
      </c>
      <c r="B3866" s="11" t="s">
        <v>37633</v>
      </c>
      <c r="C3866" s="11" t="s">
        <v>952</v>
      </c>
      <c r="D3866" s="5" t="s">
        <v>26651</v>
      </c>
      <c r="E3866" s="5" t="s">
        <v>33881</v>
      </c>
      <c r="F3866" s="2">
        <f>ROW()</f>
        <v>3866</v>
      </c>
    </row>
    <row r="3867" spans="1:6" x14ac:dyDescent="0.15">
      <c r="A3867" s="11" t="s">
        <v>398</v>
      </c>
      <c r="B3867" s="11" t="s">
        <v>37633</v>
      </c>
      <c r="C3867" s="11" t="s">
        <v>952</v>
      </c>
      <c r="D3867" s="5" t="s">
        <v>26652</v>
      </c>
      <c r="E3867" s="5" t="s">
        <v>33882</v>
      </c>
      <c r="F3867" s="2">
        <f>ROW()</f>
        <v>3867</v>
      </c>
    </row>
    <row r="3868" spans="1:6" x14ac:dyDescent="0.15">
      <c r="A3868" s="11" t="s">
        <v>398</v>
      </c>
      <c r="B3868" s="11" t="s">
        <v>37633</v>
      </c>
      <c r="C3868" s="11" t="s">
        <v>952</v>
      </c>
      <c r="D3868" s="5" t="s">
        <v>26653</v>
      </c>
      <c r="E3868" s="5" t="s">
        <v>33883</v>
      </c>
      <c r="F3868" s="2">
        <f>ROW()</f>
        <v>3868</v>
      </c>
    </row>
    <row r="3869" spans="1:6" x14ac:dyDescent="0.15">
      <c r="A3869" s="11" t="s">
        <v>398</v>
      </c>
      <c r="B3869" s="11" t="s">
        <v>37633</v>
      </c>
      <c r="C3869" s="11" t="s">
        <v>952</v>
      </c>
      <c r="D3869" s="5" t="s">
        <v>26654</v>
      </c>
      <c r="E3869" s="5" t="s">
        <v>33884</v>
      </c>
      <c r="F3869" s="2">
        <f>ROW()</f>
        <v>3869</v>
      </c>
    </row>
    <row r="3870" spans="1:6" x14ac:dyDescent="0.15">
      <c r="A3870" s="11" t="s">
        <v>398</v>
      </c>
      <c r="B3870" s="11" t="s">
        <v>37633</v>
      </c>
      <c r="C3870" s="11" t="s">
        <v>952</v>
      </c>
      <c r="D3870" s="5" t="s">
        <v>26655</v>
      </c>
      <c r="E3870" s="5" t="s">
        <v>33885</v>
      </c>
      <c r="F3870" s="2">
        <f>ROW()</f>
        <v>3870</v>
      </c>
    </row>
    <row r="3871" spans="1:6" x14ac:dyDescent="0.15">
      <c r="A3871" s="11" t="s">
        <v>398</v>
      </c>
      <c r="B3871" s="11" t="s">
        <v>37633</v>
      </c>
      <c r="C3871" s="11" t="s">
        <v>952</v>
      </c>
      <c r="D3871" s="5" t="s">
        <v>26656</v>
      </c>
      <c r="E3871" s="5" t="s">
        <v>33886</v>
      </c>
      <c r="F3871" s="2">
        <f>ROW()</f>
        <v>3871</v>
      </c>
    </row>
    <row r="3872" spans="1:6" x14ac:dyDescent="0.15">
      <c r="A3872" s="12" t="s">
        <v>400</v>
      </c>
      <c r="B3872" s="12" t="s">
        <v>37634</v>
      </c>
      <c r="C3872" s="12" t="s">
        <v>810</v>
      </c>
      <c r="D3872" s="4" t="s">
        <v>26657</v>
      </c>
      <c r="E3872" s="4" t="s">
        <v>33887</v>
      </c>
      <c r="F3872" s="2">
        <f>ROW()</f>
        <v>3872</v>
      </c>
    </row>
    <row r="3873" spans="1:6" x14ac:dyDescent="0.15">
      <c r="A3873" s="12" t="s">
        <v>400</v>
      </c>
      <c r="B3873" s="12" t="s">
        <v>37634</v>
      </c>
      <c r="C3873" s="12" t="s">
        <v>810</v>
      </c>
      <c r="D3873" s="4" t="s">
        <v>26658</v>
      </c>
      <c r="E3873" s="4" t="s">
        <v>33888</v>
      </c>
      <c r="F3873" s="2">
        <f>ROW()</f>
        <v>3873</v>
      </c>
    </row>
    <row r="3874" spans="1:6" x14ac:dyDescent="0.15">
      <c r="A3874" s="12" t="s">
        <v>400</v>
      </c>
      <c r="B3874" s="12" t="s">
        <v>37634</v>
      </c>
      <c r="C3874" s="12" t="s">
        <v>810</v>
      </c>
      <c r="D3874" s="4" t="s">
        <v>26659</v>
      </c>
      <c r="E3874" s="4" t="s">
        <v>33889</v>
      </c>
      <c r="F3874" s="2">
        <f>ROW()</f>
        <v>3874</v>
      </c>
    </row>
    <row r="3875" spans="1:6" x14ac:dyDescent="0.15">
      <c r="A3875" s="12" t="s">
        <v>400</v>
      </c>
      <c r="B3875" s="12" t="s">
        <v>37634</v>
      </c>
      <c r="C3875" s="12" t="s">
        <v>810</v>
      </c>
      <c r="D3875" s="4" t="s">
        <v>26660</v>
      </c>
      <c r="E3875" s="4" t="s">
        <v>33890</v>
      </c>
      <c r="F3875" s="2">
        <f>ROW()</f>
        <v>3875</v>
      </c>
    </row>
    <row r="3876" spans="1:6" x14ac:dyDescent="0.15">
      <c r="A3876" s="12" t="s">
        <v>400</v>
      </c>
      <c r="B3876" s="12" t="s">
        <v>37634</v>
      </c>
      <c r="C3876" s="12" t="s">
        <v>810</v>
      </c>
      <c r="D3876" s="4" t="s">
        <v>26661</v>
      </c>
      <c r="E3876" s="4" t="s">
        <v>33891</v>
      </c>
      <c r="F3876" s="2">
        <f>ROW()</f>
        <v>3876</v>
      </c>
    </row>
    <row r="3877" spans="1:6" x14ac:dyDescent="0.15">
      <c r="A3877" s="12" t="s">
        <v>400</v>
      </c>
      <c r="B3877" s="12" t="s">
        <v>37634</v>
      </c>
      <c r="C3877" s="12" t="s">
        <v>810</v>
      </c>
      <c r="D3877" s="4" t="s">
        <v>26662</v>
      </c>
      <c r="E3877" s="4" t="s">
        <v>33892</v>
      </c>
      <c r="F3877" s="2">
        <f>ROW()</f>
        <v>3877</v>
      </c>
    </row>
    <row r="3878" spans="1:6" x14ac:dyDescent="0.15">
      <c r="A3878" s="12" t="s">
        <v>400</v>
      </c>
      <c r="B3878" s="12" t="s">
        <v>37634</v>
      </c>
      <c r="C3878" s="12" t="s">
        <v>810</v>
      </c>
      <c r="D3878" s="4" t="s">
        <v>26663</v>
      </c>
      <c r="E3878" s="4" t="s">
        <v>33893</v>
      </c>
      <c r="F3878" s="2">
        <f>ROW()</f>
        <v>3878</v>
      </c>
    </row>
    <row r="3879" spans="1:6" x14ac:dyDescent="0.15">
      <c r="A3879" s="12" t="s">
        <v>400</v>
      </c>
      <c r="B3879" s="12" t="s">
        <v>37634</v>
      </c>
      <c r="C3879" s="12" t="s">
        <v>810</v>
      </c>
      <c r="D3879" s="4" t="s">
        <v>26664</v>
      </c>
      <c r="E3879" s="4" t="s">
        <v>33894</v>
      </c>
      <c r="F3879" s="2">
        <f>ROW()</f>
        <v>3879</v>
      </c>
    </row>
    <row r="3880" spans="1:6" x14ac:dyDescent="0.15">
      <c r="A3880" s="12" t="s">
        <v>400</v>
      </c>
      <c r="B3880" s="12" t="s">
        <v>37634</v>
      </c>
      <c r="C3880" s="12" t="s">
        <v>810</v>
      </c>
      <c r="D3880" s="4" t="s">
        <v>26665</v>
      </c>
      <c r="E3880" s="4" t="s">
        <v>33895</v>
      </c>
      <c r="F3880" s="2">
        <f>ROW()</f>
        <v>3880</v>
      </c>
    </row>
    <row r="3881" spans="1:6" x14ac:dyDescent="0.15">
      <c r="A3881" s="12" t="s">
        <v>400</v>
      </c>
      <c r="B3881" s="12" t="s">
        <v>37634</v>
      </c>
      <c r="C3881" s="12" t="s">
        <v>810</v>
      </c>
      <c r="D3881" s="4" t="s">
        <v>26666</v>
      </c>
      <c r="E3881" s="4" t="s">
        <v>33896</v>
      </c>
      <c r="F3881" s="2">
        <f>ROW()</f>
        <v>3881</v>
      </c>
    </row>
    <row r="3882" spans="1:6" x14ac:dyDescent="0.15">
      <c r="A3882" s="11" t="s">
        <v>401</v>
      </c>
      <c r="B3882" s="11" t="s">
        <v>37635</v>
      </c>
      <c r="C3882" s="11" t="s">
        <v>756</v>
      </c>
      <c r="D3882" s="5" t="s">
        <v>26667</v>
      </c>
      <c r="E3882" s="5" t="s">
        <v>33897</v>
      </c>
      <c r="F3882" s="2">
        <f>ROW()</f>
        <v>3882</v>
      </c>
    </row>
    <row r="3883" spans="1:6" x14ac:dyDescent="0.15">
      <c r="A3883" s="11" t="s">
        <v>401</v>
      </c>
      <c r="B3883" s="11" t="s">
        <v>37635</v>
      </c>
      <c r="C3883" s="11" t="s">
        <v>756</v>
      </c>
      <c r="D3883" s="5" t="s">
        <v>26668</v>
      </c>
      <c r="E3883" s="5" t="s">
        <v>33898</v>
      </c>
      <c r="F3883" s="2">
        <f>ROW()</f>
        <v>3883</v>
      </c>
    </row>
    <row r="3884" spans="1:6" x14ac:dyDescent="0.15">
      <c r="A3884" s="11" t="s">
        <v>401</v>
      </c>
      <c r="B3884" s="11" t="s">
        <v>37635</v>
      </c>
      <c r="C3884" s="11" t="s">
        <v>756</v>
      </c>
      <c r="D3884" s="5" t="s">
        <v>26669</v>
      </c>
      <c r="E3884" s="5" t="s">
        <v>33899</v>
      </c>
      <c r="F3884" s="2">
        <f>ROW()</f>
        <v>3884</v>
      </c>
    </row>
    <row r="3885" spans="1:6" x14ac:dyDescent="0.15">
      <c r="A3885" s="11" t="s">
        <v>401</v>
      </c>
      <c r="B3885" s="11" t="s">
        <v>37635</v>
      </c>
      <c r="C3885" s="11" t="s">
        <v>756</v>
      </c>
      <c r="D3885" s="5" t="s">
        <v>26670</v>
      </c>
      <c r="E3885" s="5" t="s">
        <v>33900</v>
      </c>
      <c r="F3885" s="2">
        <f>ROW()</f>
        <v>3885</v>
      </c>
    </row>
    <row r="3886" spans="1:6" x14ac:dyDescent="0.15">
      <c r="A3886" s="11" t="s">
        <v>401</v>
      </c>
      <c r="B3886" s="11" t="s">
        <v>37635</v>
      </c>
      <c r="C3886" s="11" t="s">
        <v>756</v>
      </c>
      <c r="D3886" s="5" t="s">
        <v>26671</v>
      </c>
      <c r="E3886" s="5" t="s">
        <v>33901</v>
      </c>
      <c r="F3886" s="2">
        <f>ROW()</f>
        <v>3886</v>
      </c>
    </row>
    <row r="3887" spans="1:6" x14ac:dyDescent="0.15">
      <c r="A3887" s="11" t="s">
        <v>401</v>
      </c>
      <c r="B3887" s="11" t="s">
        <v>37635</v>
      </c>
      <c r="C3887" s="11" t="s">
        <v>756</v>
      </c>
      <c r="D3887" s="5" t="s">
        <v>26672</v>
      </c>
      <c r="E3887" s="5" t="s">
        <v>33902</v>
      </c>
      <c r="F3887" s="2">
        <f>ROW()</f>
        <v>3887</v>
      </c>
    </row>
    <row r="3888" spans="1:6" x14ac:dyDescent="0.15">
      <c r="A3888" s="11" t="s">
        <v>401</v>
      </c>
      <c r="B3888" s="11" t="s">
        <v>37635</v>
      </c>
      <c r="C3888" s="11" t="s">
        <v>756</v>
      </c>
      <c r="D3888" s="5" t="s">
        <v>26673</v>
      </c>
      <c r="E3888" s="5" t="s">
        <v>33903</v>
      </c>
      <c r="F3888" s="2">
        <f>ROW()</f>
        <v>3888</v>
      </c>
    </row>
    <row r="3889" spans="1:6" x14ac:dyDescent="0.15">
      <c r="A3889" s="11" t="s">
        <v>401</v>
      </c>
      <c r="B3889" s="11" t="s">
        <v>37635</v>
      </c>
      <c r="C3889" s="11" t="s">
        <v>756</v>
      </c>
      <c r="D3889" s="5" t="s">
        <v>26674</v>
      </c>
      <c r="E3889" s="5" t="s">
        <v>33904</v>
      </c>
      <c r="F3889" s="2">
        <f>ROW()</f>
        <v>3889</v>
      </c>
    </row>
    <row r="3890" spans="1:6" x14ac:dyDescent="0.15">
      <c r="A3890" s="11" t="s">
        <v>401</v>
      </c>
      <c r="B3890" s="11" t="s">
        <v>37635</v>
      </c>
      <c r="C3890" s="11" t="s">
        <v>756</v>
      </c>
      <c r="D3890" s="5" t="s">
        <v>26675</v>
      </c>
      <c r="E3890" s="5" t="s">
        <v>33905</v>
      </c>
      <c r="F3890" s="2">
        <f>ROW()</f>
        <v>3890</v>
      </c>
    </row>
    <row r="3891" spans="1:6" x14ac:dyDescent="0.15">
      <c r="A3891" s="11" t="s">
        <v>401</v>
      </c>
      <c r="B3891" s="11" t="s">
        <v>37635</v>
      </c>
      <c r="C3891" s="11" t="s">
        <v>756</v>
      </c>
      <c r="D3891" s="5" t="s">
        <v>26676</v>
      </c>
      <c r="E3891" s="5" t="s">
        <v>33906</v>
      </c>
      <c r="F3891" s="2">
        <f>ROW()</f>
        <v>3891</v>
      </c>
    </row>
    <row r="3892" spans="1:6" x14ac:dyDescent="0.15">
      <c r="A3892" s="12" t="s">
        <v>402</v>
      </c>
      <c r="B3892" s="12" t="s">
        <v>37636</v>
      </c>
      <c r="C3892" s="12" t="s">
        <v>905</v>
      </c>
      <c r="D3892" s="4" t="s">
        <v>26677</v>
      </c>
      <c r="E3892" s="4" t="s">
        <v>33907</v>
      </c>
      <c r="F3892" s="2">
        <f>ROW()</f>
        <v>3892</v>
      </c>
    </row>
    <row r="3893" spans="1:6" x14ac:dyDescent="0.15">
      <c r="A3893" s="12" t="s">
        <v>402</v>
      </c>
      <c r="B3893" s="12" t="s">
        <v>37636</v>
      </c>
      <c r="C3893" s="12" t="s">
        <v>905</v>
      </c>
      <c r="D3893" s="4" t="s">
        <v>26678</v>
      </c>
      <c r="E3893" s="4" t="s">
        <v>33908</v>
      </c>
      <c r="F3893" s="2">
        <f>ROW()</f>
        <v>3893</v>
      </c>
    </row>
    <row r="3894" spans="1:6" x14ac:dyDescent="0.15">
      <c r="A3894" s="12" t="s">
        <v>402</v>
      </c>
      <c r="B3894" s="12" t="s">
        <v>37636</v>
      </c>
      <c r="C3894" s="12" t="s">
        <v>905</v>
      </c>
      <c r="D3894" s="4" t="s">
        <v>26679</v>
      </c>
      <c r="E3894" s="4" t="s">
        <v>33909</v>
      </c>
      <c r="F3894" s="2">
        <f>ROW()</f>
        <v>3894</v>
      </c>
    </row>
    <row r="3895" spans="1:6" x14ac:dyDescent="0.15">
      <c r="A3895" s="12" t="s">
        <v>402</v>
      </c>
      <c r="B3895" s="12" t="s">
        <v>37636</v>
      </c>
      <c r="C3895" s="12" t="s">
        <v>905</v>
      </c>
      <c r="D3895" s="4" t="s">
        <v>26680</v>
      </c>
      <c r="E3895" s="4" t="s">
        <v>33910</v>
      </c>
      <c r="F3895" s="2">
        <f>ROW()</f>
        <v>3895</v>
      </c>
    </row>
    <row r="3896" spans="1:6" x14ac:dyDescent="0.15">
      <c r="A3896" s="12" t="s">
        <v>402</v>
      </c>
      <c r="B3896" s="12" t="s">
        <v>37636</v>
      </c>
      <c r="C3896" s="12" t="s">
        <v>905</v>
      </c>
      <c r="D3896" s="4" t="s">
        <v>26681</v>
      </c>
      <c r="E3896" s="4" t="s">
        <v>33911</v>
      </c>
      <c r="F3896" s="2">
        <f>ROW()</f>
        <v>3896</v>
      </c>
    </row>
    <row r="3897" spans="1:6" x14ac:dyDescent="0.15">
      <c r="A3897" s="12" t="s">
        <v>402</v>
      </c>
      <c r="B3897" s="12" t="s">
        <v>37636</v>
      </c>
      <c r="C3897" s="12" t="s">
        <v>905</v>
      </c>
      <c r="D3897" s="4" t="s">
        <v>26682</v>
      </c>
      <c r="E3897" s="4" t="s">
        <v>33912</v>
      </c>
      <c r="F3897" s="2">
        <f>ROW()</f>
        <v>3897</v>
      </c>
    </row>
    <row r="3898" spans="1:6" x14ac:dyDescent="0.15">
      <c r="A3898" s="12" t="s">
        <v>402</v>
      </c>
      <c r="B3898" s="12" t="s">
        <v>37636</v>
      </c>
      <c r="C3898" s="12" t="s">
        <v>905</v>
      </c>
      <c r="D3898" s="4" t="s">
        <v>26683</v>
      </c>
      <c r="E3898" s="4" t="s">
        <v>33913</v>
      </c>
      <c r="F3898" s="2">
        <f>ROW()</f>
        <v>3898</v>
      </c>
    </row>
    <row r="3899" spans="1:6" x14ac:dyDescent="0.15">
      <c r="A3899" s="12" t="s">
        <v>402</v>
      </c>
      <c r="B3899" s="12" t="s">
        <v>37636</v>
      </c>
      <c r="C3899" s="12" t="s">
        <v>905</v>
      </c>
      <c r="D3899" s="4" t="s">
        <v>26684</v>
      </c>
      <c r="E3899" s="4" t="s">
        <v>33914</v>
      </c>
      <c r="F3899" s="2">
        <f>ROW()</f>
        <v>3899</v>
      </c>
    </row>
    <row r="3900" spans="1:6" x14ac:dyDescent="0.15">
      <c r="A3900" s="12" t="s">
        <v>402</v>
      </c>
      <c r="B3900" s="12" t="s">
        <v>37636</v>
      </c>
      <c r="C3900" s="12" t="s">
        <v>905</v>
      </c>
      <c r="D3900" s="4" t="s">
        <v>26685</v>
      </c>
      <c r="E3900" s="4" t="s">
        <v>33915</v>
      </c>
      <c r="F3900" s="2">
        <f>ROW()</f>
        <v>3900</v>
      </c>
    </row>
    <row r="3901" spans="1:6" x14ac:dyDescent="0.15">
      <c r="A3901" s="12" t="s">
        <v>402</v>
      </c>
      <c r="B3901" s="12" t="s">
        <v>37636</v>
      </c>
      <c r="C3901" s="12" t="s">
        <v>905</v>
      </c>
      <c r="D3901" s="4" t="s">
        <v>26686</v>
      </c>
      <c r="E3901" s="4" t="s">
        <v>33916</v>
      </c>
      <c r="F3901" s="2">
        <f>ROW()</f>
        <v>3901</v>
      </c>
    </row>
    <row r="3902" spans="1:6" x14ac:dyDescent="0.15">
      <c r="A3902" s="11" t="s">
        <v>403</v>
      </c>
      <c r="B3902" s="11" t="s">
        <v>37637</v>
      </c>
      <c r="C3902" s="11" t="s">
        <v>767</v>
      </c>
      <c r="D3902" s="5" t="s">
        <v>26687</v>
      </c>
      <c r="E3902" s="5" t="s">
        <v>33917</v>
      </c>
      <c r="F3902" s="2">
        <f>ROW()</f>
        <v>3902</v>
      </c>
    </row>
    <row r="3903" spans="1:6" x14ac:dyDescent="0.15">
      <c r="A3903" s="11" t="s">
        <v>403</v>
      </c>
      <c r="B3903" s="11" t="s">
        <v>37637</v>
      </c>
      <c r="C3903" s="11" t="s">
        <v>767</v>
      </c>
      <c r="D3903" s="5" t="s">
        <v>26688</v>
      </c>
      <c r="E3903" s="5" t="s">
        <v>33918</v>
      </c>
      <c r="F3903" s="2">
        <f>ROW()</f>
        <v>3903</v>
      </c>
    </row>
    <row r="3904" spans="1:6" x14ac:dyDescent="0.15">
      <c r="A3904" s="11" t="s">
        <v>403</v>
      </c>
      <c r="B3904" s="11" t="s">
        <v>37637</v>
      </c>
      <c r="C3904" s="11" t="s">
        <v>767</v>
      </c>
      <c r="D3904" s="5" t="s">
        <v>26689</v>
      </c>
      <c r="E3904" s="5" t="s">
        <v>33919</v>
      </c>
      <c r="F3904" s="2">
        <f>ROW()</f>
        <v>3904</v>
      </c>
    </row>
    <row r="3905" spans="1:6" x14ac:dyDescent="0.15">
      <c r="A3905" s="11" t="s">
        <v>403</v>
      </c>
      <c r="B3905" s="11" t="s">
        <v>37637</v>
      </c>
      <c r="C3905" s="11" t="s">
        <v>767</v>
      </c>
      <c r="D3905" s="5" t="s">
        <v>26690</v>
      </c>
      <c r="E3905" s="5" t="s">
        <v>33920</v>
      </c>
      <c r="F3905" s="2">
        <f>ROW()</f>
        <v>3905</v>
      </c>
    </row>
    <row r="3906" spans="1:6" x14ac:dyDescent="0.15">
      <c r="A3906" s="11" t="s">
        <v>403</v>
      </c>
      <c r="B3906" s="11" t="s">
        <v>37637</v>
      </c>
      <c r="C3906" s="11" t="s">
        <v>767</v>
      </c>
      <c r="D3906" s="5" t="s">
        <v>26691</v>
      </c>
      <c r="E3906" s="5" t="s">
        <v>33921</v>
      </c>
      <c r="F3906" s="2">
        <f>ROW()</f>
        <v>3906</v>
      </c>
    </row>
    <row r="3907" spans="1:6" x14ac:dyDescent="0.15">
      <c r="A3907" s="11" t="s">
        <v>403</v>
      </c>
      <c r="B3907" s="11" t="s">
        <v>37637</v>
      </c>
      <c r="C3907" s="11" t="s">
        <v>767</v>
      </c>
      <c r="D3907" s="5" t="s">
        <v>26692</v>
      </c>
      <c r="E3907" s="5" t="s">
        <v>33922</v>
      </c>
      <c r="F3907" s="2">
        <f>ROW()</f>
        <v>3907</v>
      </c>
    </row>
    <row r="3908" spans="1:6" x14ac:dyDescent="0.15">
      <c r="A3908" s="11" t="s">
        <v>403</v>
      </c>
      <c r="B3908" s="11" t="s">
        <v>37637</v>
      </c>
      <c r="C3908" s="11" t="s">
        <v>767</v>
      </c>
      <c r="D3908" s="5" t="s">
        <v>26693</v>
      </c>
      <c r="E3908" s="5" t="s">
        <v>33923</v>
      </c>
      <c r="F3908" s="2">
        <f>ROW()</f>
        <v>3908</v>
      </c>
    </row>
    <row r="3909" spans="1:6" x14ac:dyDescent="0.15">
      <c r="A3909" s="11" t="s">
        <v>403</v>
      </c>
      <c r="B3909" s="11" t="s">
        <v>37637</v>
      </c>
      <c r="C3909" s="11" t="s">
        <v>767</v>
      </c>
      <c r="D3909" s="5" t="s">
        <v>26694</v>
      </c>
      <c r="E3909" s="5" t="s">
        <v>33924</v>
      </c>
      <c r="F3909" s="2">
        <f>ROW()</f>
        <v>3909</v>
      </c>
    </row>
    <row r="3910" spans="1:6" x14ac:dyDescent="0.15">
      <c r="A3910" s="11" t="s">
        <v>403</v>
      </c>
      <c r="B3910" s="11" t="s">
        <v>37637</v>
      </c>
      <c r="C3910" s="11" t="s">
        <v>767</v>
      </c>
      <c r="D3910" s="5" t="s">
        <v>26695</v>
      </c>
      <c r="E3910" s="5" t="s">
        <v>33925</v>
      </c>
      <c r="F3910" s="2">
        <f>ROW()</f>
        <v>3910</v>
      </c>
    </row>
    <row r="3911" spans="1:6" x14ac:dyDescent="0.15">
      <c r="A3911" s="11" t="s">
        <v>403</v>
      </c>
      <c r="B3911" s="11" t="s">
        <v>37637</v>
      </c>
      <c r="C3911" s="11" t="s">
        <v>767</v>
      </c>
      <c r="D3911" s="5" t="s">
        <v>26696</v>
      </c>
      <c r="E3911" s="5" t="s">
        <v>33926</v>
      </c>
      <c r="F3911" s="2">
        <f>ROW()</f>
        <v>3911</v>
      </c>
    </row>
    <row r="3912" spans="1:6" x14ac:dyDescent="0.15">
      <c r="A3912" s="12" t="s">
        <v>404</v>
      </c>
      <c r="B3912" s="12" t="s">
        <v>37638</v>
      </c>
      <c r="C3912" s="12" t="s">
        <v>768</v>
      </c>
      <c r="D3912" s="4" t="s">
        <v>26697</v>
      </c>
      <c r="E3912" s="4" t="s">
        <v>33927</v>
      </c>
      <c r="F3912" s="2">
        <f>ROW()</f>
        <v>3912</v>
      </c>
    </row>
    <row r="3913" spans="1:6" x14ac:dyDescent="0.15">
      <c r="A3913" s="12" t="s">
        <v>404</v>
      </c>
      <c r="B3913" s="12" t="s">
        <v>37638</v>
      </c>
      <c r="C3913" s="12" t="s">
        <v>768</v>
      </c>
      <c r="D3913" s="4" t="s">
        <v>26698</v>
      </c>
      <c r="E3913" s="4" t="s">
        <v>33928</v>
      </c>
      <c r="F3913" s="2">
        <f>ROW()</f>
        <v>3913</v>
      </c>
    </row>
    <row r="3914" spans="1:6" x14ac:dyDescent="0.15">
      <c r="A3914" s="12" t="s">
        <v>404</v>
      </c>
      <c r="B3914" s="12" t="s">
        <v>37638</v>
      </c>
      <c r="C3914" s="12" t="s">
        <v>768</v>
      </c>
      <c r="D3914" s="4" t="s">
        <v>26699</v>
      </c>
      <c r="E3914" s="4" t="s">
        <v>33929</v>
      </c>
      <c r="F3914" s="2">
        <f>ROW()</f>
        <v>3914</v>
      </c>
    </row>
    <row r="3915" spans="1:6" x14ac:dyDescent="0.15">
      <c r="A3915" s="12" t="s">
        <v>404</v>
      </c>
      <c r="B3915" s="12" t="s">
        <v>37638</v>
      </c>
      <c r="C3915" s="12" t="s">
        <v>768</v>
      </c>
      <c r="D3915" s="4" t="s">
        <v>26700</v>
      </c>
      <c r="E3915" s="4" t="s">
        <v>33930</v>
      </c>
      <c r="F3915" s="2">
        <f>ROW()</f>
        <v>3915</v>
      </c>
    </row>
    <row r="3916" spans="1:6" x14ac:dyDescent="0.15">
      <c r="A3916" s="12" t="s">
        <v>404</v>
      </c>
      <c r="B3916" s="12" t="s">
        <v>37638</v>
      </c>
      <c r="C3916" s="12" t="s">
        <v>768</v>
      </c>
      <c r="D3916" s="4" t="s">
        <v>26701</v>
      </c>
      <c r="E3916" s="4" t="s">
        <v>33931</v>
      </c>
      <c r="F3916" s="2">
        <f>ROW()</f>
        <v>3916</v>
      </c>
    </row>
    <row r="3917" spans="1:6" x14ac:dyDescent="0.15">
      <c r="A3917" s="12" t="s">
        <v>404</v>
      </c>
      <c r="B3917" s="12" t="s">
        <v>37638</v>
      </c>
      <c r="C3917" s="12" t="s">
        <v>768</v>
      </c>
      <c r="D3917" s="4" t="s">
        <v>26702</v>
      </c>
      <c r="E3917" s="4" t="s">
        <v>33932</v>
      </c>
      <c r="F3917" s="2">
        <f>ROW()</f>
        <v>3917</v>
      </c>
    </row>
    <row r="3918" spans="1:6" x14ac:dyDescent="0.15">
      <c r="A3918" s="12" t="s">
        <v>404</v>
      </c>
      <c r="B3918" s="12" t="s">
        <v>37638</v>
      </c>
      <c r="C3918" s="12" t="s">
        <v>768</v>
      </c>
      <c r="D3918" s="4" t="s">
        <v>26703</v>
      </c>
      <c r="E3918" s="4" t="s">
        <v>33933</v>
      </c>
      <c r="F3918" s="2">
        <f>ROW()</f>
        <v>3918</v>
      </c>
    </row>
    <row r="3919" spans="1:6" x14ac:dyDescent="0.15">
      <c r="A3919" s="12" t="s">
        <v>404</v>
      </c>
      <c r="B3919" s="12" t="s">
        <v>37638</v>
      </c>
      <c r="C3919" s="12" t="s">
        <v>768</v>
      </c>
      <c r="D3919" s="4" t="s">
        <v>26704</v>
      </c>
      <c r="E3919" s="4" t="s">
        <v>33934</v>
      </c>
      <c r="F3919" s="2">
        <f>ROW()</f>
        <v>3919</v>
      </c>
    </row>
    <row r="3920" spans="1:6" x14ac:dyDescent="0.15">
      <c r="A3920" s="12" t="s">
        <v>404</v>
      </c>
      <c r="B3920" s="12" t="s">
        <v>37638</v>
      </c>
      <c r="C3920" s="12" t="s">
        <v>768</v>
      </c>
      <c r="D3920" s="4" t="s">
        <v>26705</v>
      </c>
      <c r="E3920" s="4" t="s">
        <v>33935</v>
      </c>
      <c r="F3920" s="2">
        <f>ROW()</f>
        <v>3920</v>
      </c>
    </row>
    <row r="3921" spans="1:6" x14ac:dyDescent="0.15">
      <c r="A3921" s="12" t="s">
        <v>404</v>
      </c>
      <c r="B3921" s="12" t="s">
        <v>37638</v>
      </c>
      <c r="C3921" s="12" t="s">
        <v>768</v>
      </c>
      <c r="D3921" s="4" t="s">
        <v>26706</v>
      </c>
      <c r="E3921" s="4" t="s">
        <v>33936</v>
      </c>
      <c r="F3921" s="2">
        <f>ROW()</f>
        <v>3921</v>
      </c>
    </row>
    <row r="3922" spans="1:6" x14ac:dyDescent="0.15">
      <c r="A3922" s="11" t="s">
        <v>405</v>
      </c>
      <c r="B3922" s="11" t="s">
        <v>37639</v>
      </c>
      <c r="C3922" s="11" t="s">
        <v>778</v>
      </c>
      <c r="D3922" s="5" t="s">
        <v>26707</v>
      </c>
      <c r="E3922" s="5" t="s">
        <v>33937</v>
      </c>
      <c r="F3922" s="2">
        <f>ROW()</f>
        <v>3922</v>
      </c>
    </row>
    <row r="3923" spans="1:6" x14ac:dyDescent="0.15">
      <c r="A3923" s="11" t="s">
        <v>405</v>
      </c>
      <c r="B3923" s="11" t="s">
        <v>37639</v>
      </c>
      <c r="C3923" s="11" t="s">
        <v>778</v>
      </c>
      <c r="D3923" s="5" t="s">
        <v>26708</v>
      </c>
      <c r="E3923" s="5" t="s">
        <v>33938</v>
      </c>
      <c r="F3923" s="2">
        <f>ROW()</f>
        <v>3923</v>
      </c>
    </row>
    <row r="3924" spans="1:6" x14ac:dyDescent="0.15">
      <c r="A3924" s="11" t="s">
        <v>405</v>
      </c>
      <c r="B3924" s="11" t="s">
        <v>37639</v>
      </c>
      <c r="C3924" s="11" t="s">
        <v>778</v>
      </c>
      <c r="D3924" s="5" t="s">
        <v>26709</v>
      </c>
      <c r="E3924" s="5" t="s">
        <v>33939</v>
      </c>
      <c r="F3924" s="2">
        <f>ROW()</f>
        <v>3924</v>
      </c>
    </row>
    <row r="3925" spans="1:6" x14ac:dyDescent="0.15">
      <c r="A3925" s="11" t="s">
        <v>405</v>
      </c>
      <c r="B3925" s="11" t="s">
        <v>37639</v>
      </c>
      <c r="C3925" s="11" t="s">
        <v>778</v>
      </c>
      <c r="D3925" s="5" t="s">
        <v>26710</v>
      </c>
      <c r="E3925" s="5" t="s">
        <v>33940</v>
      </c>
      <c r="F3925" s="2">
        <f>ROW()</f>
        <v>3925</v>
      </c>
    </row>
    <row r="3926" spans="1:6" x14ac:dyDescent="0.15">
      <c r="A3926" s="11" t="s">
        <v>405</v>
      </c>
      <c r="B3926" s="11" t="s">
        <v>37639</v>
      </c>
      <c r="C3926" s="11" t="s">
        <v>778</v>
      </c>
      <c r="D3926" s="5" t="s">
        <v>26711</v>
      </c>
      <c r="E3926" s="5" t="s">
        <v>33941</v>
      </c>
      <c r="F3926" s="2">
        <f>ROW()</f>
        <v>3926</v>
      </c>
    </row>
    <row r="3927" spans="1:6" x14ac:dyDescent="0.15">
      <c r="A3927" s="11" t="s">
        <v>405</v>
      </c>
      <c r="B3927" s="11" t="s">
        <v>37639</v>
      </c>
      <c r="C3927" s="11" t="s">
        <v>778</v>
      </c>
      <c r="D3927" s="5" t="s">
        <v>26712</v>
      </c>
      <c r="E3927" s="5" t="s">
        <v>33942</v>
      </c>
      <c r="F3927" s="2">
        <f>ROW()</f>
        <v>3927</v>
      </c>
    </row>
    <row r="3928" spans="1:6" x14ac:dyDescent="0.15">
      <c r="A3928" s="11" t="s">
        <v>405</v>
      </c>
      <c r="B3928" s="11" t="s">
        <v>37639</v>
      </c>
      <c r="C3928" s="11" t="s">
        <v>778</v>
      </c>
      <c r="D3928" s="5" t="s">
        <v>26713</v>
      </c>
      <c r="E3928" s="5" t="s">
        <v>33943</v>
      </c>
      <c r="F3928" s="2">
        <f>ROW()</f>
        <v>3928</v>
      </c>
    </row>
    <row r="3929" spans="1:6" x14ac:dyDescent="0.15">
      <c r="A3929" s="11" t="s">
        <v>405</v>
      </c>
      <c r="B3929" s="11" t="s">
        <v>37639</v>
      </c>
      <c r="C3929" s="11" t="s">
        <v>778</v>
      </c>
      <c r="D3929" s="5" t="s">
        <v>26714</v>
      </c>
      <c r="E3929" s="5" t="s">
        <v>33944</v>
      </c>
      <c r="F3929" s="2">
        <f>ROW()</f>
        <v>3929</v>
      </c>
    </row>
    <row r="3930" spans="1:6" x14ac:dyDescent="0.15">
      <c r="A3930" s="11" t="s">
        <v>405</v>
      </c>
      <c r="B3930" s="11" t="s">
        <v>37639</v>
      </c>
      <c r="C3930" s="11" t="s">
        <v>778</v>
      </c>
      <c r="D3930" s="5" t="s">
        <v>26715</v>
      </c>
      <c r="E3930" s="5" t="s">
        <v>33945</v>
      </c>
      <c r="F3930" s="2">
        <f>ROW()</f>
        <v>3930</v>
      </c>
    </row>
    <row r="3931" spans="1:6" x14ac:dyDescent="0.15">
      <c r="A3931" s="11" t="s">
        <v>405</v>
      </c>
      <c r="B3931" s="11" t="s">
        <v>37639</v>
      </c>
      <c r="C3931" s="11" t="s">
        <v>778</v>
      </c>
      <c r="D3931" s="5" t="s">
        <v>26716</v>
      </c>
      <c r="E3931" s="5" t="s">
        <v>33946</v>
      </c>
      <c r="F3931" s="2">
        <f>ROW()</f>
        <v>3931</v>
      </c>
    </row>
    <row r="3932" spans="1:6" x14ac:dyDescent="0.15">
      <c r="A3932" s="12" t="s">
        <v>406</v>
      </c>
      <c r="B3932" s="12" t="s">
        <v>37640</v>
      </c>
      <c r="C3932" s="12" t="s">
        <v>945</v>
      </c>
      <c r="D3932" s="4" t="s">
        <v>26717</v>
      </c>
      <c r="E3932" s="4" t="s">
        <v>33947</v>
      </c>
      <c r="F3932" s="2">
        <f>ROW()</f>
        <v>3932</v>
      </c>
    </row>
    <row r="3933" spans="1:6" x14ac:dyDescent="0.15">
      <c r="A3933" s="12" t="s">
        <v>406</v>
      </c>
      <c r="B3933" s="12" t="s">
        <v>37640</v>
      </c>
      <c r="C3933" s="12" t="s">
        <v>945</v>
      </c>
      <c r="D3933" s="4" t="s">
        <v>26718</v>
      </c>
      <c r="E3933" s="4" t="s">
        <v>33948</v>
      </c>
      <c r="F3933" s="2">
        <f>ROW()</f>
        <v>3933</v>
      </c>
    </row>
    <row r="3934" spans="1:6" x14ac:dyDescent="0.15">
      <c r="A3934" s="12" t="s">
        <v>406</v>
      </c>
      <c r="B3934" s="12" t="s">
        <v>37640</v>
      </c>
      <c r="C3934" s="12" t="s">
        <v>945</v>
      </c>
      <c r="D3934" s="4" t="s">
        <v>26719</v>
      </c>
      <c r="E3934" s="4" t="s">
        <v>33949</v>
      </c>
      <c r="F3934" s="2">
        <f>ROW()</f>
        <v>3934</v>
      </c>
    </row>
    <row r="3935" spans="1:6" x14ac:dyDescent="0.15">
      <c r="A3935" s="12" t="s">
        <v>406</v>
      </c>
      <c r="B3935" s="12" t="s">
        <v>37640</v>
      </c>
      <c r="C3935" s="12" t="s">
        <v>945</v>
      </c>
      <c r="D3935" s="4" t="s">
        <v>26720</v>
      </c>
      <c r="E3935" s="4" t="s">
        <v>33950</v>
      </c>
      <c r="F3935" s="2">
        <f>ROW()</f>
        <v>3935</v>
      </c>
    </row>
    <row r="3936" spans="1:6" x14ac:dyDescent="0.15">
      <c r="A3936" s="12" t="s">
        <v>406</v>
      </c>
      <c r="B3936" s="12" t="s">
        <v>37640</v>
      </c>
      <c r="C3936" s="12" t="s">
        <v>945</v>
      </c>
      <c r="D3936" s="4" t="s">
        <v>26721</v>
      </c>
      <c r="E3936" s="4" t="s">
        <v>33951</v>
      </c>
      <c r="F3936" s="2">
        <f>ROW()</f>
        <v>3936</v>
      </c>
    </row>
    <row r="3937" spans="1:6" x14ac:dyDescent="0.15">
      <c r="A3937" s="12" t="s">
        <v>406</v>
      </c>
      <c r="B3937" s="12" t="s">
        <v>37640</v>
      </c>
      <c r="C3937" s="12" t="s">
        <v>945</v>
      </c>
      <c r="D3937" s="4" t="s">
        <v>26722</v>
      </c>
      <c r="E3937" s="4" t="s">
        <v>33952</v>
      </c>
      <c r="F3937" s="2">
        <f>ROW()</f>
        <v>3937</v>
      </c>
    </row>
    <row r="3938" spans="1:6" x14ac:dyDescent="0.15">
      <c r="A3938" s="12" t="s">
        <v>406</v>
      </c>
      <c r="B3938" s="12" t="s">
        <v>37640</v>
      </c>
      <c r="C3938" s="12" t="s">
        <v>945</v>
      </c>
      <c r="D3938" s="4" t="s">
        <v>26723</v>
      </c>
      <c r="E3938" s="4" t="s">
        <v>33953</v>
      </c>
      <c r="F3938" s="2">
        <f>ROW()</f>
        <v>3938</v>
      </c>
    </row>
    <row r="3939" spans="1:6" x14ac:dyDescent="0.15">
      <c r="A3939" s="12" t="s">
        <v>406</v>
      </c>
      <c r="B3939" s="12" t="s">
        <v>37640</v>
      </c>
      <c r="C3939" s="12" t="s">
        <v>945</v>
      </c>
      <c r="D3939" s="4" t="s">
        <v>26724</v>
      </c>
      <c r="E3939" s="4" t="s">
        <v>33954</v>
      </c>
      <c r="F3939" s="2">
        <f>ROW()</f>
        <v>3939</v>
      </c>
    </row>
    <row r="3940" spans="1:6" x14ac:dyDescent="0.15">
      <c r="A3940" s="12" t="s">
        <v>406</v>
      </c>
      <c r="B3940" s="12" t="s">
        <v>37640</v>
      </c>
      <c r="C3940" s="12" t="s">
        <v>945</v>
      </c>
      <c r="D3940" s="4" t="s">
        <v>26725</v>
      </c>
      <c r="E3940" s="4" t="s">
        <v>33955</v>
      </c>
      <c r="F3940" s="2">
        <f>ROW()</f>
        <v>3940</v>
      </c>
    </row>
    <row r="3941" spans="1:6" x14ac:dyDescent="0.15">
      <c r="A3941" s="12" t="s">
        <v>406</v>
      </c>
      <c r="B3941" s="12" t="s">
        <v>37640</v>
      </c>
      <c r="C3941" s="12" t="s">
        <v>945</v>
      </c>
      <c r="D3941" s="4" t="s">
        <v>26726</v>
      </c>
      <c r="E3941" s="4" t="s">
        <v>33956</v>
      </c>
      <c r="F3941" s="2">
        <f>ROW()</f>
        <v>3941</v>
      </c>
    </row>
    <row r="3942" spans="1:6" x14ac:dyDescent="0.15">
      <c r="A3942" s="11" t="s">
        <v>407</v>
      </c>
      <c r="B3942" s="11" t="s">
        <v>37641</v>
      </c>
      <c r="C3942" s="11" t="s">
        <v>780</v>
      </c>
      <c r="D3942" s="5" t="s">
        <v>26727</v>
      </c>
      <c r="E3942" s="5" t="s">
        <v>33957</v>
      </c>
      <c r="F3942" s="2">
        <f>ROW()</f>
        <v>3942</v>
      </c>
    </row>
    <row r="3943" spans="1:6" x14ac:dyDescent="0.15">
      <c r="A3943" s="11" t="s">
        <v>407</v>
      </c>
      <c r="B3943" s="11" t="s">
        <v>37641</v>
      </c>
      <c r="C3943" s="11" t="s">
        <v>780</v>
      </c>
      <c r="D3943" s="5" t="s">
        <v>26728</v>
      </c>
      <c r="E3943" s="5" t="s">
        <v>33958</v>
      </c>
      <c r="F3943" s="2">
        <f>ROW()</f>
        <v>3943</v>
      </c>
    </row>
    <row r="3944" spans="1:6" x14ac:dyDescent="0.15">
      <c r="A3944" s="11" t="s">
        <v>407</v>
      </c>
      <c r="B3944" s="11" t="s">
        <v>37641</v>
      </c>
      <c r="C3944" s="11" t="s">
        <v>780</v>
      </c>
      <c r="D3944" s="5" t="s">
        <v>26729</v>
      </c>
      <c r="E3944" s="5" t="s">
        <v>33959</v>
      </c>
      <c r="F3944" s="2">
        <f>ROW()</f>
        <v>3944</v>
      </c>
    </row>
    <row r="3945" spans="1:6" x14ac:dyDescent="0.15">
      <c r="A3945" s="11" t="s">
        <v>407</v>
      </c>
      <c r="B3945" s="11" t="s">
        <v>37641</v>
      </c>
      <c r="C3945" s="11" t="s">
        <v>780</v>
      </c>
      <c r="D3945" s="5" t="s">
        <v>26730</v>
      </c>
      <c r="E3945" s="5" t="s">
        <v>33960</v>
      </c>
      <c r="F3945" s="2">
        <f>ROW()</f>
        <v>3945</v>
      </c>
    </row>
    <row r="3946" spans="1:6" x14ac:dyDescent="0.15">
      <c r="A3946" s="11" t="s">
        <v>407</v>
      </c>
      <c r="B3946" s="11" t="s">
        <v>37641</v>
      </c>
      <c r="C3946" s="11" t="s">
        <v>780</v>
      </c>
      <c r="D3946" s="5" t="s">
        <v>26731</v>
      </c>
      <c r="E3946" s="5" t="s">
        <v>33961</v>
      </c>
      <c r="F3946" s="2">
        <f>ROW()</f>
        <v>3946</v>
      </c>
    </row>
    <row r="3947" spans="1:6" x14ac:dyDescent="0.15">
      <c r="A3947" s="11" t="s">
        <v>407</v>
      </c>
      <c r="B3947" s="11" t="s">
        <v>37641</v>
      </c>
      <c r="C3947" s="11" t="s">
        <v>780</v>
      </c>
      <c r="D3947" s="5" t="s">
        <v>26732</v>
      </c>
      <c r="E3947" s="5" t="s">
        <v>33962</v>
      </c>
      <c r="F3947" s="2">
        <f>ROW()</f>
        <v>3947</v>
      </c>
    </row>
    <row r="3948" spans="1:6" x14ac:dyDescent="0.15">
      <c r="A3948" s="11" t="s">
        <v>407</v>
      </c>
      <c r="B3948" s="11" t="s">
        <v>37641</v>
      </c>
      <c r="C3948" s="11" t="s">
        <v>780</v>
      </c>
      <c r="D3948" s="5" t="s">
        <v>26733</v>
      </c>
      <c r="E3948" s="5" t="s">
        <v>33963</v>
      </c>
      <c r="F3948" s="2">
        <f>ROW()</f>
        <v>3948</v>
      </c>
    </row>
    <row r="3949" spans="1:6" x14ac:dyDescent="0.15">
      <c r="A3949" s="11" t="s">
        <v>407</v>
      </c>
      <c r="B3949" s="11" t="s">
        <v>37641</v>
      </c>
      <c r="C3949" s="11" t="s">
        <v>780</v>
      </c>
      <c r="D3949" s="5" t="s">
        <v>26734</v>
      </c>
      <c r="E3949" s="5" t="s">
        <v>33964</v>
      </c>
      <c r="F3949" s="2">
        <f>ROW()</f>
        <v>3949</v>
      </c>
    </row>
    <row r="3950" spans="1:6" x14ac:dyDescent="0.15">
      <c r="A3950" s="11" t="s">
        <v>407</v>
      </c>
      <c r="B3950" s="11" t="s">
        <v>37641</v>
      </c>
      <c r="C3950" s="11" t="s">
        <v>780</v>
      </c>
      <c r="D3950" s="5" t="s">
        <v>26735</v>
      </c>
      <c r="E3950" s="5" t="s">
        <v>33965</v>
      </c>
      <c r="F3950" s="2">
        <f>ROW()</f>
        <v>3950</v>
      </c>
    </row>
    <row r="3951" spans="1:6" x14ac:dyDescent="0.15">
      <c r="A3951" s="11" t="s">
        <v>407</v>
      </c>
      <c r="B3951" s="11" t="s">
        <v>37641</v>
      </c>
      <c r="C3951" s="11" t="s">
        <v>780</v>
      </c>
      <c r="D3951" s="5" t="s">
        <v>26736</v>
      </c>
      <c r="E3951" s="5" t="s">
        <v>33966</v>
      </c>
      <c r="F3951" s="2">
        <f>ROW()</f>
        <v>3951</v>
      </c>
    </row>
    <row r="3952" spans="1:6" x14ac:dyDescent="0.15">
      <c r="A3952" s="12" t="s">
        <v>408</v>
      </c>
      <c r="B3952" s="12" t="s">
        <v>37642</v>
      </c>
      <c r="C3952" s="12" t="s">
        <v>916</v>
      </c>
      <c r="D3952" s="4" t="s">
        <v>26737</v>
      </c>
      <c r="E3952" s="4" t="s">
        <v>33967</v>
      </c>
      <c r="F3952" s="2">
        <f>ROW()</f>
        <v>3952</v>
      </c>
    </row>
    <row r="3953" spans="1:6" x14ac:dyDescent="0.15">
      <c r="A3953" s="12" t="s">
        <v>408</v>
      </c>
      <c r="B3953" s="12" t="s">
        <v>37642</v>
      </c>
      <c r="C3953" s="12" t="s">
        <v>916</v>
      </c>
      <c r="D3953" s="4" t="s">
        <v>26738</v>
      </c>
      <c r="E3953" s="4" t="s">
        <v>33968</v>
      </c>
      <c r="F3953" s="2">
        <f>ROW()</f>
        <v>3953</v>
      </c>
    </row>
    <row r="3954" spans="1:6" x14ac:dyDescent="0.15">
      <c r="A3954" s="12" t="s">
        <v>408</v>
      </c>
      <c r="B3954" s="12" t="s">
        <v>37642</v>
      </c>
      <c r="C3954" s="12" t="s">
        <v>916</v>
      </c>
      <c r="D3954" s="4" t="s">
        <v>26739</v>
      </c>
      <c r="E3954" s="4" t="s">
        <v>33969</v>
      </c>
      <c r="F3954" s="2">
        <f>ROW()</f>
        <v>3954</v>
      </c>
    </row>
    <row r="3955" spans="1:6" x14ac:dyDescent="0.15">
      <c r="A3955" s="12" t="s">
        <v>408</v>
      </c>
      <c r="B3955" s="12" t="s">
        <v>37642</v>
      </c>
      <c r="C3955" s="12" t="s">
        <v>916</v>
      </c>
      <c r="D3955" s="4" t="s">
        <v>26740</v>
      </c>
      <c r="E3955" s="4" t="s">
        <v>33970</v>
      </c>
      <c r="F3955" s="2">
        <f>ROW()</f>
        <v>3955</v>
      </c>
    </row>
    <row r="3956" spans="1:6" x14ac:dyDescent="0.15">
      <c r="A3956" s="12" t="s">
        <v>408</v>
      </c>
      <c r="B3956" s="12" t="s">
        <v>37642</v>
      </c>
      <c r="C3956" s="12" t="s">
        <v>916</v>
      </c>
      <c r="D3956" s="4" t="s">
        <v>26741</v>
      </c>
      <c r="E3956" s="4" t="s">
        <v>33971</v>
      </c>
      <c r="F3956" s="2">
        <f>ROW()</f>
        <v>3956</v>
      </c>
    </row>
    <row r="3957" spans="1:6" x14ac:dyDescent="0.15">
      <c r="A3957" s="12" t="s">
        <v>408</v>
      </c>
      <c r="B3957" s="12" t="s">
        <v>37642</v>
      </c>
      <c r="C3957" s="12" t="s">
        <v>916</v>
      </c>
      <c r="D3957" s="4" t="s">
        <v>26742</v>
      </c>
      <c r="E3957" s="4" t="s">
        <v>33972</v>
      </c>
      <c r="F3957" s="2">
        <f>ROW()</f>
        <v>3957</v>
      </c>
    </row>
    <row r="3958" spans="1:6" x14ac:dyDescent="0.15">
      <c r="A3958" s="12" t="s">
        <v>408</v>
      </c>
      <c r="B3958" s="12" t="s">
        <v>37642</v>
      </c>
      <c r="C3958" s="12" t="s">
        <v>916</v>
      </c>
      <c r="D3958" s="4" t="s">
        <v>26743</v>
      </c>
      <c r="E3958" s="4" t="s">
        <v>33973</v>
      </c>
      <c r="F3958" s="2">
        <f>ROW()</f>
        <v>3958</v>
      </c>
    </row>
    <row r="3959" spans="1:6" x14ac:dyDescent="0.15">
      <c r="A3959" s="12" t="s">
        <v>408</v>
      </c>
      <c r="B3959" s="12" t="s">
        <v>37642</v>
      </c>
      <c r="C3959" s="12" t="s">
        <v>916</v>
      </c>
      <c r="D3959" s="4" t="s">
        <v>26744</v>
      </c>
      <c r="E3959" s="4" t="s">
        <v>33974</v>
      </c>
      <c r="F3959" s="2">
        <f>ROW()</f>
        <v>3959</v>
      </c>
    </row>
    <row r="3960" spans="1:6" x14ac:dyDescent="0.15">
      <c r="A3960" s="12" t="s">
        <v>408</v>
      </c>
      <c r="B3960" s="12" t="s">
        <v>37642</v>
      </c>
      <c r="C3960" s="12" t="s">
        <v>916</v>
      </c>
      <c r="D3960" s="4" t="s">
        <v>26745</v>
      </c>
      <c r="E3960" s="4" t="s">
        <v>33975</v>
      </c>
      <c r="F3960" s="2">
        <f>ROW()</f>
        <v>3960</v>
      </c>
    </row>
    <row r="3961" spans="1:6" x14ac:dyDescent="0.15">
      <c r="A3961" s="12" t="s">
        <v>408</v>
      </c>
      <c r="B3961" s="12" t="s">
        <v>37642</v>
      </c>
      <c r="C3961" s="12" t="s">
        <v>916</v>
      </c>
      <c r="D3961" s="4" t="s">
        <v>26746</v>
      </c>
      <c r="E3961" s="4" t="s">
        <v>33976</v>
      </c>
      <c r="F3961" s="2">
        <f>ROW()</f>
        <v>3961</v>
      </c>
    </row>
    <row r="3962" spans="1:6" x14ac:dyDescent="0.15">
      <c r="A3962" s="11" t="s">
        <v>409</v>
      </c>
      <c r="B3962" s="11" t="s">
        <v>37643</v>
      </c>
      <c r="C3962" s="11" t="s">
        <v>953</v>
      </c>
      <c r="D3962" s="5" t="s">
        <v>26747</v>
      </c>
      <c r="E3962" s="5" t="s">
        <v>33977</v>
      </c>
      <c r="F3962" s="2">
        <f>ROW()</f>
        <v>3962</v>
      </c>
    </row>
    <row r="3963" spans="1:6" x14ac:dyDescent="0.15">
      <c r="A3963" s="11" t="s">
        <v>409</v>
      </c>
      <c r="B3963" s="11" t="s">
        <v>37643</v>
      </c>
      <c r="C3963" s="11" t="s">
        <v>953</v>
      </c>
      <c r="D3963" s="5" t="s">
        <v>26748</v>
      </c>
      <c r="E3963" s="5" t="s">
        <v>33978</v>
      </c>
      <c r="F3963" s="2">
        <f>ROW()</f>
        <v>3963</v>
      </c>
    </row>
    <row r="3964" spans="1:6" x14ac:dyDescent="0.15">
      <c r="A3964" s="11" t="s">
        <v>409</v>
      </c>
      <c r="B3964" s="11" t="s">
        <v>37643</v>
      </c>
      <c r="C3964" s="11" t="s">
        <v>953</v>
      </c>
      <c r="D3964" s="5" t="s">
        <v>26749</v>
      </c>
      <c r="E3964" s="5" t="s">
        <v>33979</v>
      </c>
      <c r="F3964" s="2">
        <f>ROW()</f>
        <v>3964</v>
      </c>
    </row>
    <row r="3965" spans="1:6" x14ac:dyDescent="0.15">
      <c r="A3965" s="11" t="s">
        <v>409</v>
      </c>
      <c r="B3965" s="11" t="s">
        <v>37643</v>
      </c>
      <c r="C3965" s="11" t="s">
        <v>953</v>
      </c>
      <c r="D3965" s="5" t="s">
        <v>26750</v>
      </c>
      <c r="E3965" s="5" t="s">
        <v>33980</v>
      </c>
      <c r="F3965" s="2">
        <f>ROW()</f>
        <v>3965</v>
      </c>
    </row>
    <row r="3966" spans="1:6" x14ac:dyDescent="0.15">
      <c r="A3966" s="11" t="s">
        <v>409</v>
      </c>
      <c r="B3966" s="11" t="s">
        <v>37643</v>
      </c>
      <c r="C3966" s="11" t="s">
        <v>953</v>
      </c>
      <c r="D3966" s="5" t="s">
        <v>26751</v>
      </c>
      <c r="E3966" s="5" t="s">
        <v>33981</v>
      </c>
      <c r="F3966" s="2">
        <f>ROW()</f>
        <v>3966</v>
      </c>
    </row>
    <row r="3967" spans="1:6" x14ac:dyDescent="0.15">
      <c r="A3967" s="11" t="s">
        <v>409</v>
      </c>
      <c r="B3967" s="11" t="s">
        <v>37643</v>
      </c>
      <c r="C3967" s="11" t="s">
        <v>953</v>
      </c>
      <c r="D3967" s="5" t="s">
        <v>26752</v>
      </c>
      <c r="E3967" s="5" t="s">
        <v>33982</v>
      </c>
      <c r="F3967" s="2">
        <f>ROW()</f>
        <v>3967</v>
      </c>
    </row>
    <row r="3968" spans="1:6" x14ac:dyDescent="0.15">
      <c r="A3968" s="11" t="s">
        <v>409</v>
      </c>
      <c r="B3968" s="11" t="s">
        <v>37643</v>
      </c>
      <c r="C3968" s="11" t="s">
        <v>953</v>
      </c>
      <c r="D3968" s="5" t="s">
        <v>26753</v>
      </c>
      <c r="E3968" s="5" t="s">
        <v>33983</v>
      </c>
      <c r="F3968" s="2">
        <f>ROW()</f>
        <v>3968</v>
      </c>
    </row>
    <row r="3969" spans="1:6" x14ac:dyDescent="0.15">
      <c r="A3969" s="11" t="s">
        <v>409</v>
      </c>
      <c r="B3969" s="11" t="s">
        <v>37643</v>
      </c>
      <c r="C3969" s="11" t="s">
        <v>953</v>
      </c>
      <c r="D3969" s="5" t="s">
        <v>26754</v>
      </c>
      <c r="E3969" s="5" t="s">
        <v>33984</v>
      </c>
      <c r="F3969" s="2">
        <f>ROW()</f>
        <v>3969</v>
      </c>
    </row>
    <row r="3970" spans="1:6" x14ac:dyDescent="0.15">
      <c r="A3970" s="11" t="s">
        <v>409</v>
      </c>
      <c r="B3970" s="11" t="s">
        <v>37643</v>
      </c>
      <c r="C3970" s="11" t="s">
        <v>953</v>
      </c>
      <c r="D3970" s="5" t="s">
        <v>26755</v>
      </c>
      <c r="E3970" s="5" t="s">
        <v>33985</v>
      </c>
      <c r="F3970" s="2">
        <f>ROW()</f>
        <v>3970</v>
      </c>
    </row>
    <row r="3971" spans="1:6" x14ac:dyDescent="0.15">
      <c r="A3971" s="11" t="s">
        <v>409</v>
      </c>
      <c r="B3971" s="11" t="s">
        <v>37643</v>
      </c>
      <c r="C3971" s="11" t="s">
        <v>953</v>
      </c>
      <c r="D3971" s="5" t="s">
        <v>26756</v>
      </c>
      <c r="E3971" s="5" t="s">
        <v>33986</v>
      </c>
      <c r="F3971" s="2">
        <f>ROW()</f>
        <v>3971</v>
      </c>
    </row>
    <row r="3972" spans="1:6" x14ac:dyDescent="0.15">
      <c r="A3972" s="12" t="s">
        <v>410</v>
      </c>
      <c r="B3972" s="12" t="s">
        <v>37644</v>
      </c>
      <c r="C3972" s="12" t="s">
        <v>954</v>
      </c>
      <c r="D3972" s="4" t="s">
        <v>26757</v>
      </c>
      <c r="E3972" s="4" t="s">
        <v>33987</v>
      </c>
      <c r="F3972" s="2">
        <f>ROW()</f>
        <v>3972</v>
      </c>
    </row>
    <row r="3973" spans="1:6" x14ac:dyDescent="0.15">
      <c r="A3973" s="12" t="s">
        <v>410</v>
      </c>
      <c r="B3973" s="12" t="s">
        <v>37644</v>
      </c>
      <c r="C3973" s="12" t="s">
        <v>954</v>
      </c>
      <c r="D3973" s="4" t="s">
        <v>26758</v>
      </c>
      <c r="E3973" s="4" t="s">
        <v>33988</v>
      </c>
      <c r="F3973" s="2">
        <f>ROW()</f>
        <v>3973</v>
      </c>
    </row>
    <row r="3974" spans="1:6" x14ac:dyDescent="0.15">
      <c r="A3974" s="12" t="s">
        <v>410</v>
      </c>
      <c r="B3974" s="12" t="s">
        <v>37644</v>
      </c>
      <c r="C3974" s="12" t="s">
        <v>954</v>
      </c>
      <c r="D3974" s="4" t="s">
        <v>26759</v>
      </c>
      <c r="E3974" s="4" t="s">
        <v>33989</v>
      </c>
      <c r="F3974" s="2">
        <f>ROW()</f>
        <v>3974</v>
      </c>
    </row>
    <row r="3975" spans="1:6" x14ac:dyDescent="0.15">
      <c r="A3975" s="12" t="s">
        <v>410</v>
      </c>
      <c r="B3975" s="12" t="s">
        <v>37644</v>
      </c>
      <c r="C3975" s="12" t="s">
        <v>954</v>
      </c>
      <c r="D3975" s="4" t="s">
        <v>26760</v>
      </c>
      <c r="E3975" s="4" t="s">
        <v>33990</v>
      </c>
      <c r="F3975" s="2">
        <f>ROW()</f>
        <v>3975</v>
      </c>
    </row>
    <row r="3976" spans="1:6" x14ac:dyDescent="0.15">
      <c r="A3976" s="12" t="s">
        <v>410</v>
      </c>
      <c r="B3976" s="12" t="s">
        <v>37644</v>
      </c>
      <c r="C3976" s="12" t="s">
        <v>954</v>
      </c>
      <c r="D3976" s="4" t="s">
        <v>26761</v>
      </c>
      <c r="E3976" s="4" t="s">
        <v>33991</v>
      </c>
      <c r="F3976" s="2">
        <f>ROW()</f>
        <v>3976</v>
      </c>
    </row>
    <row r="3977" spans="1:6" x14ac:dyDescent="0.15">
      <c r="A3977" s="12" t="s">
        <v>410</v>
      </c>
      <c r="B3977" s="12" t="s">
        <v>37644</v>
      </c>
      <c r="C3977" s="12" t="s">
        <v>954</v>
      </c>
      <c r="D3977" s="4" t="s">
        <v>26762</v>
      </c>
      <c r="E3977" s="4" t="s">
        <v>33992</v>
      </c>
      <c r="F3977" s="2">
        <f>ROW()</f>
        <v>3977</v>
      </c>
    </row>
    <row r="3978" spans="1:6" x14ac:dyDescent="0.15">
      <c r="A3978" s="12" t="s">
        <v>410</v>
      </c>
      <c r="B3978" s="12" t="s">
        <v>37644</v>
      </c>
      <c r="C3978" s="12" t="s">
        <v>954</v>
      </c>
      <c r="D3978" s="4" t="s">
        <v>26763</v>
      </c>
      <c r="E3978" s="4" t="s">
        <v>33993</v>
      </c>
      <c r="F3978" s="2">
        <f>ROW()</f>
        <v>3978</v>
      </c>
    </row>
    <row r="3979" spans="1:6" x14ac:dyDescent="0.15">
      <c r="A3979" s="12" t="s">
        <v>410</v>
      </c>
      <c r="B3979" s="12" t="s">
        <v>37644</v>
      </c>
      <c r="C3979" s="12" t="s">
        <v>954</v>
      </c>
      <c r="D3979" s="4" t="s">
        <v>26764</v>
      </c>
      <c r="E3979" s="4" t="s">
        <v>33994</v>
      </c>
      <c r="F3979" s="2">
        <f>ROW()</f>
        <v>3979</v>
      </c>
    </row>
    <row r="3980" spans="1:6" x14ac:dyDescent="0.15">
      <c r="A3980" s="12" t="s">
        <v>410</v>
      </c>
      <c r="B3980" s="12" t="s">
        <v>37644</v>
      </c>
      <c r="C3980" s="12" t="s">
        <v>954</v>
      </c>
      <c r="D3980" s="4" t="s">
        <v>26765</v>
      </c>
      <c r="E3980" s="4" t="s">
        <v>33995</v>
      </c>
      <c r="F3980" s="2">
        <f>ROW()</f>
        <v>3980</v>
      </c>
    </row>
    <row r="3981" spans="1:6" x14ac:dyDescent="0.15">
      <c r="A3981" s="12" t="s">
        <v>410</v>
      </c>
      <c r="B3981" s="12" t="s">
        <v>37644</v>
      </c>
      <c r="C3981" s="12" t="s">
        <v>954</v>
      </c>
      <c r="D3981" s="4" t="s">
        <v>26766</v>
      </c>
      <c r="E3981" s="4" t="s">
        <v>33996</v>
      </c>
      <c r="F3981" s="2">
        <f>ROW()</f>
        <v>3981</v>
      </c>
    </row>
    <row r="3982" spans="1:6" x14ac:dyDescent="0.15">
      <c r="A3982" s="11" t="s">
        <v>411</v>
      </c>
      <c r="B3982" s="11" t="s">
        <v>37645</v>
      </c>
      <c r="C3982" s="11" t="s">
        <v>767</v>
      </c>
      <c r="D3982" s="5" t="s">
        <v>26767</v>
      </c>
      <c r="E3982" s="5" t="s">
        <v>33997</v>
      </c>
      <c r="F3982" s="2">
        <f>ROW()</f>
        <v>3982</v>
      </c>
    </row>
    <row r="3983" spans="1:6" x14ac:dyDescent="0.15">
      <c r="A3983" s="11" t="s">
        <v>411</v>
      </c>
      <c r="B3983" s="11" t="s">
        <v>37645</v>
      </c>
      <c r="C3983" s="11" t="s">
        <v>767</v>
      </c>
      <c r="D3983" s="5" t="s">
        <v>26768</v>
      </c>
      <c r="E3983" s="5" t="s">
        <v>33998</v>
      </c>
      <c r="F3983" s="2">
        <f>ROW()</f>
        <v>3983</v>
      </c>
    </row>
    <row r="3984" spans="1:6" x14ac:dyDescent="0.15">
      <c r="A3984" s="11" t="s">
        <v>411</v>
      </c>
      <c r="B3984" s="11" t="s">
        <v>37645</v>
      </c>
      <c r="C3984" s="11" t="s">
        <v>767</v>
      </c>
      <c r="D3984" s="5" t="s">
        <v>26769</v>
      </c>
      <c r="E3984" s="5" t="s">
        <v>33999</v>
      </c>
      <c r="F3984" s="2">
        <f>ROW()</f>
        <v>3984</v>
      </c>
    </row>
    <row r="3985" spans="1:6" x14ac:dyDescent="0.15">
      <c r="A3985" s="11" t="s">
        <v>411</v>
      </c>
      <c r="B3985" s="11" t="s">
        <v>37645</v>
      </c>
      <c r="C3985" s="11" t="s">
        <v>767</v>
      </c>
      <c r="D3985" s="5" t="s">
        <v>26770</v>
      </c>
      <c r="E3985" s="5" t="s">
        <v>34000</v>
      </c>
      <c r="F3985" s="2">
        <f>ROW()</f>
        <v>3985</v>
      </c>
    </row>
    <row r="3986" spans="1:6" x14ac:dyDescent="0.15">
      <c r="A3986" s="11" t="s">
        <v>411</v>
      </c>
      <c r="B3986" s="11" t="s">
        <v>37645</v>
      </c>
      <c r="C3986" s="11" t="s">
        <v>767</v>
      </c>
      <c r="D3986" s="5" t="s">
        <v>26771</v>
      </c>
      <c r="E3986" s="5" t="s">
        <v>34001</v>
      </c>
      <c r="F3986" s="2">
        <f>ROW()</f>
        <v>3986</v>
      </c>
    </row>
    <row r="3987" spans="1:6" x14ac:dyDescent="0.15">
      <c r="A3987" s="11" t="s">
        <v>411</v>
      </c>
      <c r="B3987" s="11" t="s">
        <v>37645</v>
      </c>
      <c r="C3987" s="11" t="s">
        <v>767</v>
      </c>
      <c r="D3987" s="5" t="s">
        <v>26772</v>
      </c>
      <c r="E3987" s="5" t="s">
        <v>34002</v>
      </c>
      <c r="F3987" s="2">
        <f>ROW()</f>
        <v>3987</v>
      </c>
    </row>
    <row r="3988" spans="1:6" x14ac:dyDescent="0.15">
      <c r="A3988" s="11" t="s">
        <v>411</v>
      </c>
      <c r="B3988" s="11" t="s">
        <v>37645</v>
      </c>
      <c r="C3988" s="11" t="s">
        <v>767</v>
      </c>
      <c r="D3988" s="5" t="s">
        <v>26773</v>
      </c>
      <c r="E3988" s="5" t="s">
        <v>34003</v>
      </c>
      <c r="F3988" s="2">
        <f>ROW()</f>
        <v>3988</v>
      </c>
    </row>
    <row r="3989" spans="1:6" x14ac:dyDescent="0.15">
      <c r="A3989" s="11" t="s">
        <v>411</v>
      </c>
      <c r="B3989" s="11" t="s">
        <v>37645</v>
      </c>
      <c r="C3989" s="11" t="s">
        <v>767</v>
      </c>
      <c r="D3989" s="5" t="s">
        <v>26774</v>
      </c>
      <c r="E3989" s="5" t="s">
        <v>34004</v>
      </c>
      <c r="F3989" s="2">
        <f>ROW()</f>
        <v>3989</v>
      </c>
    </row>
    <row r="3990" spans="1:6" x14ac:dyDescent="0.15">
      <c r="A3990" s="11" t="s">
        <v>411</v>
      </c>
      <c r="B3990" s="11" t="s">
        <v>37645</v>
      </c>
      <c r="C3990" s="11" t="s">
        <v>767</v>
      </c>
      <c r="D3990" s="5" t="s">
        <v>26775</v>
      </c>
      <c r="E3990" s="5" t="s">
        <v>34005</v>
      </c>
      <c r="F3990" s="2">
        <f>ROW()</f>
        <v>3990</v>
      </c>
    </row>
    <row r="3991" spans="1:6" x14ac:dyDescent="0.15">
      <c r="A3991" s="11" t="s">
        <v>411</v>
      </c>
      <c r="B3991" s="11" t="s">
        <v>37645</v>
      </c>
      <c r="C3991" s="11" t="s">
        <v>767</v>
      </c>
      <c r="D3991" s="5" t="s">
        <v>26776</v>
      </c>
      <c r="E3991" s="5" t="s">
        <v>34006</v>
      </c>
      <c r="F3991" s="2">
        <f>ROW()</f>
        <v>3991</v>
      </c>
    </row>
    <row r="3992" spans="1:6" x14ac:dyDescent="0.15">
      <c r="A3992" s="12" t="s">
        <v>412</v>
      </c>
      <c r="B3992" s="12" t="s">
        <v>37646</v>
      </c>
      <c r="C3992" s="12" t="s">
        <v>768</v>
      </c>
      <c r="D3992" s="4" t="s">
        <v>26777</v>
      </c>
      <c r="E3992" s="4" t="s">
        <v>34007</v>
      </c>
      <c r="F3992" s="2">
        <f>ROW()</f>
        <v>3992</v>
      </c>
    </row>
    <row r="3993" spans="1:6" x14ac:dyDescent="0.15">
      <c r="A3993" s="12" t="s">
        <v>412</v>
      </c>
      <c r="B3993" s="12" t="s">
        <v>37646</v>
      </c>
      <c r="C3993" s="12" t="s">
        <v>768</v>
      </c>
      <c r="D3993" s="4" t="s">
        <v>26778</v>
      </c>
      <c r="E3993" s="4" t="s">
        <v>34008</v>
      </c>
      <c r="F3993" s="2">
        <f>ROW()</f>
        <v>3993</v>
      </c>
    </row>
    <row r="3994" spans="1:6" x14ac:dyDescent="0.15">
      <c r="A3994" s="12" t="s">
        <v>412</v>
      </c>
      <c r="B3994" s="12" t="s">
        <v>37646</v>
      </c>
      <c r="C3994" s="12" t="s">
        <v>768</v>
      </c>
      <c r="D3994" s="4" t="s">
        <v>26779</v>
      </c>
      <c r="E3994" s="4" t="s">
        <v>34009</v>
      </c>
      <c r="F3994" s="2">
        <f>ROW()</f>
        <v>3994</v>
      </c>
    </row>
    <row r="3995" spans="1:6" x14ac:dyDescent="0.15">
      <c r="A3995" s="12" t="s">
        <v>412</v>
      </c>
      <c r="B3995" s="12" t="s">
        <v>37646</v>
      </c>
      <c r="C3995" s="12" t="s">
        <v>768</v>
      </c>
      <c r="D3995" s="4" t="s">
        <v>26780</v>
      </c>
      <c r="E3995" s="4" t="s">
        <v>34010</v>
      </c>
      <c r="F3995" s="2">
        <f>ROW()</f>
        <v>3995</v>
      </c>
    </row>
    <row r="3996" spans="1:6" x14ac:dyDescent="0.15">
      <c r="A3996" s="12" t="s">
        <v>412</v>
      </c>
      <c r="B3996" s="12" t="s">
        <v>37646</v>
      </c>
      <c r="C3996" s="12" t="s">
        <v>768</v>
      </c>
      <c r="D3996" s="4" t="s">
        <v>26781</v>
      </c>
      <c r="E3996" s="4" t="s">
        <v>34011</v>
      </c>
      <c r="F3996" s="2">
        <f>ROW()</f>
        <v>3996</v>
      </c>
    </row>
    <row r="3997" spans="1:6" x14ac:dyDescent="0.15">
      <c r="A3997" s="12" t="s">
        <v>412</v>
      </c>
      <c r="B3997" s="12" t="s">
        <v>37646</v>
      </c>
      <c r="C3997" s="12" t="s">
        <v>768</v>
      </c>
      <c r="D3997" s="4" t="s">
        <v>26782</v>
      </c>
      <c r="E3997" s="4" t="s">
        <v>34012</v>
      </c>
      <c r="F3997" s="2">
        <f>ROW()</f>
        <v>3997</v>
      </c>
    </row>
    <row r="3998" spans="1:6" x14ac:dyDescent="0.15">
      <c r="A3998" s="12" t="s">
        <v>412</v>
      </c>
      <c r="B3998" s="12" t="s">
        <v>37646</v>
      </c>
      <c r="C3998" s="12" t="s">
        <v>768</v>
      </c>
      <c r="D3998" s="4" t="s">
        <v>26783</v>
      </c>
      <c r="E3998" s="4" t="s">
        <v>34013</v>
      </c>
      <c r="F3998" s="2">
        <f>ROW()</f>
        <v>3998</v>
      </c>
    </row>
    <row r="3999" spans="1:6" x14ac:dyDescent="0.15">
      <c r="A3999" s="12" t="s">
        <v>412</v>
      </c>
      <c r="B3999" s="12" t="s">
        <v>37646</v>
      </c>
      <c r="C3999" s="12" t="s">
        <v>768</v>
      </c>
      <c r="D3999" s="4" t="s">
        <v>26784</v>
      </c>
      <c r="E3999" s="4" t="s">
        <v>34014</v>
      </c>
      <c r="F3999" s="2">
        <f>ROW()</f>
        <v>3999</v>
      </c>
    </row>
    <row r="4000" spans="1:6" x14ac:dyDescent="0.15">
      <c r="A4000" s="12" t="s">
        <v>412</v>
      </c>
      <c r="B4000" s="12" t="s">
        <v>37646</v>
      </c>
      <c r="C4000" s="12" t="s">
        <v>768</v>
      </c>
      <c r="D4000" s="4" t="s">
        <v>26785</v>
      </c>
      <c r="E4000" s="4" t="s">
        <v>34015</v>
      </c>
      <c r="F4000" s="2">
        <f>ROW()</f>
        <v>4000</v>
      </c>
    </row>
    <row r="4001" spans="1:6" x14ac:dyDescent="0.15">
      <c r="A4001" s="12" t="s">
        <v>412</v>
      </c>
      <c r="B4001" s="12" t="s">
        <v>37646</v>
      </c>
      <c r="C4001" s="12" t="s">
        <v>768</v>
      </c>
      <c r="D4001" s="4" t="s">
        <v>26786</v>
      </c>
      <c r="E4001" s="4" t="s">
        <v>34016</v>
      </c>
      <c r="F4001" s="2">
        <f>ROW()</f>
        <v>4001</v>
      </c>
    </row>
    <row r="4002" spans="1:6" x14ac:dyDescent="0.15">
      <c r="A4002" s="11" t="s">
        <v>413</v>
      </c>
      <c r="B4002" s="11" t="s">
        <v>37647</v>
      </c>
      <c r="C4002" s="11" t="s">
        <v>778</v>
      </c>
      <c r="D4002" s="5" t="s">
        <v>26787</v>
      </c>
      <c r="E4002" s="5" t="s">
        <v>34017</v>
      </c>
      <c r="F4002" s="2">
        <f>ROW()</f>
        <v>4002</v>
      </c>
    </row>
    <row r="4003" spans="1:6" x14ac:dyDescent="0.15">
      <c r="A4003" s="11" t="s">
        <v>413</v>
      </c>
      <c r="B4003" s="11" t="s">
        <v>37647</v>
      </c>
      <c r="C4003" s="11" t="s">
        <v>778</v>
      </c>
      <c r="D4003" s="5" t="s">
        <v>26788</v>
      </c>
      <c r="E4003" s="5" t="s">
        <v>34018</v>
      </c>
      <c r="F4003" s="2">
        <f>ROW()</f>
        <v>4003</v>
      </c>
    </row>
    <row r="4004" spans="1:6" x14ac:dyDescent="0.15">
      <c r="A4004" s="11" t="s">
        <v>413</v>
      </c>
      <c r="B4004" s="11" t="s">
        <v>37647</v>
      </c>
      <c r="C4004" s="11" t="s">
        <v>778</v>
      </c>
      <c r="D4004" s="5" t="s">
        <v>26789</v>
      </c>
      <c r="E4004" s="5" t="s">
        <v>34019</v>
      </c>
      <c r="F4004" s="2">
        <f>ROW()</f>
        <v>4004</v>
      </c>
    </row>
    <row r="4005" spans="1:6" x14ac:dyDescent="0.15">
      <c r="A4005" s="11" t="s">
        <v>413</v>
      </c>
      <c r="B4005" s="11" t="s">
        <v>37647</v>
      </c>
      <c r="C4005" s="11" t="s">
        <v>778</v>
      </c>
      <c r="D4005" s="5" t="s">
        <v>26790</v>
      </c>
      <c r="E4005" s="5" t="s">
        <v>34020</v>
      </c>
      <c r="F4005" s="2">
        <f>ROW()</f>
        <v>4005</v>
      </c>
    </row>
    <row r="4006" spans="1:6" x14ac:dyDescent="0.15">
      <c r="A4006" s="11" t="s">
        <v>413</v>
      </c>
      <c r="B4006" s="11" t="s">
        <v>37647</v>
      </c>
      <c r="C4006" s="11" t="s">
        <v>778</v>
      </c>
      <c r="D4006" s="5" t="s">
        <v>26791</v>
      </c>
      <c r="E4006" s="5" t="s">
        <v>34021</v>
      </c>
      <c r="F4006" s="2">
        <f>ROW()</f>
        <v>4006</v>
      </c>
    </row>
    <row r="4007" spans="1:6" x14ac:dyDescent="0.15">
      <c r="A4007" s="11" t="s">
        <v>413</v>
      </c>
      <c r="B4007" s="11" t="s">
        <v>37647</v>
      </c>
      <c r="C4007" s="11" t="s">
        <v>778</v>
      </c>
      <c r="D4007" s="5" t="s">
        <v>26792</v>
      </c>
      <c r="E4007" s="5" t="s">
        <v>34022</v>
      </c>
      <c r="F4007" s="2">
        <f>ROW()</f>
        <v>4007</v>
      </c>
    </row>
    <row r="4008" spans="1:6" x14ac:dyDescent="0.15">
      <c r="A4008" s="11" t="s">
        <v>413</v>
      </c>
      <c r="B4008" s="11" t="s">
        <v>37647</v>
      </c>
      <c r="C4008" s="11" t="s">
        <v>778</v>
      </c>
      <c r="D4008" s="5" t="s">
        <v>26793</v>
      </c>
      <c r="E4008" s="5" t="s">
        <v>34023</v>
      </c>
      <c r="F4008" s="2">
        <f>ROW()</f>
        <v>4008</v>
      </c>
    </row>
    <row r="4009" spans="1:6" x14ac:dyDescent="0.15">
      <c r="A4009" s="11" t="s">
        <v>413</v>
      </c>
      <c r="B4009" s="11" t="s">
        <v>37647</v>
      </c>
      <c r="C4009" s="11" t="s">
        <v>778</v>
      </c>
      <c r="D4009" s="5" t="s">
        <v>26794</v>
      </c>
      <c r="E4009" s="5" t="s">
        <v>34024</v>
      </c>
      <c r="F4009" s="2">
        <f>ROW()</f>
        <v>4009</v>
      </c>
    </row>
    <row r="4010" spans="1:6" x14ac:dyDescent="0.15">
      <c r="A4010" s="11" t="s">
        <v>413</v>
      </c>
      <c r="B4010" s="11" t="s">
        <v>37647</v>
      </c>
      <c r="C4010" s="11" t="s">
        <v>778</v>
      </c>
      <c r="D4010" s="5" t="s">
        <v>26795</v>
      </c>
      <c r="E4010" s="5" t="s">
        <v>34025</v>
      </c>
      <c r="F4010" s="2">
        <f>ROW()</f>
        <v>4010</v>
      </c>
    </row>
    <row r="4011" spans="1:6" x14ac:dyDescent="0.15">
      <c r="A4011" s="11" t="s">
        <v>413</v>
      </c>
      <c r="B4011" s="11" t="s">
        <v>37647</v>
      </c>
      <c r="C4011" s="11" t="s">
        <v>778</v>
      </c>
      <c r="D4011" s="5" t="s">
        <v>26796</v>
      </c>
      <c r="E4011" s="5" t="s">
        <v>34026</v>
      </c>
      <c r="F4011" s="2">
        <f>ROW()</f>
        <v>4011</v>
      </c>
    </row>
    <row r="4012" spans="1:6" x14ac:dyDescent="0.15">
      <c r="A4012" s="12" t="s">
        <v>414</v>
      </c>
      <c r="B4012" s="12" t="s">
        <v>37648</v>
      </c>
      <c r="C4012" s="12" t="s">
        <v>780</v>
      </c>
      <c r="D4012" s="4" t="s">
        <v>26797</v>
      </c>
      <c r="E4012" s="4" t="s">
        <v>34027</v>
      </c>
      <c r="F4012" s="2">
        <f>ROW()</f>
        <v>4012</v>
      </c>
    </row>
    <row r="4013" spans="1:6" x14ac:dyDescent="0.15">
      <c r="A4013" s="12" t="s">
        <v>414</v>
      </c>
      <c r="B4013" s="12" t="s">
        <v>37648</v>
      </c>
      <c r="C4013" s="12" t="s">
        <v>780</v>
      </c>
      <c r="D4013" s="4" t="s">
        <v>26798</v>
      </c>
      <c r="E4013" s="4" t="s">
        <v>34028</v>
      </c>
      <c r="F4013" s="2">
        <f>ROW()</f>
        <v>4013</v>
      </c>
    </row>
    <row r="4014" spans="1:6" x14ac:dyDescent="0.15">
      <c r="A4014" s="12" t="s">
        <v>414</v>
      </c>
      <c r="B4014" s="12" t="s">
        <v>37648</v>
      </c>
      <c r="C4014" s="12" t="s">
        <v>780</v>
      </c>
      <c r="D4014" s="4" t="s">
        <v>26799</v>
      </c>
      <c r="E4014" s="4" t="s">
        <v>34029</v>
      </c>
      <c r="F4014" s="2">
        <f>ROW()</f>
        <v>4014</v>
      </c>
    </row>
    <row r="4015" spans="1:6" x14ac:dyDescent="0.15">
      <c r="A4015" s="12" t="s">
        <v>414</v>
      </c>
      <c r="B4015" s="12" t="s">
        <v>37648</v>
      </c>
      <c r="C4015" s="12" t="s">
        <v>780</v>
      </c>
      <c r="D4015" s="4" t="s">
        <v>26800</v>
      </c>
      <c r="E4015" s="4" t="s">
        <v>34030</v>
      </c>
      <c r="F4015" s="2">
        <f>ROW()</f>
        <v>4015</v>
      </c>
    </row>
    <row r="4016" spans="1:6" x14ac:dyDescent="0.15">
      <c r="A4016" s="12" t="s">
        <v>414</v>
      </c>
      <c r="B4016" s="12" t="s">
        <v>37648</v>
      </c>
      <c r="C4016" s="12" t="s">
        <v>780</v>
      </c>
      <c r="D4016" s="4" t="s">
        <v>26801</v>
      </c>
      <c r="E4016" s="4" t="s">
        <v>34031</v>
      </c>
      <c r="F4016" s="2">
        <f>ROW()</f>
        <v>4016</v>
      </c>
    </row>
    <row r="4017" spans="1:6" x14ac:dyDescent="0.15">
      <c r="A4017" s="12" t="s">
        <v>414</v>
      </c>
      <c r="B4017" s="12" t="s">
        <v>37648</v>
      </c>
      <c r="C4017" s="12" t="s">
        <v>780</v>
      </c>
      <c r="D4017" s="4" t="s">
        <v>26802</v>
      </c>
      <c r="E4017" s="4" t="s">
        <v>34032</v>
      </c>
      <c r="F4017" s="2">
        <f>ROW()</f>
        <v>4017</v>
      </c>
    </row>
    <row r="4018" spans="1:6" x14ac:dyDescent="0.15">
      <c r="A4018" s="12" t="s">
        <v>414</v>
      </c>
      <c r="B4018" s="12" t="s">
        <v>37648</v>
      </c>
      <c r="C4018" s="12" t="s">
        <v>780</v>
      </c>
      <c r="D4018" s="4" t="s">
        <v>26803</v>
      </c>
      <c r="E4018" s="4" t="s">
        <v>34033</v>
      </c>
      <c r="F4018" s="2">
        <f>ROW()</f>
        <v>4018</v>
      </c>
    </row>
    <row r="4019" spans="1:6" x14ac:dyDescent="0.15">
      <c r="A4019" s="12" t="s">
        <v>414</v>
      </c>
      <c r="B4019" s="12" t="s">
        <v>37648</v>
      </c>
      <c r="C4019" s="12" t="s">
        <v>780</v>
      </c>
      <c r="D4019" s="4" t="s">
        <v>26804</v>
      </c>
      <c r="E4019" s="4" t="s">
        <v>34034</v>
      </c>
      <c r="F4019" s="2">
        <f>ROW()</f>
        <v>4019</v>
      </c>
    </row>
    <row r="4020" spans="1:6" x14ac:dyDescent="0.15">
      <c r="A4020" s="12" t="s">
        <v>414</v>
      </c>
      <c r="B4020" s="12" t="s">
        <v>37648</v>
      </c>
      <c r="C4020" s="12" t="s">
        <v>780</v>
      </c>
      <c r="D4020" s="4" t="s">
        <v>26805</v>
      </c>
      <c r="E4020" s="4" t="s">
        <v>34035</v>
      </c>
      <c r="F4020" s="2">
        <f>ROW()</f>
        <v>4020</v>
      </c>
    </row>
    <row r="4021" spans="1:6" x14ac:dyDescent="0.15">
      <c r="A4021" s="12" t="s">
        <v>414</v>
      </c>
      <c r="B4021" s="12" t="s">
        <v>37648</v>
      </c>
      <c r="C4021" s="12" t="s">
        <v>780</v>
      </c>
      <c r="D4021" s="4" t="s">
        <v>26806</v>
      </c>
      <c r="E4021" s="4" t="s">
        <v>34036</v>
      </c>
      <c r="F4021" s="2">
        <f>ROW()</f>
        <v>4021</v>
      </c>
    </row>
    <row r="4022" spans="1:6" x14ac:dyDescent="0.15">
      <c r="A4022" s="11" t="s">
        <v>415</v>
      </c>
      <c r="B4022" s="11" t="s">
        <v>37649</v>
      </c>
      <c r="C4022" s="11" t="s">
        <v>916</v>
      </c>
      <c r="D4022" s="5" t="s">
        <v>26807</v>
      </c>
      <c r="E4022" s="5" t="s">
        <v>34037</v>
      </c>
      <c r="F4022" s="2">
        <f>ROW()</f>
        <v>4022</v>
      </c>
    </row>
    <row r="4023" spans="1:6" x14ac:dyDescent="0.15">
      <c r="A4023" s="11" t="s">
        <v>415</v>
      </c>
      <c r="B4023" s="11" t="s">
        <v>37649</v>
      </c>
      <c r="C4023" s="11" t="s">
        <v>916</v>
      </c>
      <c r="D4023" s="5" t="s">
        <v>26808</v>
      </c>
      <c r="E4023" s="5" t="s">
        <v>34038</v>
      </c>
      <c r="F4023" s="2">
        <f>ROW()</f>
        <v>4023</v>
      </c>
    </row>
    <row r="4024" spans="1:6" x14ac:dyDescent="0.15">
      <c r="A4024" s="11" t="s">
        <v>415</v>
      </c>
      <c r="B4024" s="11" t="s">
        <v>37649</v>
      </c>
      <c r="C4024" s="11" t="s">
        <v>916</v>
      </c>
      <c r="D4024" s="5" t="s">
        <v>26809</v>
      </c>
      <c r="E4024" s="5" t="s">
        <v>34039</v>
      </c>
      <c r="F4024" s="2">
        <f>ROW()</f>
        <v>4024</v>
      </c>
    </row>
    <row r="4025" spans="1:6" x14ac:dyDescent="0.15">
      <c r="A4025" s="11" t="s">
        <v>415</v>
      </c>
      <c r="B4025" s="11" t="s">
        <v>37649</v>
      </c>
      <c r="C4025" s="11" t="s">
        <v>916</v>
      </c>
      <c r="D4025" s="5" t="s">
        <v>26810</v>
      </c>
      <c r="E4025" s="5" t="s">
        <v>34040</v>
      </c>
      <c r="F4025" s="2">
        <f>ROW()</f>
        <v>4025</v>
      </c>
    </row>
    <row r="4026" spans="1:6" x14ac:dyDescent="0.15">
      <c r="A4026" s="11" t="s">
        <v>415</v>
      </c>
      <c r="B4026" s="11" t="s">
        <v>37649</v>
      </c>
      <c r="C4026" s="11" t="s">
        <v>916</v>
      </c>
      <c r="D4026" s="5" t="s">
        <v>26811</v>
      </c>
      <c r="E4026" s="5" t="s">
        <v>34041</v>
      </c>
      <c r="F4026" s="2">
        <f>ROW()</f>
        <v>4026</v>
      </c>
    </row>
    <row r="4027" spans="1:6" x14ac:dyDescent="0.15">
      <c r="A4027" s="11" t="s">
        <v>415</v>
      </c>
      <c r="B4027" s="11" t="s">
        <v>37649</v>
      </c>
      <c r="C4027" s="11" t="s">
        <v>916</v>
      </c>
      <c r="D4027" s="5" t="s">
        <v>26812</v>
      </c>
      <c r="E4027" s="5" t="s">
        <v>34042</v>
      </c>
      <c r="F4027" s="2">
        <f>ROW()</f>
        <v>4027</v>
      </c>
    </row>
    <row r="4028" spans="1:6" x14ac:dyDescent="0.15">
      <c r="A4028" s="11" t="s">
        <v>415</v>
      </c>
      <c r="B4028" s="11" t="s">
        <v>37649</v>
      </c>
      <c r="C4028" s="11" t="s">
        <v>916</v>
      </c>
      <c r="D4028" s="5" t="s">
        <v>26813</v>
      </c>
      <c r="E4028" s="5" t="s">
        <v>34043</v>
      </c>
      <c r="F4028" s="2">
        <f>ROW()</f>
        <v>4028</v>
      </c>
    </row>
    <row r="4029" spans="1:6" x14ac:dyDescent="0.15">
      <c r="A4029" s="11" t="s">
        <v>415</v>
      </c>
      <c r="B4029" s="11" t="s">
        <v>37649</v>
      </c>
      <c r="C4029" s="11" t="s">
        <v>916</v>
      </c>
      <c r="D4029" s="5" t="s">
        <v>26814</v>
      </c>
      <c r="E4029" s="5" t="s">
        <v>34044</v>
      </c>
      <c r="F4029" s="2">
        <f>ROW()</f>
        <v>4029</v>
      </c>
    </row>
    <row r="4030" spans="1:6" x14ac:dyDescent="0.15">
      <c r="A4030" s="11" t="s">
        <v>415</v>
      </c>
      <c r="B4030" s="11" t="s">
        <v>37649</v>
      </c>
      <c r="C4030" s="11" t="s">
        <v>916</v>
      </c>
      <c r="D4030" s="5" t="s">
        <v>26815</v>
      </c>
      <c r="E4030" s="5" t="s">
        <v>34045</v>
      </c>
      <c r="F4030" s="2">
        <f>ROW()</f>
        <v>4030</v>
      </c>
    </row>
    <row r="4031" spans="1:6" x14ac:dyDescent="0.15">
      <c r="A4031" s="11" t="s">
        <v>415</v>
      </c>
      <c r="B4031" s="11" t="s">
        <v>37649</v>
      </c>
      <c r="C4031" s="11" t="s">
        <v>916</v>
      </c>
      <c r="D4031" s="5" t="s">
        <v>26816</v>
      </c>
      <c r="E4031" s="5" t="s">
        <v>34046</v>
      </c>
      <c r="F4031" s="2">
        <f>ROW()</f>
        <v>4031</v>
      </c>
    </row>
    <row r="4032" spans="1:6" x14ac:dyDescent="0.15">
      <c r="A4032" s="12" t="s">
        <v>416</v>
      </c>
      <c r="B4032" s="12" t="s">
        <v>37650</v>
      </c>
      <c r="C4032" s="12" t="s">
        <v>767</v>
      </c>
      <c r="D4032" s="4" t="s">
        <v>26817</v>
      </c>
      <c r="E4032" s="4" t="s">
        <v>34047</v>
      </c>
      <c r="F4032" s="2">
        <f>ROW()</f>
        <v>4032</v>
      </c>
    </row>
    <row r="4033" spans="1:6" x14ac:dyDescent="0.15">
      <c r="A4033" s="12" t="s">
        <v>416</v>
      </c>
      <c r="B4033" s="12" t="s">
        <v>37650</v>
      </c>
      <c r="C4033" s="12" t="s">
        <v>767</v>
      </c>
      <c r="D4033" s="4" t="s">
        <v>26818</v>
      </c>
      <c r="E4033" s="4" t="s">
        <v>34048</v>
      </c>
      <c r="F4033" s="2">
        <f>ROW()</f>
        <v>4033</v>
      </c>
    </row>
    <row r="4034" spans="1:6" x14ac:dyDescent="0.15">
      <c r="A4034" s="12" t="s">
        <v>416</v>
      </c>
      <c r="B4034" s="12" t="s">
        <v>37650</v>
      </c>
      <c r="C4034" s="12" t="s">
        <v>767</v>
      </c>
      <c r="D4034" s="4" t="s">
        <v>26819</v>
      </c>
      <c r="E4034" s="4" t="s">
        <v>34049</v>
      </c>
      <c r="F4034" s="2">
        <f>ROW()</f>
        <v>4034</v>
      </c>
    </row>
    <row r="4035" spans="1:6" x14ac:dyDescent="0.15">
      <c r="A4035" s="12" t="s">
        <v>416</v>
      </c>
      <c r="B4035" s="12" t="s">
        <v>37650</v>
      </c>
      <c r="C4035" s="12" t="s">
        <v>767</v>
      </c>
      <c r="D4035" s="4" t="s">
        <v>26820</v>
      </c>
      <c r="E4035" s="4" t="s">
        <v>34050</v>
      </c>
      <c r="F4035" s="2">
        <f>ROW()</f>
        <v>4035</v>
      </c>
    </row>
    <row r="4036" spans="1:6" x14ac:dyDescent="0.15">
      <c r="A4036" s="12" t="s">
        <v>416</v>
      </c>
      <c r="B4036" s="12" t="s">
        <v>37650</v>
      </c>
      <c r="C4036" s="12" t="s">
        <v>767</v>
      </c>
      <c r="D4036" s="4" t="s">
        <v>26821</v>
      </c>
      <c r="E4036" s="4" t="s">
        <v>34051</v>
      </c>
      <c r="F4036" s="2">
        <f>ROW()</f>
        <v>4036</v>
      </c>
    </row>
    <row r="4037" spans="1:6" x14ac:dyDescent="0.15">
      <c r="A4037" s="12" t="s">
        <v>416</v>
      </c>
      <c r="B4037" s="12" t="s">
        <v>37650</v>
      </c>
      <c r="C4037" s="12" t="s">
        <v>767</v>
      </c>
      <c r="D4037" s="4" t="s">
        <v>26822</v>
      </c>
      <c r="E4037" s="4" t="s">
        <v>34052</v>
      </c>
      <c r="F4037" s="2">
        <f>ROW()</f>
        <v>4037</v>
      </c>
    </row>
    <row r="4038" spans="1:6" x14ac:dyDescent="0.15">
      <c r="A4038" s="12" t="s">
        <v>416</v>
      </c>
      <c r="B4038" s="12" t="s">
        <v>37650</v>
      </c>
      <c r="C4038" s="12" t="s">
        <v>767</v>
      </c>
      <c r="D4038" s="4" t="s">
        <v>26823</v>
      </c>
      <c r="E4038" s="4" t="s">
        <v>34053</v>
      </c>
      <c r="F4038" s="2">
        <f>ROW()</f>
        <v>4038</v>
      </c>
    </row>
    <row r="4039" spans="1:6" x14ac:dyDescent="0.15">
      <c r="A4039" s="12" t="s">
        <v>416</v>
      </c>
      <c r="B4039" s="12" t="s">
        <v>37650</v>
      </c>
      <c r="C4039" s="12" t="s">
        <v>767</v>
      </c>
      <c r="D4039" s="4" t="s">
        <v>26824</v>
      </c>
      <c r="E4039" s="4" t="s">
        <v>34054</v>
      </c>
      <c r="F4039" s="2">
        <f>ROW()</f>
        <v>4039</v>
      </c>
    </row>
    <row r="4040" spans="1:6" x14ac:dyDescent="0.15">
      <c r="A4040" s="12" t="s">
        <v>416</v>
      </c>
      <c r="B4040" s="12" t="s">
        <v>37650</v>
      </c>
      <c r="C4040" s="12" t="s">
        <v>767</v>
      </c>
      <c r="D4040" s="4" t="s">
        <v>26825</v>
      </c>
      <c r="E4040" s="4" t="s">
        <v>34055</v>
      </c>
      <c r="F4040" s="2">
        <f>ROW()</f>
        <v>4040</v>
      </c>
    </row>
    <row r="4041" spans="1:6" x14ac:dyDescent="0.15">
      <c r="A4041" s="12" t="s">
        <v>416</v>
      </c>
      <c r="B4041" s="12" t="s">
        <v>37650</v>
      </c>
      <c r="C4041" s="12" t="s">
        <v>767</v>
      </c>
      <c r="D4041" s="4" t="s">
        <v>26826</v>
      </c>
      <c r="E4041" s="4" t="s">
        <v>34056</v>
      </c>
      <c r="F4041" s="2">
        <f>ROW()</f>
        <v>4041</v>
      </c>
    </row>
    <row r="4042" spans="1:6" x14ac:dyDescent="0.15">
      <c r="A4042" s="11" t="s">
        <v>417</v>
      </c>
      <c r="B4042" s="11" t="s">
        <v>37651</v>
      </c>
      <c r="C4042" s="11" t="s">
        <v>768</v>
      </c>
      <c r="D4042" s="5" t="s">
        <v>26827</v>
      </c>
      <c r="E4042" s="5" t="s">
        <v>34057</v>
      </c>
      <c r="F4042" s="2">
        <f>ROW()</f>
        <v>4042</v>
      </c>
    </row>
    <row r="4043" spans="1:6" x14ac:dyDescent="0.15">
      <c r="A4043" s="11" t="s">
        <v>417</v>
      </c>
      <c r="B4043" s="11" t="s">
        <v>37651</v>
      </c>
      <c r="C4043" s="11" t="s">
        <v>768</v>
      </c>
      <c r="D4043" s="5" t="s">
        <v>26828</v>
      </c>
      <c r="E4043" s="5" t="s">
        <v>34058</v>
      </c>
      <c r="F4043" s="2">
        <f>ROW()</f>
        <v>4043</v>
      </c>
    </row>
    <row r="4044" spans="1:6" x14ac:dyDescent="0.15">
      <c r="A4044" s="11" t="s">
        <v>417</v>
      </c>
      <c r="B4044" s="11" t="s">
        <v>37651</v>
      </c>
      <c r="C4044" s="11" t="s">
        <v>768</v>
      </c>
      <c r="D4044" s="5" t="s">
        <v>26829</v>
      </c>
      <c r="E4044" s="5" t="s">
        <v>34059</v>
      </c>
      <c r="F4044" s="2">
        <f>ROW()</f>
        <v>4044</v>
      </c>
    </row>
    <row r="4045" spans="1:6" x14ac:dyDescent="0.15">
      <c r="A4045" s="11" t="s">
        <v>417</v>
      </c>
      <c r="B4045" s="11" t="s">
        <v>37651</v>
      </c>
      <c r="C4045" s="11" t="s">
        <v>768</v>
      </c>
      <c r="D4045" s="5" t="s">
        <v>26830</v>
      </c>
      <c r="E4045" s="5" t="s">
        <v>34060</v>
      </c>
      <c r="F4045" s="2">
        <f>ROW()</f>
        <v>4045</v>
      </c>
    </row>
    <row r="4046" spans="1:6" x14ac:dyDescent="0.15">
      <c r="A4046" s="11" t="s">
        <v>417</v>
      </c>
      <c r="B4046" s="11" t="s">
        <v>37651</v>
      </c>
      <c r="C4046" s="11" t="s">
        <v>768</v>
      </c>
      <c r="D4046" s="5" t="s">
        <v>26831</v>
      </c>
      <c r="E4046" s="5" t="s">
        <v>34061</v>
      </c>
      <c r="F4046" s="2">
        <f>ROW()</f>
        <v>4046</v>
      </c>
    </row>
    <row r="4047" spans="1:6" x14ac:dyDescent="0.15">
      <c r="A4047" s="11" t="s">
        <v>417</v>
      </c>
      <c r="B4047" s="11" t="s">
        <v>37651</v>
      </c>
      <c r="C4047" s="11" t="s">
        <v>768</v>
      </c>
      <c r="D4047" s="5" t="s">
        <v>26832</v>
      </c>
      <c r="E4047" s="5" t="s">
        <v>34062</v>
      </c>
      <c r="F4047" s="2">
        <f>ROW()</f>
        <v>4047</v>
      </c>
    </row>
    <row r="4048" spans="1:6" x14ac:dyDescent="0.15">
      <c r="A4048" s="11" t="s">
        <v>417</v>
      </c>
      <c r="B4048" s="11" t="s">
        <v>37651</v>
      </c>
      <c r="C4048" s="11" t="s">
        <v>768</v>
      </c>
      <c r="D4048" s="5" t="s">
        <v>26833</v>
      </c>
      <c r="E4048" s="5" t="s">
        <v>34063</v>
      </c>
      <c r="F4048" s="2">
        <f>ROW()</f>
        <v>4048</v>
      </c>
    </row>
    <row r="4049" spans="1:6" x14ac:dyDescent="0.15">
      <c r="A4049" s="11" t="s">
        <v>417</v>
      </c>
      <c r="B4049" s="11" t="s">
        <v>37651</v>
      </c>
      <c r="C4049" s="11" t="s">
        <v>768</v>
      </c>
      <c r="D4049" s="5" t="s">
        <v>26834</v>
      </c>
      <c r="E4049" s="5" t="s">
        <v>34064</v>
      </c>
      <c r="F4049" s="2">
        <f>ROW()</f>
        <v>4049</v>
      </c>
    </row>
    <row r="4050" spans="1:6" x14ac:dyDescent="0.15">
      <c r="A4050" s="11" t="s">
        <v>417</v>
      </c>
      <c r="B4050" s="11" t="s">
        <v>37651</v>
      </c>
      <c r="C4050" s="11" t="s">
        <v>768</v>
      </c>
      <c r="D4050" s="5" t="s">
        <v>26835</v>
      </c>
      <c r="E4050" s="5" t="s">
        <v>34065</v>
      </c>
      <c r="F4050" s="2">
        <f>ROW()</f>
        <v>4050</v>
      </c>
    </row>
    <row r="4051" spans="1:6" x14ac:dyDescent="0.15">
      <c r="A4051" s="11" t="s">
        <v>417</v>
      </c>
      <c r="B4051" s="11" t="s">
        <v>37651</v>
      </c>
      <c r="C4051" s="11" t="s">
        <v>768</v>
      </c>
      <c r="D4051" s="5" t="s">
        <v>26836</v>
      </c>
      <c r="E4051" s="5" t="s">
        <v>34066</v>
      </c>
      <c r="F4051" s="2">
        <f>ROW()</f>
        <v>4051</v>
      </c>
    </row>
    <row r="4052" spans="1:6" x14ac:dyDescent="0.15">
      <c r="A4052" s="12" t="s">
        <v>418</v>
      </c>
      <c r="B4052" s="12" t="s">
        <v>37652</v>
      </c>
      <c r="C4052" s="12" t="s">
        <v>780</v>
      </c>
      <c r="D4052" s="4" t="s">
        <v>26837</v>
      </c>
      <c r="E4052" s="4" t="s">
        <v>34067</v>
      </c>
      <c r="F4052" s="2">
        <f>ROW()</f>
        <v>4052</v>
      </c>
    </row>
    <row r="4053" spans="1:6" x14ac:dyDescent="0.15">
      <c r="A4053" s="12" t="s">
        <v>418</v>
      </c>
      <c r="B4053" s="12" t="s">
        <v>37652</v>
      </c>
      <c r="C4053" s="12" t="s">
        <v>780</v>
      </c>
      <c r="D4053" s="4" t="s">
        <v>26838</v>
      </c>
      <c r="E4053" s="4" t="s">
        <v>34068</v>
      </c>
      <c r="F4053" s="2">
        <f>ROW()</f>
        <v>4053</v>
      </c>
    </row>
    <row r="4054" spans="1:6" x14ac:dyDescent="0.15">
      <c r="A4054" s="12" t="s">
        <v>418</v>
      </c>
      <c r="B4054" s="12" t="s">
        <v>37652</v>
      </c>
      <c r="C4054" s="12" t="s">
        <v>780</v>
      </c>
      <c r="D4054" s="4" t="s">
        <v>26839</v>
      </c>
      <c r="E4054" s="4" t="s">
        <v>34069</v>
      </c>
      <c r="F4054" s="2">
        <f>ROW()</f>
        <v>4054</v>
      </c>
    </row>
    <row r="4055" spans="1:6" x14ac:dyDescent="0.15">
      <c r="A4055" s="12" t="s">
        <v>418</v>
      </c>
      <c r="B4055" s="12" t="s">
        <v>37652</v>
      </c>
      <c r="C4055" s="12" t="s">
        <v>780</v>
      </c>
      <c r="D4055" s="4" t="s">
        <v>26840</v>
      </c>
      <c r="E4055" s="4" t="s">
        <v>34070</v>
      </c>
      <c r="F4055" s="2">
        <f>ROW()</f>
        <v>4055</v>
      </c>
    </row>
    <row r="4056" spans="1:6" x14ac:dyDescent="0.15">
      <c r="A4056" s="12" t="s">
        <v>418</v>
      </c>
      <c r="B4056" s="12" t="s">
        <v>37652</v>
      </c>
      <c r="C4056" s="12" t="s">
        <v>780</v>
      </c>
      <c r="D4056" s="4" t="s">
        <v>26841</v>
      </c>
      <c r="E4056" s="4" t="s">
        <v>34071</v>
      </c>
      <c r="F4056" s="2">
        <f>ROW()</f>
        <v>4056</v>
      </c>
    </row>
    <row r="4057" spans="1:6" x14ac:dyDescent="0.15">
      <c r="A4057" s="12" t="s">
        <v>418</v>
      </c>
      <c r="B4057" s="12" t="s">
        <v>37652</v>
      </c>
      <c r="C4057" s="12" t="s">
        <v>780</v>
      </c>
      <c r="D4057" s="4" t="s">
        <v>26842</v>
      </c>
      <c r="E4057" s="4" t="s">
        <v>34072</v>
      </c>
      <c r="F4057" s="2">
        <f>ROW()</f>
        <v>4057</v>
      </c>
    </row>
    <row r="4058" spans="1:6" x14ac:dyDescent="0.15">
      <c r="A4058" s="12" t="s">
        <v>418</v>
      </c>
      <c r="B4058" s="12" t="s">
        <v>37652</v>
      </c>
      <c r="C4058" s="12" t="s">
        <v>780</v>
      </c>
      <c r="D4058" s="4" t="s">
        <v>26843</v>
      </c>
      <c r="E4058" s="4" t="s">
        <v>34073</v>
      </c>
      <c r="F4058" s="2">
        <f>ROW()</f>
        <v>4058</v>
      </c>
    </row>
    <row r="4059" spans="1:6" x14ac:dyDescent="0.15">
      <c r="A4059" s="12" t="s">
        <v>418</v>
      </c>
      <c r="B4059" s="12" t="s">
        <v>37652</v>
      </c>
      <c r="C4059" s="12" t="s">
        <v>780</v>
      </c>
      <c r="D4059" s="4" t="s">
        <v>26844</v>
      </c>
      <c r="E4059" s="4" t="s">
        <v>34074</v>
      </c>
      <c r="F4059" s="2">
        <f>ROW()</f>
        <v>4059</v>
      </c>
    </row>
    <row r="4060" spans="1:6" x14ac:dyDescent="0.15">
      <c r="A4060" s="12" t="s">
        <v>418</v>
      </c>
      <c r="B4060" s="12" t="s">
        <v>37652</v>
      </c>
      <c r="C4060" s="12" t="s">
        <v>780</v>
      </c>
      <c r="D4060" s="4" t="s">
        <v>26845</v>
      </c>
      <c r="E4060" s="4" t="s">
        <v>34075</v>
      </c>
      <c r="F4060" s="2">
        <f>ROW()</f>
        <v>4060</v>
      </c>
    </row>
    <row r="4061" spans="1:6" x14ac:dyDescent="0.15">
      <c r="A4061" s="12" t="s">
        <v>418</v>
      </c>
      <c r="B4061" s="12" t="s">
        <v>37652</v>
      </c>
      <c r="C4061" s="12" t="s">
        <v>780</v>
      </c>
      <c r="D4061" s="4" t="s">
        <v>26846</v>
      </c>
      <c r="E4061" s="4" t="s">
        <v>34076</v>
      </c>
      <c r="F4061" s="2">
        <f>ROW()</f>
        <v>4061</v>
      </c>
    </row>
    <row r="4062" spans="1:6" x14ac:dyDescent="0.15">
      <c r="A4062" s="11" t="s">
        <v>419</v>
      </c>
      <c r="B4062" s="11" t="s">
        <v>37653</v>
      </c>
      <c r="C4062" s="11" t="s">
        <v>955</v>
      </c>
      <c r="D4062" s="5" t="s">
        <v>26847</v>
      </c>
      <c r="E4062" s="5" t="s">
        <v>34077</v>
      </c>
      <c r="F4062" s="2">
        <f>ROW()</f>
        <v>4062</v>
      </c>
    </row>
    <row r="4063" spans="1:6" x14ac:dyDescent="0.15">
      <c r="A4063" s="11" t="s">
        <v>419</v>
      </c>
      <c r="B4063" s="11" t="s">
        <v>37653</v>
      </c>
      <c r="C4063" s="11" t="s">
        <v>955</v>
      </c>
      <c r="D4063" s="5" t="s">
        <v>26848</v>
      </c>
      <c r="E4063" s="5" t="s">
        <v>34078</v>
      </c>
      <c r="F4063" s="2">
        <f>ROW()</f>
        <v>4063</v>
      </c>
    </row>
    <row r="4064" spans="1:6" x14ac:dyDescent="0.15">
      <c r="A4064" s="11" t="s">
        <v>419</v>
      </c>
      <c r="B4064" s="11" t="s">
        <v>37653</v>
      </c>
      <c r="C4064" s="11" t="s">
        <v>955</v>
      </c>
      <c r="D4064" s="5" t="s">
        <v>26849</v>
      </c>
      <c r="E4064" s="5" t="s">
        <v>34079</v>
      </c>
      <c r="F4064" s="2">
        <f>ROW()</f>
        <v>4064</v>
      </c>
    </row>
    <row r="4065" spans="1:6" x14ac:dyDescent="0.15">
      <c r="A4065" s="11" t="s">
        <v>419</v>
      </c>
      <c r="B4065" s="11" t="s">
        <v>37653</v>
      </c>
      <c r="C4065" s="11" t="s">
        <v>955</v>
      </c>
      <c r="D4065" s="5" t="s">
        <v>26850</v>
      </c>
      <c r="E4065" s="5" t="s">
        <v>34080</v>
      </c>
      <c r="F4065" s="2">
        <f>ROW()</f>
        <v>4065</v>
      </c>
    </row>
    <row r="4066" spans="1:6" x14ac:dyDescent="0.15">
      <c r="A4066" s="11" t="s">
        <v>419</v>
      </c>
      <c r="B4066" s="11" t="s">
        <v>37653</v>
      </c>
      <c r="C4066" s="11" t="s">
        <v>955</v>
      </c>
      <c r="D4066" s="5" t="s">
        <v>26851</v>
      </c>
      <c r="E4066" s="5" t="s">
        <v>34081</v>
      </c>
      <c r="F4066" s="2">
        <f>ROW()</f>
        <v>4066</v>
      </c>
    </row>
    <row r="4067" spans="1:6" x14ac:dyDescent="0.15">
      <c r="A4067" s="11" t="s">
        <v>419</v>
      </c>
      <c r="B4067" s="11" t="s">
        <v>37653</v>
      </c>
      <c r="C4067" s="11" t="s">
        <v>955</v>
      </c>
      <c r="D4067" s="5" t="s">
        <v>26852</v>
      </c>
      <c r="E4067" s="5" t="s">
        <v>34082</v>
      </c>
      <c r="F4067" s="2">
        <f>ROW()</f>
        <v>4067</v>
      </c>
    </row>
    <row r="4068" spans="1:6" x14ac:dyDescent="0.15">
      <c r="A4068" s="11" t="s">
        <v>419</v>
      </c>
      <c r="B4068" s="11" t="s">
        <v>37653</v>
      </c>
      <c r="C4068" s="11" t="s">
        <v>955</v>
      </c>
      <c r="D4068" s="5" t="s">
        <v>26853</v>
      </c>
      <c r="E4068" s="5" t="s">
        <v>34083</v>
      </c>
      <c r="F4068" s="2">
        <f>ROW()</f>
        <v>4068</v>
      </c>
    </row>
    <row r="4069" spans="1:6" x14ac:dyDescent="0.15">
      <c r="A4069" s="11" t="s">
        <v>419</v>
      </c>
      <c r="B4069" s="11" t="s">
        <v>37653</v>
      </c>
      <c r="C4069" s="11" t="s">
        <v>955</v>
      </c>
      <c r="D4069" s="5" t="s">
        <v>26854</v>
      </c>
      <c r="E4069" s="5" t="s">
        <v>34084</v>
      </c>
      <c r="F4069" s="2">
        <f>ROW()</f>
        <v>4069</v>
      </c>
    </row>
    <row r="4070" spans="1:6" x14ac:dyDescent="0.15">
      <c r="A4070" s="11" t="s">
        <v>419</v>
      </c>
      <c r="B4070" s="11" t="s">
        <v>37653</v>
      </c>
      <c r="C4070" s="11" t="s">
        <v>955</v>
      </c>
      <c r="D4070" s="5" t="s">
        <v>26855</v>
      </c>
      <c r="E4070" s="5" t="s">
        <v>34085</v>
      </c>
      <c r="F4070" s="2">
        <f>ROW()</f>
        <v>4070</v>
      </c>
    </row>
    <row r="4071" spans="1:6" x14ac:dyDescent="0.15">
      <c r="A4071" s="11" t="s">
        <v>419</v>
      </c>
      <c r="B4071" s="11" t="s">
        <v>37653</v>
      </c>
      <c r="C4071" s="11" t="s">
        <v>955</v>
      </c>
      <c r="D4071" s="5" t="s">
        <v>26856</v>
      </c>
      <c r="E4071" s="5" t="s">
        <v>34086</v>
      </c>
      <c r="F4071" s="2">
        <f>ROW()</f>
        <v>4071</v>
      </c>
    </row>
    <row r="4072" spans="1:6" x14ac:dyDescent="0.15">
      <c r="A4072" s="12" t="s">
        <v>420</v>
      </c>
      <c r="B4072" s="12" t="s">
        <v>37654</v>
      </c>
      <c r="C4072" s="12" t="s">
        <v>767</v>
      </c>
      <c r="D4072" s="4" t="s">
        <v>26857</v>
      </c>
      <c r="E4072" s="4" t="s">
        <v>34087</v>
      </c>
      <c r="F4072" s="2">
        <f>ROW()</f>
        <v>4072</v>
      </c>
    </row>
    <row r="4073" spans="1:6" x14ac:dyDescent="0.15">
      <c r="A4073" s="12" t="s">
        <v>420</v>
      </c>
      <c r="B4073" s="12" t="s">
        <v>37654</v>
      </c>
      <c r="C4073" s="12" t="s">
        <v>767</v>
      </c>
      <c r="D4073" s="4" t="s">
        <v>26858</v>
      </c>
      <c r="E4073" s="4" t="s">
        <v>34088</v>
      </c>
      <c r="F4073" s="2">
        <f>ROW()</f>
        <v>4073</v>
      </c>
    </row>
    <row r="4074" spans="1:6" x14ac:dyDescent="0.15">
      <c r="A4074" s="12" t="s">
        <v>420</v>
      </c>
      <c r="B4074" s="12" t="s">
        <v>37654</v>
      </c>
      <c r="C4074" s="12" t="s">
        <v>767</v>
      </c>
      <c r="D4074" s="4" t="s">
        <v>26859</v>
      </c>
      <c r="E4074" s="4" t="s">
        <v>34089</v>
      </c>
      <c r="F4074" s="2">
        <f>ROW()</f>
        <v>4074</v>
      </c>
    </row>
    <row r="4075" spans="1:6" x14ac:dyDescent="0.15">
      <c r="A4075" s="12" t="s">
        <v>420</v>
      </c>
      <c r="B4075" s="12" t="s">
        <v>37654</v>
      </c>
      <c r="C4075" s="12" t="s">
        <v>767</v>
      </c>
      <c r="D4075" s="4" t="s">
        <v>26860</v>
      </c>
      <c r="E4075" s="4" t="s">
        <v>34090</v>
      </c>
      <c r="F4075" s="2">
        <f>ROW()</f>
        <v>4075</v>
      </c>
    </row>
    <row r="4076" spans="1:6" x14ac:dyDescent="0.15">
      <c r="A4076" s="12" t="s">
        <v>420</v>
      </c>
      <c r="B4076" s="12" t="s">
        <v>37654</v>
      </c>
      <c r="C4076" s="12" t="s">
        <v>767</v>
      </c>
      <c r="D4076" s="4" t="s">
        <v>26861</v>
      </c>
      <c r="E4076" s="4" t="s">
        <v>34091</v>
      </c>
      <c r="F4076" s="2">
        <f>ROW()</f>
        <v>4076</v>
      </c>
    </row>
    <row r="4077" spans="1:6" x14ac:dyDescent="0.15">
      <c r="A4077" s="12" t="s">
        <v>420</v>
      </c>
      <c r="B4077" s="12" t="s">
        <v>37654</v>
      </c>
      <c r="C4077" s="12" t="s">
        <v>767</v>
      </c>
      <c r="D4077" s="4" t="s">
        <v>26862</v>
      </c>
      <c r="E4077" s="4" t="s">
        <v>34092</v>
      </c>
      <c r="F4077" s="2">
        <f>ROW()</f>
        <v>4077</v>
      </c>
    </row>
    <row r="4078" spans="1:6" x14ac:dyDescent="0.15">
      <c r="A4078" s="12" t="s">
        <v>420</v>
      </c>
      <c r="B4078" s="12" t="s">
        <v>37654</v>
      </c>
      <c r="C4078" s="12" t="s">
        <v>767</v>
      </c>
      <c r="D4078" s="4" t="s">
        <v>26863</v>
      </c>
      <c r="E4078" s="4" t="s">
        <v>34093</v>
      </c>
      <c r="F4078" s="2">
        <f>ROW()</f>
        <v>4078</v>
      </c>
    </row>
    <row r="4079" spans="1:6" x14ac:dyDescent="0.15">
      <c r="A4079" s="12" t="s">
        <v>420</v>
      </c>
      <c r="B4079" s="12" t="s">
        <v>37654</v>
      </c>
      <c r="C4079" s="12" t="s">
        <v>767</v>
      </c>
      <c r="D4079" s="4" t="s">
        <v>26864</v>
      </c>
      <c r="E4079" s="4" t="s">
        <v>34094</v>
      </c>
      <c r="F4079" s="2">
        <f>ROW()</f>
        <v>4079</v>
      </c>
    </row>
    <row r="4080" spans="1:6" x14ac:dyDescent="0.15">
      <c r="A4080" s="12" t="s">
        <v>420</v>
      </c>
      <c r="B4080" s="12" t="s">
        <v>37654</v>
      </c>
      <c r="C4080" s="12" t="s">
        <v>767</v>
      </c>
      <c r="D4080" s="4" t="s">
        <v>26865</v>
      </c>
      <c r="E4080" s="4" t="s">
        <v>34095</v>
      </c>
      <c r="F4080" s="2">
        <f>ROW()</f>
        <v>4080</v>
      </c>
    </row>
    <row r="4081" spans="1:6" x14ac:dyDescent="0.15">
      <c r="A4081" s="12" t="s">
        <v>420</v>
      </c>
      <c r="B4081" s="12" t="s">
        <v>37654</v>
      </c>
      <c r="C4081" s="12" t="s">
        <v>767</v>
      </c>
      <c r="D4081" s="4" t="s">
        <v>26866</v>
      </c>
      <c r="E4081" s="4" t="s">
        <v>34096</v>
      </c>
      <c r="F4081" s="2">
        <f>ROW()</f>
        <v>4081</v>
      </c>
    </row>
    <row r="4082" spans="1:6" x14ac:dyDescent="0.15">
      <c r="A4082" s="11" t="s">
        <v>421</v>
      </c>
      <c r="B4082" s="11" t="s">
        <v>37655</v>
      </c>
      <c r="C4082" s="11" t="s">
        <v>768</v>
      </c>
      <c r="D4082" s="5" t="s">
        <v>26867</v>
      </c>
      <c r="E4082" s="5" t="s">
        <v>34097</v>
      </c>
      <c r="F4082" s="2">
        <f>ROW()</f>
        <v>4082</v>
      </c>
    </row>
    <row r="4083" spans="1:6" x14ac:dyDescent="0.15">
      <c r="A4083" s="11" t="s">
        <v>421</v>
      </c>
      <c r="B4083" s="11" t="s">
        <v>37655</v>
      </c>
      <c r="C4083" s="11" t="s">
        <v>768</v>
      </c>
      <c r="D4083" s="5" t="s">
        <v>26868</v>
      </c>
      <c r="E4083" s="5" t="s">
        <v>34098</v>
      </c>
      <c r="F4083" s="2">
        <f>ROW()</f>
        <v>4083</v>
      </c>
    </row>
    <row r="4084" spans="1:6" x14ac:dyDescent="0.15">
      <c r="A4084" s="11" t="s">
        <v>421</v>
      </c>
      <c r="B4084" s="11" t="s">
        <v>37655</v>
      </c>
      <c r="C4084" s="11" t="s">
        <v>768</v>
      </c>
      <c r="D4084" s="5" t="s">
        <v>26869</v>
      </c>
      <c r="E4084" s="5" t="s">
        <v>34099</v>
      </c>
      <c r="F4084" s="2">
        <f>ROW()</f>
        <v>4084</v>
      </c>
    </row>
    <row r="4085" spans="1:6" x14ac:dyDescent="0.15">
      <c r="A4085" s="11" t="s">
        <v>421</v>
      </c>
      <c r="B4085" s="11" t="s">
        <v>37655</v>
      </c>
      <c r="C4085" s="11" t="s">
        <v>768</v>
      </c>
      <c r="D4085" s="5" t="s">
        <v>26870</v>
      </c>
      <c r="E4085" s="5" t="s">
        <v>34100</v>
      </c>
      <c r="F4085" s="2">
        <f>ROW()</f>
        <v>4085</v>
      </c>
    </row>
    <row r="4086" spans="1:6" x14ac:dyDescent="0.15">
      <c r="A4086" s="11" t="s">
        <v>421</v>
      </c>
      <c r="B4086" s="11" t="s">
        <v>37655</v>
      </c>
      <c r="C4086" s="11" t="s">
        <v>768</v>
      </c>
      <c r="D4086" s="5" t="s">
        <v>26871</v>
      </c>
      <c r="E4086" s="5" t="s">
        <v>34101</v>
      </c>
      <c r="F4086" s="2">
        <f>ROW()</f>
        <v>4086</v>
      </c>
    </row>
    <row r="4087" spans="1:6" x14ac:dyDescent="0.15">
      <c r="A4087" s="11" t="s">
        <v>421</v>
      </c>
      <c r="B4087" s="11" t="s">
        <v>37655</v>
      </c>
      <c r="C4087" s="11" t="s">
        <v>768</v>
      </c>
      <c r="D4087" s="5" t="s">
        <v>26872</v>
      </c>
      <c r="E4087" s="5" t="s">
        <v>34102</v>
      </c>
      <c r="F4087" s="2">
        <f>ROW()</f>
        <v>4087</v>
      </c>
    </row>
    <row r="4088" spans="1:6" x14ac:dyDescent="0.15">
      <c r="A4088" s="11" t="s">
        <v>421</v>
      </c>
      <c r="B4088" s="11" t="s">
        <v>37655</v>
      </c>
      <c r="C4088" s="11" t="s">
        <v>768</v>
      </c>
      <c r="D4088" s="5" t="s">
        <v>26873</v>
      </c>
      <c r="E4088" s="5" t="s">
        <v>34103</v>
      </c>
      <c r="F4088" s="2">
        <f>ROW()</f>
        <v>4088</v>
      </c>
    </row>
    <row r="4089" spans="1:6" x14ac:dyDescent="0.15">
      <c r="A4089" s="11" t="s">
        <v>421</v>
      </c>
      <c r="B4089" s="11" t="s">
        <v>37655</v>
      </c>
      <c r="C4089" s="11" t="s">
        <v>768</v>
      </c>
      <c r="D4089" s="5" t="s">
        <v>26874</v>
      </c>
      <c r="E4089" s="5" t="s">
        <v>34104</v>
      </c>
      <c r="F4089" s="2">
        <f>ROW()</f>
        <v>4089</v>
      </c>
    </row>
    <row r="4090" spans="1:6" x14ac:dyDescent="0.15">
      <c r="A4090" s="11" t="s">
        <v>421</v>
      </c>
      <c r="B4090" s="11" t="s">
        <v>37655</v>
      </c>
      <c r="C4090" s="11" t="s">
        <v>768</v>
      </c>
      <c r="D4090" s="5" t="s">
        <v>26875</v>
      </c>
      <c r="E4090" s="5" t="s">
        <v>34105</v>
      </c>
      <c r="F4090" s="2">
        <f>ROW()</f>
        <v>4090</v>
      </c>
    </row>
    <row r="4091" spans="1:6" x14ac:dyDescent="0.15">
      <c r="A4091" s="11" t="s">
        <v>421</v>
      </c>
      <c r="B4091" s="11" t="s">
        <v>37655</v>
      </c>
      <c r="C4091" s="11" t="s">
        <v>768</v>
      </c>
      <c r="D4091" s="5" t="s">
        <v>26876</v>
      </c>
      <c r="E4091" s="5" t="s">
        <v>34106</v>
      </c>
      <c r="F4091" s="2">
        <f>ROW()</f>
        <v>4091</v>
      </c>
    </row>
    <row r="4092" spans="1:6" x14ac:dyDescent="0.15">
      <c r="A4092" s="12" t="s">
        <v>422</v>
      </c>
      <c r="B4092" s="12" t="s">
        <v>37656</v>
      </c>
      <c r="C4092" s="12" t="s">
        <v>767</v>
      </c>
      <c r="D4092" s="4" t="s">
        <v>26877</v>
      </c>
      <c r="E4092" s="4" t="s">
        <v>34107</v>
      </c>
      <c r="F4092" s="2">
        <f>ROW()</f>
        <v>4092</v>
      </c>
    </row>
    <row r="4093" spans="1:6" x14ac:dyDescent="0.15">
      <c r="A4093" s="12" t="s">
        <v>422</v>
      </c>
      <c r="B4093" s="12" t="s">
        <v>37656</v>
      </c>
      <c r="C4093" s="12" t="s">
        <v>767</v>
      </c>
      <c r="D4093" s="4" t="s">
        <v>26878</v>
      </c>
      <c r="E4093" s="4" t="s">
        <v>34108</v>
      </c>
      <c r="F4093" s="2">
        <f>ROW()</f>
        <v>4093</v>
      </c>
    </row>
    <row r="4094" spans="1:6" x14ac:dyDescent="0.15">
      <c r="A4094" s="12" t="s">
        <v>422</v>
      </c>
      <c r="B4094" s="12" t="s">
        <v>37656</v>
      </c>
      <c r="C4094" s="12" t="s">
        <v>767</v>
      </c>
      <c r="D4094" s="4" t="s">
        <v>26879</v>
      </c>
      <c r="E4094" s="4" t="s">
        <v>34109</v>
      </c>
      <c r="F4094" s="2">
        <f>ROW()</f>
        <v>4094</v>
      </c>
    </row>
    <row r="4095" spans="1:6" x14ac:dyDescent="0.15">
      <c r="A4095" s="12" t="s">
        <v>422</v>
      </c>
      <c r="B4095" s="12" t="s">
        <v>37656</v>
      </c>
      <c r="C4095" s="12" t="s">
        <v>767</v>
      </c>
      <c r="D4095" s="4" t="s">
        <v>26880</v>
      </c>
      <c r="E4095" s="4" t="s">
        <v>34110</v>
      </c>
      <c r="F4095" s="2">
        <f>ROW()</f>
        <v>4095</v>
      </c>
    </row>
    <row r="4096" spans="1:6" x14ac:dyDescent="0.15">
      <c r="A4096" s="12" t="s">
        <v>422</v>
      </c>
      <c r="B4096" s="12" t="s">
        <v>37656</v>
      </c>
      <c r="C4096" s="12" t="s">
        <v>767</v>
      </c>
      <c r="D4096" s="4" t="s">
        <v>26881</v>
      </c>
      <c r="E4096" s="4" t="s">
        <v>34111</v>
      </c>
      <c r="F4096" s="2">
        <f>ROW()</f>
        <v>4096</v>
      </c>
    </row>
    <row r="4097" spans="1:6" x14ac:dyDescent="0.15">
      <c r="A4097" s="12" t="s">
        <v>422</v>
      </c>
      <c r="B4097" s="12" t="s">
        <v>37656</v>
      </c>
      <c r="C4097" s="12" t="s">
        <v>767</v>
      </c>
      <c r="D4097" s="4" t="s">
        <v>26882</v>
      </c>
      <c r="E4097" s="4" t="s">
        <v>34112</v>
      </c>
      <c r="F4097" s="2">
        <f>ROW()</f>
        <v>4097</v>
      </c>
    </row>
    <row r="4098" spans="1:6" x14ac:dyDescent="0.15">
      <c r="A4098" s="12" t="s">
        <v>422</v>
      </c>
      <c r="B4098" s="12" t="s">
        <v>37656</v>
      </c>
      <c r="C4098" s="12" t="s">
        <v>767</v>
      </c>
      <c r="D4098" s="4" t="s">
        <v>26883</v>
      </c>
      <c r="E4098" s="4" t="s">
        <v>34113</v>
      </c>
      <c r="F4098" s="2">
        <f>ROW()</f>
        <v>4098</v>
      </c>
    </row>
    <row r="4099" spans="1:6" x14ac:dyDescent="0.15">
      <c r="A4099" s="12" t="s">
        <v>422</v>
      </c>
      <c r="B4099" s="12" t="s">
        <v>37656</v>
      </c>
      <c r="C4099" s="12" t="s">
        <v>767</v>
      </c>
      <c r="D4099" s="4" t="s">
        <v>26884</v>
      </c>
      <c r="E4099" s="4" t="s">
        <v>34114</v>
      </c>
      <c r="F4099" s="2">
        <f>ROW()</f>
        <v>4099</v>
      </c>
    </row>
    <row r="4100" spans="1:6" x14ac:dyDescent="0.15">
      <c r="A4100" s="12" t="s">
        <v>422</v>
      </c>
      <c r="B4100" s="12" t="s">
        <v>37656</v>
      </c>
      <c r="C4100" s="12" t="s">
        <v>767</v>
      </c>
      <c r="D4100" s="4" t="s">
        <v>26885</v>
      </c>
      <c r="E4100" s="4" t="s">
        <v>34115</v>
      </c>
      <c r="F4100" s="2">
        <f>ROW()</f>
        <v>4100</v>
      </c>
    </row>
    <row r="4101" spans="1:6" x14ac:dyDescent="0.15">
      <c r="A4101" s="12" t="s">
        <v>422</v>
      </c>
      <c r="B4101" s="12" t="s">
        <v>37656</v>
      </c>
      <c r="C4101" s="12" t="s">
        <v>767</v>
      </c>
      <c r="D4101" s="4" t="s">
        <v>26886</v>
      </c>
      <c r="E4101" s="4" t="s">
        <v>34116</v>
      </c>
      <c r="F4101" s="2">
        <f>ROW()</f>
        <v>4101</v>
      </c>
    </row>
    <row r="4102" spans="1:6" x14ac:dyDescent="0.15">
      <c r="A4102" s="11" t="s">
        <v>423</v>
      </c>
      <c r="B4102" s="11" t="s">
        <v>37657</v>
      </c>
      <c r="C4102" s="11" t="s">
        <v>768</v>
      </c>
      <c r="D4102" s="5" t="s">
        <v>26887</v>
      </c>
      <c r="E4102" s="5" t="s">
        <v>34117</v>
      </c>
      <c r="F4102" s="2">
        <f>ROW()</f>
        <v>4102</v>
      </c>
    </row>
    <row r="4103" spans="1:6" x14ac:dyDescent="0.15">
      <c r="A4103" s="11" t="s">
        <v>423</v>
      </c>
      <c r="B4103" s="11" t="s">
        <v>37657</v>
      </c>
      <c r="C4103" s="11" t="s">
        <v>768</v>
      </c>
      <c r="D4103" s="5" t="s">
        <v>26888</v>
      </c>
      <c r="E4103" s="5" t="s">
        <v>34118</v>
      </c>
      <c r="F4103" s="2">
        <f>ROW()</f>
        <v>4103</v>
      </c>
    </row>
    <row r="4104" spans="1:6" x14ac:dyDescent="0.15">
      <c r="A4104" s="11" t="s">
        <v>423</v>
      </c>
      <c r="B4104" s="11" t="s">
        <v>37657</v>
      </c>
      <c r="C4104" s="11" t="s">
        <v>768</v>
      </c>
      <c r="D4104" s="5" t="s">
        <v>26889</v>
      </c>
      <c r="E4104" s="5" t="s">
        <v>34119</v>
      </c>
      <c r="F4104" s="2">
        <f>ROW()</f>
        <v>4104</v>
      </c>
    </row>
    <row r="4105" spans="1:6" x14ac:dyDescent="0.15">
      <c r="A4105" s="11" t="s">
        <v>423</v>
      </c>
      <c r="B4105" s="11" t="s">
        <v>37657</v>
      </c>
      <c r="C4105" s="11" t="s">
        <v>768</v>
      </c>
      <c r="D4105" s="5" t="s">
        <v>26890</v>
      </c>
      <c r="E4105" s="5" t="s">
        <v>34120</v>
      </c>
      <c r="F4105" s="2">
        <f>ROW()</f>
        <v>4105</v>
      </c>
    </row>
    <row r="4106" spans="1:6" x14ac:dyDescent="0.15">
      <c r="A4106" s="11" t="s">
        <v>423</v>
      </c>
      <c r="B4106" s="11" t="s">
        <v>37657</v>
      </c>
      <c r="C4106" s="11" t="s">
        <v>768</v>
      </c>
      <c r="D4106" s="5" t="s">
        <v>26891</v>
      </c>
      <c r="E4106" s="5" t="s">
        <v>34121</v>
      </c>
      <c r="F4106" s="2">
        <f>ROW()</f>
        <v>4106</v>
      </c>
    </row>
    <row r="4107" spans="1:6" x14ac:dyDescent="0.15">
      <c r="A4107" s="11" t="s">
        <v>423</v>
      </c>
      <c r="B4107" s="11" t="s">
        <v>37657</v>
      </c>
      <c r="C4107" s="11" t="s">
        <v>768</v>
      </c>
      <c r="D4107" s="5" t="s">
        <v>26892</v>
      </c>
      <c r="E4107" s="5" t="s">
        <v>34122</v>
      </c>
      <c r="F4107" s="2">
        <f>ROW()</f>
        <v>4107</v>
      </c>
    </row>
    <row r="4108" spans="1:6" x14ac:dyDescent="0.15">
      <c r="A4108" s="11" t="s">
        <v>423</v>
      </c>
      <c r="B4108" s="11" t="s">
        <v>37657</v>
      </c>
      <c r="C4108" s="11" t="s">
        <v>768</v>
      </c>
      <c r="D4108" s="5" t="s">
        <v>26893</v>
      </c>
      <c r="E4108" s="5" t="s">
        <v>34123</v>
      </c>
      <c r="F4108" s="2">
        <f>ROW()</f>
        <v>4108</v>
      </c>
    </row>
    <row r="4109" spans="1:6" x14ac:dyDescent="0.15">
      <c r="A4109" s="11" t="s">
        <v>423</v>
      </c>
      <c r="B4109" s="11" t="s">
        <v>37657</v>
      </c>
      <c r="C4109" s="11" t="s">
        <v>768</v>
      </c>
      <c r="D4109" s="5" t="s">
        <v>26894</v>
      </c>
      <c r="E4109" s="5" t="s">
        <v>34124</v>
      </c>
      <c r="F4109" s="2">
        <f>ROW()</f>
        <v>4109</v>
      </c>
    </row>
    <row r="4110" spans="1:6" x14ac:dyDescent="0.15">
      <c r="A4110" s="11" t="s">
        <v>423</v>
      </c>
      <c r="B4110" s="11" t="s">
        <v>37657</v>
      </c>
      <c r="C4110" s="11" t="s">
        <v>768</v>
      </c>
      <c r="D4110" s="5" t="s">
        <v>26895</v>
      </c>
      <c r="E4110" s="5" t="s">
        <v>34125</v>
      </c>
      <c r="F4110" s="2">
        <f>ROW()</f>
        <v>4110</v>
      </c>
    </row>
    <row r="4111" spans="1:6" x14ac:dyDescent="0.15">
      <c r="A4111" s="11" t="s">
        <v>423</v>
      </c>
      <c r="B4111" s="11" t="s">
        <v>37657</v>
      </c>
      <c r="C4111" s="11" t="s">
        <v>768</v>
      </c>
      <c r="D4111" s="5" t="s">
        <v>26896</v>
      </c>
      <c r="E4111" s="5" t="s">
        <v>34126</v>
      </c>
      <c r="F4111" s="2">
        <f>ROW()</f>
        <v>4111</v>
      </c>
    </row>
    <row r="4112" spans="1:6" x14ac:dyDescent="0.15">
      <c r="A4112" s="12" t="s">
        <v>424</v>
      </c>
      <c r="B4112" s="12" t="s">
        <v>37658</v>
      </c>
      <c r="C4112" s="12" t="s">
        <v>767</v>
      </c>
      <c r="D4112" s="4" t="s">
        <v>26897</v>
      </c>
      <c r="E4112" s="4" t="s">
        <v>34127</v>
      </c>
      <c r="F4112" s="2">
        <f>ROW()</f>
        <v>4112</v>
      </c>
    </row>
    <row r="4113" spans="1:6" x14ac:dyDescent="0.15">
      <c r="A4113" s="12" t="s">
        <v>424</v>
      </c>
      <c r="B4113" s="12" t="s">
        <v>37658</v>
      </c>
      <c r="C4113" s="12" t="s">
        <v>767</v>
      </c>
      <c r="D4113" s="4" t="s">
        <v>26898</v>
      </c>
      <c r="E4113" s="4" t="s">
        <v>34128</v>
      </c>
      <c r="F4113" s="2">
        <f>ROW()</f>
        <v>4113</v>
      </c>
    </row>
    <row r="4114" spans="1:6" x14ac:dyDescent="0.15">
      <c r="A4114" s="12" t="s">
        <v>424</v>
      </c>
      <c r="B4114" s="12" t="s">
        <v>37658</v>
      </c>
      <c r="C4114" s="12" t="s">
        <v>767</v>
      </c>
      <c r="D4114" s="4" t="s">
        <v>26899</v>
      </c>
      <c r="E4114" s="4" t="s">
        <v>34129</v>
      </c>
      <c r="F4114" s="2">
        <f>ROW()</f>
        <v>4114</v>
      </c>
    </row>
    <row r="4115" spans="1:6" x14ac:dyDescent="0.15">
      <c r="A4115" s="12" t="s">
        <v>424</v>
      </c>
      <c r="B4115" s="12" t="s">
        <v>37658</v>
      </c>
      <c r="C4115" s="12" t="s">
        <v>767</v>
      </c>
      <c r="D4115" s="4" t="s">
        <v>26900</v>
      </c>
      <c r="E4115" s="4" t="s">
        <v>34130</v>
      </c>
      <c r="F4115" s="2">
        <f>ROW()</f>
        <v>4115</v>
      </c>
    </row>
    <row r="4116" spans="1:6" x14ac:dyDescent="0.15">
      <c r="A4116" s="12" t="s">
        <v>424</v>
      </c>
      <c r="B4116" s="12" t="s">
        <v>37658</v>
      </c>
      <c r="C4116" s="12" t="s">
        <v>767</v>
      </c>
      <c r="D4116" s="4" t="s">
        <v>26901</v>
      </c>
      <c r="E4116" s="4" t="s">
        <v>34131</v>
      </c>
      <c r="F4116" s="2">
        <f>ROW()</f>
        <v>4116</v>
      </c>
    </row>
    <row r="4117" spans="1:6" x14ac:dyDescent="0.15">
      <c r="A4117" s="12" t="s">
        <v>424</v>
      </c>
      <c r="B4117" s="12" t="s">
        <v>37658</v>
      </c>
      <c r="C4117" s="12" t="s">
        <v>767</v>
      </c>
      <c r="D4117" s="4" t="s">
        <v>26902</v>
      </c>
      <c r="E4117" s="4" t="s">
        <v>34132</v>
      </c>
      <c r="F4117" s="2">
        <f>ROW()</f>
        <v>4117</v>
      </c>
    </row>
    <row r="4118" spans="1:6" x14ac:dyDescent="0.15">
      <c r="A4118" s="12" t="s">
        <v>424</v>
      </c>
      <c r="B4118" s="12" t="s">
        <v>37658</v>
      </c>
      <c r="C4118" s="12" t="s">
        <v>767</v>
      </c>
      <c r="D4118" s="4" t="s">
        <v>26903</v>
      </c>
      <c r="E4118" s="4" t="s">
        <v>34133</v>
      </c>
      <c r="F4118" s="2">
        <f>ROW()</f>
        <v>4118</v>
      </c>
    </row>
    <row r="4119" spans="1:6" x14ac:dyDescent="0.15">
      <c r="A4119" s="12" t="s">
        <v>424</v>
      </c>
      <c r="B4119" s="12" t="s">
        <v>37658</v>
      </c>
      <c r="C4119" s="12" t="s">
        <v>767</v>
      </c>
      <c r="D4119" s="4" t="s">
        <v>26904</v>
      </c>
      <c r="E4119" s="4" t="s">
        <v>34134</v>
      </c>
      <c r="F4119" s="2">
        <f>ROW()</f>
        <v>4119</v>
      </c>
    </row>
    <row r="4120" spans="1:6" x14ac:dyDescent="0.15">
      <c r="A4120" s="12" t="s">
        <v>424</v>
      </c>
      <c r="B4120" s="12" t="s">
        <v>37658</v>
      </c>
      <c r="C4120" s="12" t="s">
        <v>767</v>
      </c>
      <c r="D4120" s="4" t="s">
        <v>26905</v>
      </c>
      <c r="E4120" s="4" t="s">
        <v>34135</v>
      </c>
      <c r="F4120" s="2">
        <f>ROW()</f>
        <v>4120</v>
      </c>
    </row>
    <row r="4121" spans="1:6" x14ac:dyDescent="0.15">
      <c r="A4121" s="12" t="s">
        <v>424</v>
      </c>
      <c r="B4121" s="12" t="s">
        <v>37658</v>
      </c>
      <c r="C4121" s="12" t="s">
        <v>767</v>
      </c>
      <c r="D4121" s="4" t="s">
        <v>26906</v>
      </c>
      <c r="E4121" s="4" t="s">
        <v>34136</v>
      </c>
      <c r="F4121" s="2">
        <f>ROW()</f>
        <v>4121</v>
      </c>
    </row>
    <row r="4122" spans="1:6" x14ac:dyDescent="0.15">
      <c r="A4122" s="11" t="s">
        <v>425</v>
      </c>
      <c r="B4122" s="11" t="s">
        <v>37659</v>
      </c>
      <c r="C4122" s="11" t="s">
        <v>768</v>
      </c>
      <c r="D4122" s="5" t="s">
        <v>26907</v>
      </c>
      <c r="E4122" s="5" t="s">
        <v>34137</v>
      </c>
      <c r="F4122" s="2">
        <f>ROW()</f>
        <v>4122</v>
      </c>
    </row>
    <row r="4123" spans="1:6" x14ac:dyDescent="0.15">
      <c r="A4123" s="11" t="s">
        <v>425</v>
      </c>
      <c r="B4123" s="11" t="s">
        <v>37659</v>
      </c>
      <c r="C4123" s="11" t="s">
        <v>768</v>
      </c>
      <c r="D4123" s="5" t="s">
        <v>26908</v>
      </c>
      <c r="E4123" s="5" t="s">
        <v>34138</v>
      </c>
      <c r="F4123" s="2">
        <f>ROW()</f>
        <v>4123</v>
      </c>
    </row>
    <row r="4124" spans="1:6" x14ac:dyDescent="0.15">
      <c r="A4124" s="11" t="s">
        <v>425</v>
      </c>
      <c r="B4124" s="11" t="s">
        <v>37659</v>
      </c>
      <c r="C4124" s="11" t="s">
        <v>768</v>
      </c>
      <c r="D4124" s="5" t="s">
        <v>26909</v>
      </c>
      <c r="E4124" s="5" t="s">
        <v>34139</v>
      </c>
      <c r="F4124" s="2">
        <f>ROW()</f>
        <v>4124</v>
      </c>
    </row>
    <row r="4125" spans="1:6" x14ac:dyDescent="0.15">
      <c r="A4125" s="11" t="s">
        <v>425</v>
      </c>
      <c r="B4125" s="11" t="s">
        <v>37659</v>
      </c>
      <c r="C4125" s="11" t="s">
        <v>768</v>
      </c>
      <c r="D4125" s="5" t="s">
        <v>26910</v>
      </c>
      <c r="E4125" s="5" t="s">
        <v>34140</v>
      </c>
      <c r="F4125" s="2">
        <f>ROW()</f>
        <v>4125</v>
      </c>
    </row>
    <row r="4126" spans="1:6" x14ac:dyDescent="0.15">
      <c r="A4126" s="11" t="s">
        <v>425</v>
      </c>
      <c r="B4126" s="11" t="s">
        <v>37659</v>
      </c>
      <c r="C4126" s="11" t="s">
        <v>768</v>
      </c>
      <c r="D4126" s="5" t="s">
        <v>26911</v>
      </c>
      <c r="E4126" s="5" t="s">
        <v>34141</v>
      </c>
      <c r="F4126" s="2">
        <f>ROW()</f>
        <v>4126</v>
      </c>
    </row>
    <row r="4127" spans="1:6" x14ac:dyDescent="0.15">
      <c r="A4127" s="11" t="s">
        <v>425</v>
      </c>
      <c r="B4127" s="11" t="s">
        <v>37659</v>
      </c>
      <c r="C4127" s="11" t="s">
        <v>768</v>
      </c>
      <c r="D4127" s="5" t="s">
        <v>26912</v>
      </c>
      <c r="E4127" s="5" t="s">
        <v>34142</v>
      </c>
      <c r="F4127" s="2">
        <f>ROW()</f>
        <v>4127</v>
      </c>
    </row>
    <row r="4128" spans="1:6" x14ac:dyDescent="0.15">
      <c r="A4128" s="11" t="s">
        <v>425</v>
      </c>
      <c r="B4128" s="11" t="s">
        <v>37659</v>
      </c>
      <c r="C4128" s="11" t="s">
        <v>768</v>
      </c>
      <c r="D4128" s="5" t="s">
        <v>26913</v>
      </c>
      <c r="E4128" s="5" t="s">
        <v>34143</v>
      </c>
      <c r="F4128" s="2">
        <f>ROW()</f>
        <v>4128</v>
      </c>
    </row>
    <row r="4129" spans="1:6" x14ac:dyDescent="0.15">
      <c r="A4129" s="11" t="s">
        <v>425</v>
      </c>
      <c r="B4129" s="11" t="s">
        <v>37659</v>
      </c>
      <c r="C4129" s="11" t="s">
        <v>768</v>
      </c>
      <c r="D4129" s="5" t="s">
        <v>26914</v>
      </c>
      <c r="E4129" s="5" t="s">
        <v>34144</v>
      </c>
      <c r="F4129" s="2">
        <f>ROW()</f>
        <v>4129</v>
      </c>
    </row>
    <row r="4130" spans="1:6" x14ac:dyDescent="0.15">
      <c r="A4130" s="11" t="s">
        <v>425</v>
      </c>
      <c r="B4130" s="11" t="s">
        <v>37659</v>
      </c>
      <c r="C4130" s="11" t="s">
        <v>768</v>
      </c>
      <c r="D4130" s="5" t="s">
        <v>26915</v>
      </c>
      <c r="E4130" s="5" t="s">
        <v>34145</v>
      </c>
      <c r="F4130" s="2">
        <f>ROW()</f>
        <v>4130</v>
      </c>
    </row>
    <row r="4131" spans="1:6" x14ac:dyDescent="0.15">
      <c r="A4131" s="11" t="s">
        <v>425</v>
      </c>
      <c r="B4131" s="11" t="s">
        <v>37659</v>
      </c>
      <c r="C4131" s="11" t="s">
        <v>768</v>
      </c>
      <c r="D4131" s="5" t="s">
        <v>26916</v>
      </c>
      <c r="E4131" s="5" t="s">
        <v>34146</v>
      </c>
      <c r="F4131" s="2">
        <f>ROW()</f>
        <v>4131</v>
      </c>
    </row>
    <row r="4132" spans="1:6" x14ac:dyDescent="0.15">
      <c r="A4132" s="12" t="s">
        <v>426</v>
      </c>
      <c r="B4132" s="12" t="s">
        <v>37660</v>
      </c>
      <c r="C4132" s="12" t="s">
        <v>767</v>
      </c>
      <c r="D4132" s="4" t="s">
        <v>26917</v>
      </c>
      <c r="E4132" s="4" t="s">
        <v>34147</v>
      </c>
      <c r="F4132" s="2">
        <f>ROW()</f>
        <v>4132</v>
      </c>
    </row>
    <row r="4133" spans="1:6" x14ac:dyDescent="0.15">
      <c r="A4133" s="12" t="s">
        <v>426</v>
      </c>
      <c r="B4133" s="12" t="s">
        <v>37660</v>
      </c>
      <c r="C4133" s="12" t="s">
        <v>767</v>
      </c>
      <c r="D4133" s="4" t="s">
        <v>26918</v>
      </c>
      <c r="E4133" s="4" t="s">
        <v>34148</v>
      </c>
      <c r="F4133" s="2">
        <f>ROW()</f>
        <v>4133</v>
      </c>
    </row>
    <row r="4134" spans="1:6" x14ac:dyDescent="0.15">
      <c r="A4134" s="12" t="s">
        <v>426</v>
      </c>
      <c r="B4134" s="12" t="s">
        <v>37660</v>
      </c>
      <c r="C4134" s="12" t="s">
        <v>767</v>
      </c>
      <c r="D4134" s="4" t="s">
        <v>26919</v>
      </c>
      <c r="E4134" s="4" t="s">
        <v>34149</v>
      </c>
      <c r="F4134" s="2">
        <f>ROW()</f>
        <v>4134</v>
      </c>
    </row>
    <row r="4135" spans="1:6" x14ac:dyDescent="0.15">
      <c r="A4135" s="12" t="s">
        <v>426</v>
      </c>
      <c r="B4135" s="12" t="s">
        <v>37660</v>
      </c>
      <c r="C4135" s="12" t="s">
        <v>767</v>
      </c>
      <c r="D4135" s="4" t="s">
        <v>26920</v>
      </c>
      <c r="E4135" s="4" t="s">
        <v>34150</v>
      </c>
      <c r="F4135" s="2">
        <f>ROW()</f>
        <v>4135</v>
      </c>
    </row>
    <row r="4136" spans="1:6" x14ac:dyDescent="0.15">
      <c r="A4136" s="12" t="s">
        <v>426</v>
      </c>
      <c r="B4136" s="12" t="s">
        <v>37660</v>
      </c>
      <c r="C4136" s="12" t="s">
        <v>767</v>
      </c>
      <c r="D4136" s="4" t="s">
        <v>26921</v>
      </c>
      <c r="E4136" s="4" t="s">
        <v>34151</v>
      </c>
      <c r="F4136" s="2">
        <f>ROW()</f>
        <v>4136</v>
      </c>
    </row>
    <row r="4137" spans="1:6" x14ac:dyDescent="0.15">
      <c r="A4137" s="12" t="s">
        <v>426</v>
      </c>
      <c r="B4137" s="12" t="s">
        <v>37660</v>
      </c>
      <c r="C4137" s="12" t="s">
        <v>767</v>
      </c>
      <c r="D4137" s="4" t="s">
        <v>26922</v>
      </c>
      <c r="E4137" s="4" t="s">
        <v>34152</v>
      </c>
      <c r="F4137" s="2">
        <f>ROW()</f>
        <v>4137</v>
      </c>
    </row>
    <row r="4138" spans="1:6" x14ac:dyDescent="0.15">
      <c r="A4138" s="12" t="s">
        <v>426</v>
      </c>
      <c r="B4138" s="12" t="s">
        <v>37660</v>
      </c>
      <c r="C4138" s="12" t="s">
        <v>767</v>
      </c>
      <c r="D4138" s="4" t="s">
        <v>26923</v>
      </c>
      <c r="E4138" s="4" t="s">
        <v>34153</v>
      </c>
      <c r="F4138" s="2">
        <f>ROW()</f>
        <v>4138</v>
      </c>
    </row>
    <row r="4139" spans="1:6" x14ac:dyDescent="0.15">
      <c r="A4139" s="12" t="s">
        <v>426</v>
      </c>
      <c r="B4139" s="12" t="s">
        <v>37660</v>
      </c>
      <c r="C4139" s="12" t="s">
        <v>767</v>
      </c>
      <c r="D4139" s="4" t="s">
        <v>26924</v>
      </c>
      <c r="E4139" s="4" t="s">
        <v>34154</v>
      </c>
      <c r="F4139" s="2">
        <f>ROW()</f>
        <v>4139</v>
      </c>
    </row>
    <row r="4140" spans="1:6" x14ac:dyDescent="0.15">
      <c r="A4140" s="12" t="s">
        <v>426</v>
      </c>
      <c r="B4140" s="12" t="s">
        <v>37660</v>
      </c>
      <c r="C4140" s="12" t="s">
        <v>767</v>
      </c>
      <c r="D4140" s="4" t="s">
        <v>26925</v>
      </c>
      <c r="E4140" s="4" t="s">
        <v>34155</v>
      </c>
      <c r="F4140" s="2">
        <f>ROW()</f>
        <v>4140</v>
      </c>
    </row>
    <row r="4141" spans="1:6" x14ac:dyDescent="0.15">
      <c r="A4141" s="12" t="s">
        <v>426</v>
      </c>
      <c r="B4141" s="12" t="s">
        <v>37660</v>
      </c>
      <c r="C4141" s="12" t="s">
        <v>767</v>
      </c>
      <c r="D4141" s="4" t="s">
        <v>26926</v>
      </c>
      <c r="E4141" s="4" t="s">
        <v>34156</v>
      </c>
      <c r="F4141" s="2">
        <f>ROW()</f>
        <v>4141</v>
      </c>
    </row>
    <row r="4142" spans="1:6" x14ac:dyDescent="0.15">
      <c r="A4142" s="11" t="s">
        <v>427</v>
      </c>
      <c r="B4142" s="11" t="s">
        <v>37661</v>
      </c>
      <c r="C4142" s="11" t="s">
        <v>768</v>
      </c>
      <c r="D4142" s="5" t="s">
        <v>26927</v>
      </c>
      <c r="E4142" s="5" t="s">
        <v>34157</v>
      </c>
      <c r="F4142" s="2">
        <f>ROW()</f>
        <v>4142</v>
      </c>
    </row>
    <row r="4143" spans="1:6" x14ac:dyDescent="0.15">
      <c r="A4143" s="11" t="s">
        <v>427</v>
      </c>
      <c r="B4143" s="11" t="s">
        <v>37661</v>
      </c>
      <c r="C4143" s="11" t="s">
        <v>768</v>
      </c>
      <c r="D4143" s="5" t="s">
        <v>26928</v>
      </c>
      <c r="E4143" s="5" t="s">
        <v>34158</v>
      </c>
      <c r="F4143" s="2">
        <f>ROW()</f>
        <v>4143</v>
      </c>
    </row>
    <row r="4144" spans="1:6" x14ac:dyDescent="0.15">
      <c r="A4144" s="11" t="s">
        <v>427</v>
      </c>
      <c r="B4144" s="11" t="s">
        <v>37661</v>
      </c>
      <c r="C4144" s="11" t="s">
        <v>768</v>
      </c>
      <c r="D4144" s="5" t="s">
        <v>26929</v>
      </c>
      <c r="E4144" s="5" t="s">
        <v>34159</v>
      </c>
      <c r="F4144" s="2">
        <f>ROW()</f>
        <v>4144</v>
      </c>
    </row>
    <row r="4145" spans="1:6" x14ac:dyDescent="0.15">
      <c r="A4145" s="11" t="s">
        <v>427</v>
      </c>
      <c r="B4145" s="11" t="s">
        <v>37661</v>
      </c>
      <c r="C4145" s="11" t="s">
        <v>768</v>
      </c>
      <c r="D4145" s="5" t="s">
        <v>26930</v>
      </c>
      <c r="E4145" s="5" t="s">
        <v>34160</v>
      </c>
      <c r="F4145" s="2">
        <f>ROW()</f>
        <v>4145</v>
      </c>
    </row>
    <row r="4146" spans="1:6" x14ac:dyDescent="0.15">
      <c r="A4146" s="11" t="s">
        <v>427</v>
      </c>
      <c r="B4146" s="11" t="s">
        <v>37661</v>
      </c>
      <c r="C4146" s="11" t="s">
        <v>768</v>
      </c>
      <c r="D4146" s="5" t="s">
        <v>26931</v>
      </c>
      <c r="E4146" s="5" t="s">
        <v>34161</v>
      </c>
      <c r="F4146" s="2">
        <f>ROW()</f>
        <v>4146</v>
      </c>
    </row>
    <row r="4147" spans="1:6" x14ac:dyDescent="0.15">
      <c r="A4147" s="11" t="s">
        <v>427</v>
      </c>
      <c r="B4147" s="11" t="s">
        <v>37661</v>
      </c>
      <c r="C4147" s="11" t="s">
        <v>768</v>
      </c>
      <c r="D4147" s="5" t="s">
        <v>26932</v>
      </c>
      <c r="E4147" s="5" t="s">
        <v>34162</v>
      </c>
      <c r="F4147" s="2">
        <f>ROW()</f>
        <v>4147</v>
      </c>
    </row>
    <row r="4148" spans="1:6" x14ac:dyDescent="0.15">
      <c r="A4148" s="11" t="s">
        <v>427</v>
      </c>
      <c r="B4148" s="11" t="s">
        <v>37661</v>
      </c>
      <c r="C4148" s="11" t="s">
        <v>768</v>
      </c>
      <c r="D4148" s="5" t="s">
        <v>26933</v>
      </c>
      <c r="E4148" s="5" t="s">
        <v>34163</v>
      </c>
      <c r="F4148" s="2">
        <f>ROW()</f>
        <v>4148</v>
      </c>
    </row>
    <row r="4149" spans="1:6" x14ac:dyDescent="0.15">
      <c r="A4149" s="11" t="s">
        <v>427</v>
      </c>
      <c r="B4149" s="11" t="s">
        <v>37661</v>
      </c>
      <c r="C4149" s="11" t="s">
        <v>768</v>
      </c>
      <c r="D4149" s="5" t="s">
        <v>26934</v>
      </c>
      <c r="E4149" s="5" t="s">
        <v>34164</v>
      </c>
      <c r="F4149" s="2">
        <f>ROW()</f>
        <v>4149</v>
      </c>
    </row>
    <row r="4150" spans="1:6" x14ac:dyDescent="0.15">
      <c r="A4150" s="11" t="s">
        <v>427</v>
      </c>
      <c r="B4150" s="11" t="s">
        <v>37661</v>
      </c>
      <c r="C4150" s="11" t="s">
        <v>768</v>
      </c>
      <c r="D4150" s="5" t="s">
        <v>26935</v>
      </c>
      <c r="E4150" s="5" t="s">
        <v>34165</v>
      </c>
      <c r="F4150" s="2">
        <f>ROW()</f>
        <v>4150</v>
      </c>
    </row>
    <row r="4151" spans="1:6" x14ac:dyDescent="0.15">
      <c r="A4151" s="11" t="s">
        <v>427</v>
      </c>
      <c r="B4151" s="11" t="s">
        <v>37661</v>
      </c>
      <c r="C4151" s="11" t="s">
        <v>768</v>
      </c>
      <c r="D4151" s="5" t="s">
        <v>26936</v>
      </c>
      <c r="E4151" s="5" t="s">
        <v>34166</v>
      </c>
      <c r="F4151" s="2">
        <f>ROW()</f>
        <v>4151</v>
      </c>
    </row>
    <row r="4152" spans="1:6" x14ac:dyDescent="0.15">
      <c r="A4152" s="12" t="s">
        <v>428</v>
      </c>
      <c r="B4152" s="12" t="s">
        <v>37662</v>
      </c>
      <c r="C4152" s="12" t="s">
        <v>767</v>
      </c>
      <c r="D4152" s="4" t="s">
        <v>26937</v>
      </c>
      <c r="E4152" s="4" t="s">
        <v>34167</v>
      </c>
      <c r="F4152" s="2">
        <f>ROW()</f>
        <v>4152</v>
      </c>
    </row>
    <row r="4153" spans="1:6" x14ac:dyDescent="0.15">
      <c r="A4153" s="12" t="s">
        <v>428</v>
      </c>
      <c r="B4153" s="12" t="s">
        <v>37662</v>
      </c>
      <c r="C4153" s="12" t="s">
        <v>767</v>
      </c>
      <c r="D4153" s="4" t="s">
        <v>26938</v>
      </c>
      <c r="E4153" s="4" t="s">
        <v>34168</v>
      </c>
      <c r="F4153" s="2">
        <f>ROW()</f>
        <v>4153</v>
      </c>
    </row>
    <row r="4154" spans="1:6" x14ac:dyDescent="0.15">
      <c r="A4154" s="12" t="s">
        <v>428</v>
      </c>
      <c r="B4154" s="12" t="s">
        <v>37662</v>
      </c>
      <c r="C4154" s="12" t="s">
        <v>767</v>
      </c>
      <c r="D4154" s="4" t="s">
        <v>26939</v>
      </c>
      <c r="E4154" s="4" t="s">
        <v>34169</v>
      </c>
      <c r="F4154" s="2">
        <f>ROW()</f>
        <v>4154</v>
      </c>
    </row>
    <row r="4155" spans="1:6" x14ac:dyDescent="0.15">
      <c r="A4155" s="12" t="s">
        <v>428</v>
      </c>
      <c r="B4155" s="12" t="s">
        <v>37662</v>
      </c>
      <c r="C4155" s="12" t="s">
        <v>767</v>
      </c>
      <c r="D4155" s="4" t="s">
        <v>26940</v>
      </c>
      <c r="E4155" s="4" t="s">
        <v>34170</v>
      </c>
      <c r="F4155" s="2">
        <f>ROW()</f>
        <v>4155</v>
      </c>
    </row>
    <row r="4156" spans="1:6" x14ac:dyDescent="0.15">
      <c r="A4156" s="12" t="s">
        <v>428</v>
      </c>
      <c r="B4156" s="12" t="s">
        <v>37662</v>
      </c>
      <c r="C4156" s="12" t="s">
        <v>767</v>
      </c>
      <c r="D4156" s="4" t="s">
        <v>26941</v>
      </c>
      <c r="E4156" s="4" t="s">
        <v>34171</v>
      </c>
      <c r="F4156" s="2">
        <f>ROW()</f>
        <v>4156</v>
      </c>
    </row>
    <row r="4157" spans="1:6" x14ac:dyDescent="0.15">
      <c r="A4157" s="12" t="s">
        <v>428</v>
      </c>
      <c r="B4157" s="12" t="s">
        <v>37662</v>
      </c>
      <c r="C4157" s="12" t="s">
        <v>767</v>
      </c>
      <c r="D4157" s="4" t="s">
        <v>26942</v>
      </c>
      <c r="E4157" s="4" t="s">
        <v>34172</v>
      </c>
      <c r="F4157" s="2">
        <f>ROW()</f>
        <v>4157</v>
      </c>
    </row>
    <row r="4158" spans="1:6" x14ac:dyDescent="0.15">
      <c r="A4158" s="12" t="s">
        <v>428</v>
      </c>
      <c r="B4158" s="12" t="s">
        <v>37662</v>
      </c>
      <c r="C4158" s="12" t="s">
        <v>767</v>
      </c>
      <c r="D4158" s="4" t="s">
        <v>26943</v>
      </c>
      <c r="E4158" s="4" t="s">
        <v>34173</v>
      </c>
      <c r="F4158" s="2">
        <f>ROW()</f>
        <v>4158</v>
      </c>
    </row>
    <row r="4159" spans="1:6" x14ac:dyDescent="0.15">
      <c r="A4159" s="12" t="s">
        <v>428</v>
      </c>
      <c r="B4159" s="12" t="s">
        <v>37662</v>
      </c>
      <c r="C4159" s="12" t="s">
        <v>767</v>
      </c>
      <c r="D4159" s="4" t="s">
        <v>26944</v>
      </c>
      <c r="E4159" s="4" t="s">
        <v>34174</v>
      </c>
      <c r="F4159" s="2">
        <f>ROW()</f>
        <v>4159</v>
      </c>
    </row>
    <row r="4160" spans="1:6" x14ac:dyDescent="0.15">
      <c r="A4160" s="12" t="s">
        <v>428</v>
      </c>
      <c r="B4160" s="12" t="s">
        <v>37662</v>
      </c>
      <c r="C4160" s="12" t="s">
        <v>767</v>
      </c>
      <c r="D4160" s="4" t="s">
        <v>26945</v>
      </c>
      <c r="E4160" s="4" t="s">
        <v>34175</v>
      </c>
      <c r="F4160" s="2">
        <f>ROW()</f>
        <v>4160</v>
      </c>
    </row>
    <row r="4161" spans="1:6" x14ac:dyDescent="0.15">
      <c r="A4161" s="12" t="s">
        <v>428</v>
      </c>
      <c r="B4161" s="12" t="s">
        <v>37662</v>
      </c>
      <c r="C4161" s="12" t="s">
        <v>767</v>
      </c>
      <c r="D4161" s="4" t="s">
        <v>26946</v>
      </c>
      <c r="E4161" s="4" t="s">
        <v>34176</v>
      </c>
      <c r="F4161" s="2">
        <f>ROW()</f>
        <v>4161</v>
      </c>
    </row>
    <row r="4162" spans="1:6" x14ac:dyDescent="0.15">
      <c r="A4162" s="11" t="s">
        <v>429</v>
      </c>
      <c r="B4162" s="11" t="s">
        <v>37663</v>
      </c>
      <c r="C4162" s="11" t="s">
        <v>768</v>
      </c>
      <c r="D4162" s="5" t="s">
        <v>26947</v>
      </c>
      <c r="E4162" s="5" t="s">
        <v>34177</v>
      </c>
      <c r="F4162" s="2">
        <f>ROW()</f>
        <v>4162</v>
      </c>
    </row>
    <row r="4163" spans="1:6" x14ac:dyDescent="0.15">
      <c r="A4163" s="11" t="s">
        <v>429</v>
      </c>
      <c r="B4163" s="11" t="s">
        <v>37663</v>
      </c>
      <c r="C4163" s="11" t="s">
        <v>768</v>
      </c>
      <c r="D4163" s="5" t="s">
        <v>26948</v>
      </c>
      <c r="E4163" s="5" t="s">
        <v>34178</v>
      </c>
      <c r="F4163" s="2">
        <f>ROW()</f>
        <v>4163</v>
      </c>
    </row>
    <row r="4164" spans="1:6" x14ac:dyDescent="0.15">
      <c r="A4164" s="11" t="s">
        <v>429</v>
      </c>
      <c r="B4164" s="11" t="s">
        <v>37663</v>
      </c>
      <c r="C4164" s="11" t="s">
        <v>768</v>
      </c>
      <c r="D4164" s="5" t="s">
        <v>26949</v>
      </c>
      <c r="E4164" s="5" t="s">
        <v>34179</v>
      </c>
      <c r="F4164" s="2">
        <f>ROW()</f>
        <v>4164</v>
      </c>
    </row>
    <row r="4165" spans="1:6" x14ac:dyDescent="0.15">
      <c r="A4165" s="11" t="s">
        <v>429</v>
      </c>
      <c r="B4165" s="11" t="s">
        <v>37663</v>
      </c>
      <c r="C4165" s="11" t="s">
        <v>768</v>
      </c>
      <c r="D4165" s="5" t="s">
        <v>26950</v>
      </c>
      <c r="E4165" s="5" t="s">
        <v>34180</v>
      </c>
      <c r="F4165" s="2">
        <f>ROW()</f>
        <v>4165</v>
      </c>
    </row>
    <row r="4166" spans="1:6" x14ac:dyDescent="0.15">
      <c r="A4166" s="11" t="s">
        <v>429</v>
      </c>
      <c r="B4166" s="11" t="s">
        <v>37663</v>
      </c>
      <c r="C4166" s="11" t="s">
        <v>768</v>
      </c>
      <c r="D4166" s="5" t="s">
        <v>26951</v>
      </c>
      <c r="E4166" s="5" t="s">
        <v>34181</v>
      </c>
      <c r="F4166" s="2">
        <f>ROW()</f>
        <v>4166</v>
      </c>
    </row>
    <row r="4167" spans="1:6" x14ac:dyDescent="0.15">
      <c r="A4167" s="11" t="s">
        <v>429</v>
      </c>
      <c r="B4167" s="11" t="s">
        <v>37663</v>
      </c>
      <c r="C4167" s="11" t="s">
        <v>768</v>
      </c>
      <c r="D4167" s="5" t="s">
        <v>26952</v>
      </c>
      <c r="E4167" s="5" t="s">
        <v>34182</v>
      </c>
      <c r="F4167" s="2">
        <f>ROW()</f>
        <v>4167</v>
      </c>
    </row>
    <row r="4168" spans="1:6" x14ac:dyDescent="0.15">
      <c r="A4168" s="11" t="s">
        <v>429</v>
      </c>
      <c r="B4168" s="11" t="s">
        <v>37663</v>
      </c>
      <c r="C4168" s="11" t="s">
        <v>768</v>
      </c>
      <c r="D4168" s="5" t="s">
        <v>26953</v>
      </c>
      <c r="E4168" s="5" t="s">
        <v>34183</v>
      </c>
      <c r="F4168" s="2">
        <f>ROW()</f>
        <v>4168</v>
      </c>
    </row>
    <row r="4169" spans="1:6" x14ac:dyDescent="0.15">
      <c r="A4169" s="11" t="s">
        <v>429</v>
      </c>
      <c r="B4169" s="11" t="s">
        <v>37663</v>
      </c>
      <c r="C4169" s="11" t="s">
        <v>768</v>
      </c>
      <c r="D4169" s="5" t="s">
        <v>26954</v>
      </c>
      <c r="E4169" s="5" t="s">
        <v>34184</v>
      </c>
      <c r="F4169" s="2">
        <f>ROW()</f>
        <v>4169</v>
      </c>
    </row>
    <row r="4170" spans="1:6" x14ac:dyDescent="0.15">
      <c r="A4170" s="11" t="s">
        <v>429</v>
      </c>
      <c r="B4170" s="11" t="s">
        <v>37663</v>
      </c>
      <c r="C4170" s="11" t="s">
        <v>768</v>
      </c>
      <c r="D4170" s="5" t="s">
        <v>26955</v>
      </c>
      <c r="E4170" s="5" t="s">
        <v>34185</v>
      </c>
      <c r="F4170" s="2">
        <f>ROW()</f>
        <v>4170</v>
      </c>
    </row>
    <row r="4171" spans="1:6" x14ac:dyDescent="0.15">
      <c r="A4171" s="11" t="s">
        <v>429</v>
      </c>
      <c r="B4171" s="11" t="s">
        <v>37663</v>
      </c>
      <c r="C4171" s="11" t="s">
        <v>768</v>
      </c>
      <c r="D4171" s="5" t="s">
        <v>26956</v>
      </c>
      <c r="E4171" s="5" t="s">
        <v>34186</v>
      </c>
      <c r="F4171" s="2">
        <f>ROW()</f>
        <v>4171</v>
      </c>
    </row>
    <row r="4172" spans="1:6" x14ac:dyDescent="0.15">
      <c r="A4172" s="12" t="s">
        <v>430</v>
      </c>
      <c r="B4172" s="12" t="s">
        <v>37664</v>
      </c>
      <c r="C4172" s="12" t="s">
        <v>767</v>
      </c>
      <c r="D4172" s="4" t="s">
        <v>26957</v>
      </c>
      <c r="E4172" s="4" t="s">
        <v>34187</v>
      </c>
      <c r="F4172" s="2">
        <f>ROW()</f>
        <v>4172</v>
      </c>
    </row>
    <row r="4173" spans="1:6" x14ac:dyDescent="0.15">
      <c r="A4173" s="12" t="s">
        <v>430</v>
      </c>
      <c r="B4173" s="12" t="s">
        <v>37664</v>
      </c>
      <c r="C4173" s="12" t="s">
        <v>767</v>
      </c>
      <c r="D4173" s="4" t="s">
        <v>26958</v>
      </c>
      <c r="E4173" s="4" t="s">
        <v>34188</v>
      </c>
      <c r="F4173" s="2">
        <f>ROW()</f>
        <v>4173</v>
      </c>
    </row>
    <row r="4174" spans="1:6" x14ac:dyDescent="0.15">
      <c r="A4174" s="12" t="s">
        <v>430</v>
      </c>
      <c r="B4174" s="12" t="s">
        <v>37664</v>
      </c>
      <c r="C4174" s="12" t="s">
        <v>767</v>
      </c>
      <c r="D4174" s="4" t="s">
        <v>26959</v>
      </c>
      <c r="E4174" s="4" t="s">
        <v>34189</v>
      </c>
      <c r="F4174" s="2">
        <f>ROW()</f>
        <v>4174</v>
      </c>
    </row>
    <row r="4175" spans="1:6" x14ac:dyDescent="0.15">
      <c r="A4175" s="12" t="s">
        <v>430</v>
      </c>
      <c r="B4175" s="12" t="s">
        <v>37664</v>
      </c>
      <c r="C4175" s="12" t="s">
        <v>767</v>
      </c>
      <c r="D4175" s="4" t="s">
        <v>26960</v>
      </c>
      <c r="E4175" s="4" t="s">
        <v>34190</v>
      </c>
      <c r="F4175" s="2">
        <f>ROW()</f>
        <v>4175</v>
      </c>
    </row>
    <row r="4176" spans="1:6" x14ac:dyDescent="0.15">
      <c r="A4176" s="12" t="s">
        <v>430</v>
      </c>
      <c r="B4176" s="12" t="s">
        <v>37664</v>
      </c>
      <c r="C4176" s="12" t="s">
        <v>767</v>
      </c>
      <c r="D4176" s="4" t="s">
        <v>26961</v>
      </c>
      <c r="E4176" s="4" t="s">
        <v>34191</v>
      </c>
      <c r="F4176" s="2">
        <f>ROW()</f>
        <v>4176</v>
      </c>
    </row>
    <row r="4177" spans="1:6" x14ac:dyDescent="0.15">
      <c r="A4177" s="12" t="s">
        <v>430</v>
      </c>
      <c r="B4177" s="12" t="s">
        <v>37664</v>
      </c>
      <c r="C4177" s="12" t="s">
        <v>767</v>
      </c>
      <c r="D4177" s="4" t="s">
        <v>26962</v>
      </c>
      <c r="E4177" s="4" t="s">
        <v>34192</v>
      </c>
      <c r="F4177" s="2">
        <f>ROW()</f>
        <v>4177</v>
      </c>
    </row>
    <row r="4178" spans="1:6" x14ac:dyDescent="0.15">
      <c r="A4178" s="12" t="s">
        <v>430</v>
      </c>
      <c r="B4178" s="12" t="s">
        <v>37664</v>
      </c>
      <c r="C4178" s="12" t="s">
        <v>767</v>
      </c>
      <c r="D4178" s="4" t="s">
        <v>26963</v>
      </c>
      <c r="E4178" s="4" t="s">
        <v>34193</v>
      </c>
      <c r="F4178" s="2">
        <f>ROW()</f>
        <v>4178</v>
      </c>
    </row>
    <row r="4179" spans="1:6" x14ac:dyDescent="0.15">
      <c r="A4179" s="12" t="s">
        <v>430</v>
      </c>
      <c r="B4179" s="12" t="s">
        <v>37664</v>
      </c>
      <c r="C4179" s="12" t="s">
        <v>767</v>
      </c>
      <c r="D4179" s="4" t="s">
        <v>26964</v>
      </c>
      <c r="E4179" s="4" t="s">
        <v>34194</v>
      </c>
      <c r="F4179" s="2">
        <f>ROW()</f>
        <v>4179</v>
      </c>
    </row>
    <row r="4180" spans="1:6" x14ac:dyDescent="0.15">
      <c r="A4180" s="12" t="s">
        <v>430</v>
      </c>
      <c r="B4180" s="12" t="s">
        <v>37664</v>
      </c>
      <c r="C4180" s="12" t="s">
        <v>767</v>
      </c>
      <c r="D4180" s="4" t="s">
        <v>26965</v>
      </c>
      <c r="E4180" s="4" t="s">
        <v>34195</v>
      </c>
      <c r="F4180" s="2">
        <f>ROW()</f>
        <v>4180</v>
      </c>
    </row>
    <row r="4181" spans="1:6" x14ac:dyDescent="0.15">
      <c r="A4181" s="12" t="s">
        <v>430</v>
      </c>
      <c r="B4181" s="12" t="s">
        <v>37664</v>
      </c>
      <c r="C4181" s="12" t="s">
        <v>767</v>
      </c>
      <c r="D4181" s="4" t="s">
        <v>26966</v>
      </c>
      <c r="E4181" s="4" t="s">
        <v>34196</v>
      </c>
      <c r="F4181" s="2">
        <f>ROW()</f>
        <v>4181</v>
      </c>
    </row>
    <row r="4182" spans="1:6" x14ac:dyDescent="0.15">
      <c r="A4182" s="11" t="s">
        <v>431</v>
      </c>
      <c r="B4182" s="11" t="s">
        <v>37665</v>
      </c>
      <c r="C4182" s="11" t="s">
        <v>768</v>
      </c>
      <c r="D4182" s="5" t="s">
        <v>26967</v>
      </c>
      <c r="E4182" s="5" t="s">
        <v>34197</v>
      </c>
      <c r="F4182" s="2">
        <f>ROW()</f>
        <v>4182</v>
      </c>
    </row>
    <row r="4183" spans="1:6" x14ac:dyDescent="0.15">
      <c r="A4183" s="11" t="s">
        <v>431</v>
      </c>
      <c r="B4183" s="11" t="s">
        <v>37665</v>
      </c>
      <c r="C4183" s="11" t="s">
        <v>768</v>
      </c>
      <c r="D4183" s="5" t="s">
        <v>26968</v>
      </c>
      <c r="E4183" s="5" t="s">
        <v>34198</v>
      </c>
      <c r="F4183" s="2">
        <f>ROW()</f>
        <v>4183</v>
      </c>
    </row>
    <row r="4184" spans="1:6" x14ac:dyDescent="0.15">
      <c r="A4184" s="11" t="s">
        <v>431</v>
      </c>
      <c r="B4184" s="11" t="s">
        <v>37665</v>
      </c>
      <c r="C4184" s="11" t="s">
        <v>768</v>
      </c>
      <c r="D4184" s="5" t="s">
        <v>26969</v>
      </c>
      <c r="E4184" s="5" t="s">
        <v>34199</v>
      </c>
      <c r="F4184" s="2">
        <f>ROW()</f>
        <v>4184</v>
      </c>
    </row>
    <row r="4185" spans="1:6" x14ac:dyDescent="0.15">
      <c r="A4185" s="11" t="s">
        <v>431</v>
      </c>
      <c r="B4185" s="11" t="s">
        <v>37665</v>
      </c>
      <c r="C4185" s="11" t="s">
        <v>768</v>
      </c>
      <c r="D4185" s="5" t="s">
        <v>26970</v>
      </c>
      <c r="E4185" s="5" t="s">
        <v>34200</v>
      </c>
      <c r="F4185" s="2">
        <f>ROW()</f>
        <v>4185</v>
      </c>
    </row>
    <row r="4186" spans="1:6" x14ac:dyDescent="0.15">
      <c r="A4186" s="11" t="s">
        <v>431</v>
      </c>
      <c r="B4186" s="11" t="s">
        <v>37665</v>
      </c>
      <c r="C4186" s="11" t="s">
        <v>768</v>
      </c>
      <c r="D4186" s="5" t="s">
        <v>26971</v>
      </c>
      <c r="E4186" s="5" t="s">
        <v>34201</v>
      </c>
      <c r="F4186" s="2">
        <f>ROW()</f>
        <v>4186</v>
      </c>
    </row>
    <row r="4187" spans="1:6" x14ac:dyDescent="0.15">
      <c r="A4187" s="11" t="s">
        <v>431</v>
      </c>
      <c r="B4187" s="11" t="s">
        <v>37665</v>
      </c>
      <c r="C4187" s="11" t="s">
        <v>768</v>
      </c>
      <c r="D4187" s="5" t="s">
        <v>26972</v>
      </c>
      <c r="E4187" s="5" t="s">
        <v>34202</v>
      </c>
      <c r="F4187" s="2">
        <f>ROW()</f>
        <v>4187</v>
      </c>
    </row>
    <row r="4188" spans="1:6" x14ac:dyDescent="0.15">
      <c r="A4188" s="11" t="s">
        <v>431</v>
      </c>
      <c r="B4188" s="11" t="s">
        <v>37665</v>
      </c>
      <c r="C4188" s="11" t="s">
        <v>768</v>
      </c>
      <c r="D4188" s="5" t="s">
        <v>26973</v>
      </c>
      <c r="E4188" s="5" t="s">
        <v>34203</v>
      </c>
      <c r="F4188" s="2">
        <f>ROW()</f>
        <v>4188</v>
      </c>
    </row>
    <row r="4189" spans="1:6" x14ac:dyDescent="0.15">
      <c r="A4189" s="11" t="s">
        <v>431</v>
      </c>
      <c r="B4189" s="11" t="s">
        <v>37665</v>
      </c>
      <c r="C4189" s="11" t="s">
        <v>768</v>
      </c>
      <c r="D4189" s="5" t="s">
        <v>26974</v>
      </c>
      <c r="E4189" s="5" t="s">
        <v>34204</v>
      </c>
      <c r="F4189" s="2">
        <f>ROW()</f>
        <v>4189</v>
      </c>
    </row>
    <row r="4190" spans="1:6" x14ac:dyDescent="0.15">
      <c r="A4190" s="11" t="s">
        <v>431</v>
      </c>
      <c r="B4190" s="11" t="s">
        <v>37665</v>
      </c>
      <c r="C4190" s="11" t="s">
        <v>768</v>
      </c>
      <c r="D4190" s="5" t="s">
        <v>26975</v>
      </c>
      <c r="E4190" s="5" t="s">
        <v>34205</v>
      </c>
      <c r="F4190" s="2">
        <f>ROW()</f>
        <v>4190</v>
      </c>
    </row>
    <row r="4191" spans="1:6" x14ac:dyDescent="0.15">
      <c r="A4191" s="11" t="s">
        <v>431</v>
      </c>
      <c r="B4191" s="11" t="s">
        <v>37665</v>
      </c>
      <c r="C4191" s="11" t="s">
        <v>768</v>
      </c>
      <c r="D4191" s="5" t="s">
        <v>26976</v>
      </c>
      <c r="E4191" s="5" t="s">
        <v>34206</v>
      </c>
      <c r="F4191" s="2">
        <f>ROW()</f>
        <v>4191</v>
      </c>
    </row>
    <row r="4192" spans="1:6" x14ac:dyDescent="0.15">
      <c r="A4192" s="12" t="s">
        <v>432</v>
      </c>
      <c r="B4192" s="12" t="s">
        <v>37666</v>
      </c>
      <c r="C4192" s="12" t="s">
        <v>767</v>
      </c>
      <c r="D4192" s="4" t="s">
        <v>26977</v>
      </c>
      <c r="E4192" s="4" t="s">
        <v>34207</v>
      </c>
      <c r="F4192" s="2">
        <f>ROW()</f>
        <v>4192</v>
      </c>
    </row>
    <row r="4193" spans="1:6" x14ac:dyDescent="0.15">
      <c r="A4193" s="12" t="s">
        <v>432</v>
      </c>
      <c r="B4193" s="12" t="s">
        <v>37666</v>
      </c>
      <c r="C4193" s="12" t="s">
        <v>767</v>
      </c>
      <c r="D4193" s="4" t="s">
        <v>26978</v>
      </c>
      <c r="E4193" s="4" t="s">
        <v>34208</v>
      </c>
      <c r="F4193" s="2">
        <f>ROW()</f>
        <v>4193</v>
      </c>
    </row>
    <row r="4194" spans="1:6" x14ac:dyDescent="0.15">
      <c r="A4194" s="12" t="s">
        <v>432</v>
      </c>
      <c r="B4194" s="12" t="s">
        <v>37666</v>
      </c>
      <c r="C4194" s="12" t="s">
        <v>767</v>
      </c>
      <c r="D4194" s="4" t="s">
        <v>26979</v>
      </c>
      <c r="E4194" s="4" t="s">
        <v>34209</v>
      </c>
      <c r="F4194" s="2">
        <f>ROW()</f>
        <v>4194</v>
      </c>
    </row>
    <row r="4195" spans="1:6" x14ac:dyDescent="0.15">
      <c r="A4195" s="12" t="s">
        <v>432</v>
      </c>
      <c r="B4195" s="12" t="s">
        <v>37666</v>
      </c>
      <c r="C4195" s="12" t="s">
        <v>767</v>
      </c>
      <c r="D4195" s="4" t="s">
        <v>26980</v>
      </c>
      <c r="E4195" s="4" t="s">
        <v>34210</v>
      </c>
      <c r="F4195" s="2">
        <f>ROW()</f>
        <v>4195</v>
      </c>
    </row>
    <row r="4196" spans="1:6" x14ac:dyDescent="0.15">
      <c r="A4196" s="12" t="s">
        <v>432</v>
      </c>
      <c r="B4196" s="12" t="s">
        <v>37666</v>
      </c>
      <c r="C4196" s="12" t="s">
        <v>767</v>
      </c>
      <c r="D4196" s="4" t="s">
        <v>26981</v>
      </c>
      <c r="E4196" s="4" t="s">
        <v>34211</v>
      </c>
      <c r="F4196" s="2">
        <f>ROW()</f>
        <v>4196</v>
      </c>
    </row>
    <row r="4197" spans="1:6" x14ac:dyDescent="0.15">
      <c r="A4197" s="12" t="s">
        <v>432</v>
      </c>
      <c r="B4197" s="12" t="s">
        <v>37666</v>
      </c>
      <c r="C4197" s="12" t="s">
        <v>767</v>
      </c>
      <c r="D4197" s="4" t="s">
        <v>26982</v>
      </c>
      <c r="E4197" s="4" t="s">
        <v>34212</v>
      </c>
      <c r="F4197" s="2">
        <f>ROW()</f>
        <v>4197</v>
      </c>
    </row>
    <row r="4198" spans="1:6" x14ac:dyDescent="0.15">
      <c r="A4198" s="12" t="s">
        <v>432</v>
      </c>
      <c r="B4198" s="12" t="s">
        <v>37666</v>
      </c>
      <c r="C4198" s="12" t="s">
        <v>767</v>
      </c>
      <c r="D4198" s="4" t="s">
        <v>26983</v>
      </c>
      <c r="E4198" s="4" t="s">
        <v>34213</v>
      </c>
      <c r="F4198" s="2">
        <f>ROW()</f>
        <v>4198</v>
      </c>
    </row>
    <row r="4199" spans="1:6" x14ac:dyDescent="0.15">
      <c r="A4199" s="12" t="s">
        <v>432</v>
      </c>
      <c r="B4199" s="12" t="s">
        <v>37666</v>
      </c>
      <c r="C4199" s="12" t="s">
        <v>767</v>
      </c>
      <c r="D4199" s="4" t="s">
        <v>26984</v>
      </c>
      <c r="E4199" s="4" t="s">
        <v>34214</v>
      </c>
      <c r="F4199" s="2">
        <f>ROW()</f>
        <v>4199</v>
      </c>
    </row>
    <row r="4200" spans="1:6" x14ac:dyDescent="0.15">
      <c r="A4200" s="12" t="s">
        <v>432</v>
      </c>
      <c r="B4200" s="12" t="s">
        <v>37666</v>
      </c>
      <c r="C4200" s="12" t="s">
        <v>767</v>
      </c>
      <c r="D4200" s="4" t="s">
        <v>26985</v>
      </c>
      <c r="E4200" s="4" t="s">
        <v>34215</v>
      </c>
      <c r="F4200" s="2">
        <f>ROW()</f>
        <v>4200</v>
      </c>
    </row>
    <row r="4201" spans="1:6" x14ac:dyDescent="0.15">
      <c r="A4201" s="12" t="s">
        <v>432</v>
      </c>
      <c r="B4201" s="12" t="s">
        <v>37666</v>
      </c>
      <c r="C4201" s="12" t="s">
        <v>767</v>
      </c>
      <c r="D4201" s="4" t="s">
        <v>26986</v>
      </c>
      <c r="E4201" s="4" t="s">
        <v>34216</v>
      </c>
      <c r="F4201" s="2">
        <f>ROW()</f>
        <v>4201</v>
      </c>
    </row>
    <row r="4202" spans="1:6" x14ac:dyDescent="0.15">
      <c r="A4202" s="11" t="s">
        <v>433</v>
      </c>
      <c r="B4202" s="11" t="s">
        <v>37667</v>
      </c>
      <c r="C4202" s="11" t="s">
        <v>768</v>
      </c>
      <c r="D4202" s="5" t="s">
        <v>26987</v>
      </c>
      <c r="E4202" s="5" t="s">
        <v>34217</v>
      </c>
      <c r="F4202" s="2">
        <f>ROW()</f>
        <v>4202</v>
      </c>
    </row>
    <row r="4203" spans="1:6" x14ac:dyDescent="0.15">
      <c r="A4203" s="11" t="s">
        <v>433</v>
      </c>
      <c r="B4203" s="11" t="s">
        <v>37667</v>
      </c>
      <c r="C4203" s="11" t="s">
        <v>768</v>
      </c>
      <c r="D4203" s="5" t="s">
        <v>26988</v>
      </c>
      <c r="E4203" s="5" t="s">
        <v>34218</v>
      </c>
      <c r="F4203" s="2">
        <f>ROW()</f>
        <v>4203</v>
      </c>
    </row>
    <row r="4204" spans="1:6" x14ac:dyDescent="0.15">
      <c r="A4204" s="11" t="s">
        <v>433</v>
      </c>
      <c r="B4204" s="11" t="s">
        <v>37667</v>
      </c>
      <c r="C4204" s="11" t="s">
        <v>768</v>
      </c>
      <c r="D4204" s="5" t="s">
        <v>26989</v>
      </c>
      <c r="E4204" s="5" t="s">
        <v>34219</v>
      </c>
      <c r="F4204" s="2">
        <f>ROW()</f>
        <v>4204</v>
      </c>
    </row>
    <row r="4205" spans="1:6" x14ac:dyDescent="0.15">
      <c r="A4205" s="11" t="s">
        <v>433</v>
      </c>
      <c r="B4205" s="11" t="s">
        <v>37667</v>
      </c>
      <c r="C4205" s="11" t="s">
        <v>768</v>
      </c>
      <c r="D4205" s="5" t="s">
        <v>26990</v>
      </c>
      <c r="E4205" s="5" t="s">
        <v>34220</v>
      </c>
      <c r="F4205" s="2">
        <f>ROW()</f>
        <v>4205</v>
      </c>
    </row>
    <row r="4206" spans="1:6" x14ac:dyDescent="0.15">
      <c r="A4206" s="11" t="s">
        <v>433</v>
      </c>
      <c r="B4206" s="11" t="s">
        <v>37667</v>
      </c>
      <c r="C4206" s="11" t="s">
        <v>768</v>
      </c>
      <c r="D4206" s="5" t="s">
        <v>26991</v>
      </c>
      <c r="E4206" s="5" t="s">
        <v>34221</v>
      </c>
      <c r="F4206" s="2">
        <f>ROW()</f>
        <v>4206</v>
      </c>
    </row>
    <row r="4207" spans="1:6" x14ac:dyDescent="0.15">
      <c r="A4207" s="11" t="s">
        <v>433</v>
      </c>
      <c r="B4207" s="11" t="s">
        <v>37667</v>
      </c>
      <c r="C4207" s="11" t="s">
        <v>768</v>
      </c>
      <c r="D4207" s="5" t="s">
        <v>26992</v>
      </c>
      <c r="E4207" s="5" t="s">
        <v>34222</v>
      </c>
      <c r="F4207" s="2">
        <f>ROW()</f>
        <v>4207</v>
      </c>
    </row>
    <row r="4208" spans="1:6" x14ac:dyDescent="0.15">
      <c r="A4208" s="11" t="s">
        <v>433</v>
      </c>
      <c r="B4208" s="11" t="s">
        <v>37667</v>
      </c>
      <c r="C4208" s="11" t="s">
        <v>768</v>
      </c>
      <c r="D4208" s="5" t="s">
        <v>26993</v>
      </c>
      <c r="E4208" s="5" t="s">
        <v>34223</v>
      </c>
      <c r="F4208" s="2">
        <f>ROW()</f>
        <v>4208</v>
      </c>
    </row>
    <row r="4209" spans="1:6" x14ac:dyDescent="0.15">
      <c r="A4209" s="11" t="s">
        <v>433</v>
      </c>
      <c r="B4209" s="11" t="s">
        <v>37667</v>
      </c>
      <c r="C4209" s="11" t="s">
        <v>768</v>
      </c>
      <c r="D4209" s="5" t="s">
        <v>26994</v>
      </c>
      <c r="E4209" s="5" t="s">
        <v>34224</v>
      </c>
      <c r="F4209" s="2">
        <f>ROW()</f>
        <v>4209</v>
      </c>
    </row>
    <row r="4210" spans="1:6" x14ac:dyDescent="0.15">
      <c r="A4210" s="11" t="s">
        <v>433</v>
      </c>
      <c r="B4210" s="11" t="s">
        <v>37667</v>
      </c>
      <c r="C4210" s="11" t="s">
        <v>768</v>
      </c>
      <c r="D4210" s="5" t="s">
        <v>26995</v>
      </c>
      <c r="E4210" s="5" t="s">
        <v>34225</v>
      </c>
      <c r="F4210" s="2">
        <f>ROW()</f>
        <v>4210</v>
      </c>
    </row>
    <row r="4211" spans="1:6" x14ac:dyDescent="0.15">
      <c r="A4211" s="11" t="s">
        <v>433</v>
      </c>
      <c r="B4211" s="11" t="s">
        <v>37667</v>
      </c>
      <c r="C4211" s="11" t="s">
        <v>768</v>
      </c>
      <c r="D4211" s="5" t="s">
        <v>26996</v>
      </c>
      <c r="E4211" s="5" t="s">
        <v>34226</v>
      </c>
      <c r="F4211" s="2">
        <f>ROW()</f>
        <v>4211</v>
      </c>
    </row>
    <row r="4212" spans="1:6" x14ac:dyDescent="0.15">
      <c r="A4212" s="12" t="s">
        <v>434</v>
      </c>
      <c r="B4212" s="12" t="s">
        <v>37668</v>
      </c>
      <c r="C4212" s="12" t="s">
        <v>767</v>
      </c>
      <c r="D4212" s="4" t="s">
        <v>26997</v>
      </c>
      <c r="E4212" s="4" t="s">
        <v>34227</v>
      </c>
      <c r="F4212" s="2">
        <f>ROW()</f>
        <v>4212</v>
      </c>
    </row>
    <row r="4213" spans="1:6" x14ac:dyDescent="0.15">
      <c r="A4213" s="12" t="s">
        <v>434</v>
      </c>
      <c r="B4213" s="12" t="s">
        <v>37668</v>
      </c>
      <c r="C4213" s="12" t="s">
        <v>767</v>
      </c>
      <c r="D4213" s="4" t="s">
        <v>26998</v>
      </c>
      <c r="E4213" s="4" t="s">
        <v>34228</v>
      </c>
      <c r="F4213" s="2">
        <f>ROW()</f>
        <v>4213</v>
      </c>
    </row>
    <row r="4214" spans="1:6" x14ac:dyDescent="0.15">
      <c r="A4214" s="12" t="s">
        <v>434</v>
      </c>
      <c r="B4214" s="12" t="s">
        <v>37668</v>
      </c>
      <c r="C4214" s="12" t="s">
        <v>767</v>
      </c>
      <c r="D4214" s="4" t="s">
        <v>26999</v>
      </c>
      <c r="E4214" s="4" t="s">
        <v>34229</v>
      </c>
      <c r="F4214" s="2">
        <f>ROW()</f>
        <v>4214</v>
      </c>
    </row>
    <row r="4215" spans="1:6" x14ac:dyDescent="0.15">
      <c r="A4215" s="12" t="s">
        <v>434</v>
      </c>
      <c r="B4215" s="12" t="s">
        <v>37668</v>
      </c>
      <c r="C4215" s="12" t="s">
        <v>767</v>
      </c>
      <c r="D4215" s="4" t="s">
        <v>27000</v>
      </c>
      <c r="E4215" s="4" t="s">
        <v>34230</v>
      </c>
      <c r="F4215" s="2">
        <f>ROW()</f>
        <v>4215</v>
      </c>
    </row>
    <row r="4216" spans="1:6" x14ac:dyDescent="0.15">
      <c r="A4216" s="12" t="s">
        <v>434</v>
      </c>
      <c r="B4216" s="12" t="s">
        <v>37668</v>
      </c>
      <c r="C4216" s="12" t="s">
        <v>767</v>
      </c>
      <c r="D4216" s="4" t="s">
        <v>27001</v>
      </c>
      <c r="E4216" s="4" t="s">
        <v>34231</v>
      </c>
      <c r="F4216" s="2">
        <f>ROW()</f>
        <v>4216</v>
      </c>
    </row>
    <row r="4217" spans="1:6" x14ac:dyDescent="0.15">
      <c r="A4217" s="12" t="s">
        <v>434</v>
      </c>
      <c r="B4217" s="12" t="s">
        <v>37668</v>
      </c>
      <c r="C4217" s="12" t="s">
        <v>767</v>
      </c>
      <c r="D4217" s="4" t="s">
        <v>27002</v>
      </c>
      <c r="E4217" s="4" t="s">
        <v>34232</v>
      </c>
      <c r="F4217" s="2">
        <f>ROW()</f>
        <v>4217</v>
      </c>
    </row>
    <row r="4218" spans="1:6" x14ac:dyDescent="0.15">
      <c r="A4218" s="12" t="s">
        <v>434</v>
      </c>
      <c r="B4218" s="12" t="s">
        <v>37668</v>
      </c>
      <c r="C4218" s="12" t="s">
        <v>767</v>
      </c>
      <c r="D4218" s="4" t="s">
        <v>27003</v>
      </c>
      <c r="E4218" s="4" t="s">
        <v>34233</v>
      </c>
      <c r="F4218" s="2">
        <f>ROW()</f>
        <v>4218</v>
      </c>
    </row>
    <row r="4219" spans="1:6" x14ac:dyDescent="0.15">
      <c r="A4219" s="12" t="s">
        <v>434</v>
      </c>
      <c r="B4219" s="12" t="s">
        <v>37668</v>
      </c>
      <c r="C4219" s="12" t="s">
        <v>767</v>
      </c>
      <c r="D4219" s="4" t="s">
        <v>27004</v>
      </c>
      <c r="E4219" s="4" t="s">
        <v>34234</v>
      </c>
      <c r="F4219" s="2">
        <f>ROW()</f>
        <v>4219</v>
      </c>
    </row>
    <row r="4220" spans="1:6" x14ac:dyDescent="0.15">
      <c r="A4220" s="12" t="s">
        <v>434</v>
      </c>
      <c r="B4220" s="12" t="s">
        <v>37668</v>
      </c>
      <c r="C4220" s="12" t="s">
        <v>767</v>
      </c>
      <c r="D4220" s="4" t="s">
        <v>27005</v>
      </c>
      <c r="E4220" s="4" t="s">
        <v>34235</v>
      </c>
      <c r="F4220" s="2">
        <f>ROW()</f>
        <v>4220</v>
      </c>
    </row>
    <row r="4221" spans="1:6" x14ac:dyDescent="0.15">
      <c r="A4221" s="12" t="s">
        <v>434</v>
      </c>
      <c r="B4221" s="12" t="s">
        <v>37668</v>
      </c>
      <c r="C4221" s="12" t="s">
        <v>767</v>
      </c>
      <c r="D4221" s="4" t="s">
        <v>27006</v>
      </c>
      <c r="E4221" s="4" t="s">
        <v>34236</v>
      </c>
      <c r="F4221" s="2">
        <f>ROW()</f>
        <v>4221</v>
      </c>
    </row>
    <row r="4222" spans="1:6" x14ac:dyDescent="0.15">
      <c r="A4222" s="11" t="s">
        <v>435</v>
      </c>
      <c r="B4222" s="11" t="s">
        <v>37669</v>
      </c>
      <c r="C4222" s="11" t="s">
        <v>768</v>
      </c>
      <c r="D4222" s="5" t="s">
        <v>27007</v>
      </c>
      <c r="E4222" s="5" t="s">
        <v>34237</v>
      </c>
      <c r="F4222" s="2">
        <f>ROW()</f>
        <v>4222</v>
      </c>
    </row>
    <row r="4223" spans="1:6" x14ac:dyDescent="0.15">
      <c r="A4223" s="11" t="s">
        <v>435</v>
      </c>
      <c r="B4223" s="11" t="s">
        <v>37669</v>
      </c>
      <c r="C4223" s="11" t="s">
        <v>768</v>
      </c>
      <c r="D4223" s="5" t="s">
        <v>27008</v>
      </c>
      <c r="E4223" s="5" t="s">
        <v>34238</v>
      </c>
      <c r="F4223" s="2">
        <f>ROW()</f>
        <v>4223</v>
      </c>
    </row>
    <row r="4224" spans="1:6" x14ac:dyDescent="0.15">
      <c r="A4224" s="11" t="s">
        <v>435</v>
      </c>
      <c r="B4224" s="11" t="s">
        <v>37669</v>
      </c>
      <c r="C4224" s="11" t="s">
        <v>768</v>
      </c>
      <c r="D4224" s="5" t="s">
        <v>27009</v>
      </c>
      <c r="E4224" s="5" t="s">
        <v>34239</v>
      </c>
      <c r="F4224" s="2">
        <f>ROW()</f>
        <v>4224</v>
      </c>
    </row>
    <row r="4225" spans="1:6" x14ac:dyDescent="0.15">
      <c r="A4225" s="11" t="s">
        <v>435</v>
      </c>
      <c r="B4225" s="11" t="s">
        <v>37669</v>
      </c>
      <c r="C4225" s="11" t="s">
        <v>768</v>
      </c>
      <c r="D4225" s="5" t="s">
        <v>27010</v>
      </c>
      <c r="E4225" s="5" t="s">
        <v>34240</v>
      </c>
      <c r="F4225" s="2">
        <f>ROW()</f>
        <v>4225</v>
      </c>
    </row>
    <row r="4226" spans="1:6" x14ac:dyDescent="0.15">
      <c r="A4226" s="11" t="s">
        <v>435</v>
      </c>
      <c r="B4226" s="11" t="s">
        <v>37669</v>
      </c>
      <c r="C4226" s="11" t="s">
        <v>768</v>
      </c>
      <c r="D4226" s="5" t="s">
        <v>27011</v>
      </c>
      <c r="E4226" s="5" t="s">
        <v>34241</v>
      </c>
      <c r="F4226" s="2">
        <f>ROW()</f>
        <v>4226</v>
      </c>
    </row>
    <row r="4227" spans="1:6" x14ac:dyDescent="0.15">
      <c r="A4227" s="11" t="s">
        <v>435</v>
      </c>
      <c r="B4227" s="11" t="s">
        <v>37669</v>
      </c>
      <c r="C4227" s="11" t="s">
        <v>768</v>
      </c>
      <c r="D4227" s="5" t="s">
        <v>27012</v>
      </c>
      <c r="E4227" s="5" t="s">
        <v>34242</v>
      </c>
      <c r="F4227" s="2">
        <f>ROW()</f>
        <v>4227</v>
      </c>
    </row>
    <row r="4228" spans="1:6" x14ac:dyDescent="0.15">
      <c r="A4228" s="11" t="s">
        <v>435</v>
      </c>
      <c r="B4228" s="11" t="s">
        <v>37669</v>
      </c>
      <c r="C4228" s="11" t="s">
        <v>768</v>
      </c>
      <c r="D4228" s="5" t="s">
        <v>27013</v>
      </c>
      <c r="E4228" s="5" t="s">
        <v>34243</v>
      </c>
      <c r="F4228" s="2">
        <f>ROW()</f>
        <v>4228</v>
      </c>
    </row>
    <row r="4229" spans="1:6" x14ac:dyDescent="0.15">
      <c r="A4229" s="11" t="s">
        <v>435</v>
      </c>
      <c r="B4229" s="11" t="s">
        <v>37669</v>
      </c>
      <c r="C4229" s="11" t="s">
        <v>768</v>
      </c>
      <c r="D4229" s="5" t="s">
        <v>27014</v>
      </c>
      <c r="E4229" s="5" t="s">
        <v>34244</v>
      </c>
      <c r="F4229" s="2">
        <f>ROW()</f>
        <v>4229</v>
      </c>
    </row>
    <row r="4230" spans="1:6" x14ac:dyDescent="0.15">
      <c r="A4230" s="11" t="s">
        <v>435</v>
      </c>
      <c r="B4230" s="11" t="s">
        <v>37669</v>
      </c>
      <c r="C4230" s="11" t="s">
        <v>768</v>
      </c>
      <c r="D4230" s="5" t="s">
        <v>27015</v>
      </c>
      <c r="E4230" s="5" t="s">
        <v>34245</v>
      </c>
      <c r="F4230" s="2">
        <f>ROW()</f>
        <v>4230</v>
      </c>
    </row>
    <row r="4231" spans="1:6" x14ac:dyDescent="0.15">
      <c r="A4231" s="11" t="s">
        <v>435</v>
      </c>
      <c r="B4231" s="11" t="s">
        <v>37669</v>
      </c>
      <c r="C4231" s="11" t="s">
        <v>768</v>
      </c>
      <c r="D4231" s="5" t="s">
        <v>27016</v>
      </c>
      <c r="E4231" s="5" t="s">
        <v>34246</v>
      </c>
      <c r="F4231" s="2">
        <f>ROW()</f>
        <v>4231</v>
      </c>
    </row>
    <row r="4232" spans="1:6" x14ac:dyDescent="0.15">
      <c r="A4232" s="12" t="s">
        <v>436</v>
      </c>
      <c r="B4232" s="12" t="s">
        <v>37670</v>
      </c>
      <c r="C4232" s="12" t="s">
        <v>767</v>
      </c>
      <c r="D4232" s="4" t="s">
        <v>27017</v>
      </c>
      <c r="E4232" s="4" t="s">
        <v>34247</v>
      </c>
      <c r="F4232" s="2">
        <f>ROW()</f>
        <v>4232</v>
      </c>
    </row>
    <row r="4233" spans="1:6" x14ac:dyDescent="0.15">
      <c r="A4233" s="12" t="s">
        <v>436</v>
      </c>
      <c r="B4233" s="12" t="s">
        <v>37670</v>
      </c>
      <c r="C4233" s="12" t="s">
        <v>767</v>
      </c>
      <c r="D4233" s="4" t="s">
        <v>27018</v>
      </c>
      <c r="E4233" s="4" t="s">
        <v>34248</v>
      </c>
      <c r="F4233" s="2">
        <f>ROW()</f>
        <v>4233</v>
      </c>
    </row>
    <row r="4234" spans="1:6" x14ac:dyDescent="0.15">
      <c r="A4234" s="12" t="s">
        <v>436</v>
      </c>
      <c r="B4234" s="12" t="s">
        <v>37670</v>
      </c>
      <c r="C4234" s="12" t="s">
        <v>767</v>
      </c>
      <c r="D4234" s="4" t="s">
        <v>27019</v>
      </c>
      <c r="E4234" s="4" t="s">
        <v>34249</v>
      </c>
      <c r="F4234" s="2">
        <f>ROW()</f>
        <v>4234</v>
      </c>
    </row>
    <row r="4235" spans="1:6" x14ac:dyDescent="0.15">
      <c r="A4235" s="12" t="s">
        <v>436</v>
      </c>
      <c r="B4235" s="12" t="s">
        <v>37670</v>
      </c>
      <c r="C4235" s="12" t="s">
        <v>767</v>
      </c>
      <c r="D4235" s="4" t="s">
        <v>27020</v>
      </c>
      <c r="E4235" s="4" t="s">
        <v>34250</v>
      </c>
      <c r="F4235" s="2">
        <f>ROW()</f>
        <v>4235</v>
      </c>
    </row>
    <row r="4236" spans="1:6" x14ac:dyDescent="0.15">
      <c r="A4236" s="12" t="s">
        <v>436</v>
      </c>
      <c r="B4236" s="12" t="s">
        <v>37670</v>
      </c>
      <c r="C4236" s="12" t="s">
        <v>767</v>
      </c>
      <c r="D4236" s="4" t="s">
        <v>27021</v>
      </c>
      <c r="E4236" s="4" t="s">
        <v>34251</v>
      </c>
      <c r="F4236" s="2">
        <f>ROW()</f>
        <v>4236</v>
      </c>
    </row>
    <row r="4237" spans="1:6" x14ac:dyDescent="0.15">
      <c r="A4237" s="12" t="s">
        <v>436</v>
      </c>
      <c r="B4237" s="12" t="s">
        <v>37670</v>
      </c>
      <c r="C4237" s="12" t="s">
        <v>767</v>
      </c>
      <c r="D4237" s="4" t="s">
        <v>27022</v>
      </c>
      <c r="E4237" s="4" t="s">
        <v>34252</v>
      </c>
      <c r="F4237" s="2">
        <f>ROW()</f>
        <v>4237</v>
      </c>
    </row>
    <row r="4238" spans="1:6" x14ac:dyDescent="0.15">
      <c r="A4238" s="12" t="s">
        <v>436</v>
      </c>
      <c r="B4238" s="12" t="s">
        <v>37670</v>
      </c>
      <c r="C4238" s="12" t="s">
        <v>767</v>
      </c>
      <c r="D4238" s="4" t="s">
        <v>27023</v>
      </c>
      <c r="E4238" s="4" t="s">
        <v>34253</v>
      </c>
      <c r="F4238" s="2">
        <f>ROW()</f>
        <v>4238</v>
      </c>
    </row>
    <row r="4239" spans="1:6" x14ac:dyDescent="0.15">
      <c r="A4239" s="12" t="s">
        <v>436</v>
      </c>
      <c r="B4239" s="12" t="s">
        <v>37670</v>
      </c>
      <c r="C4239" s="12" t="s">
        <v>767</v>
      </c>
      <c r="D4239" s="4" t="s">
        <v>27024</v>
      </c>
      <c r="E4239" s="4" t="s">
        <v>34254</v>
      </c>
      <c r="F4239" s="2">
        <f>ROW()</f>
        <v>4239</v>
      </c>
    </row>
    <row r="4240" spans="1:6" x14ac:dyDescent="0.15">
      <c r="A4240" s="12" t="s">
        <v>436</v>
      </c>
      <c r="B4240" s="12" t="s">
        <v>37670</v>
      </c>
      <c r="C4240" s="12" t="s">
        <v>767</v>
      </c>
      <c r="D4240" s="4" t="s">
        <v>27025</v>
      </c>
      <c r="E4240" s="4" t="s">
        <v>34255</v>
      </c>
      <c r="F4240" s="2">
        <f>ROW()</f>
        <v>4240</v>
      </c>
    </row>
    <row r="4241" spans="1:6" x14ac:dyDescent="0.15">
      <c r="A4241" s="12" t="s">
        <v>436</v>
      </c>
      <c r="B4241" s="12" t="s">
        <v>37670</v>
      </c>
      <c r="C4241" s="12" t="s">
        <v>767</v>
      </c>
      <c r="D4241" s="4" t="s">
        <v>27026</v>
      </c>
      <c r="E4241" s="4" t="s">
        <v>34256</v>
      </c>
      <c r="F4241" s="2">
        <f>ROW()</f>
        <v>4241</v>
      </c>
    </row>
    <row r="4242" spans="1:6" x14ac:dyDescent="0.15">
      <c r="A4242" s="11" t="s">
        <v>437</v>
      </c>
      <c r="B4242" s="11" t="s">
        <v>37671</v>
      </c>
      <c r="C4242" s="11" t="s">
        <v>768</v>
      </c>
      <c r="D4242" s="5" t="s">
        <v>27027</v>
      </c>
      <c r="E4242" s="5" t="s">
        <v>34257</v>
      </c>
      <c r="F4242" s="2">
        <f>ROW()</f>
        <v>4242</v>
      </c>
    </row>
    <row r="4243" spans="1:6" x14ac:dyDescent="0.15">
      <c r="A4243" s="11" t="s">
        <v>437</v>
      </c>
      <c r="B4243" s="11" t="s">
        <v>37671</v>
      </c>
      <c r="C4243" s="11" t="s">
        <v>768</v>
      </c>
      <c r="D4243" s="5" t="s">
        <v>27028</v>
      </c>
      <c r="E4243" s="5" t="s">
        <v>34258</v>
      </c>
      <c r="F4243" s="2">
        <f>ROW()</f>
        <v>4243</v>
      </c>
    </row>
    <row r="4244" spans="1:6" x14ac:dyDescent="0.15">
      <c r="A4244" s="11" t="s">
        <v>437</v>
      </c>
      <c r="B4244" s="11" t="s">
        <v>37671</v>
      </c>
      <c r="C4244" s="11" t="s">
        <v>768</v>
      </c>
      <c r="D4244" s="5" t="s">
        <v>27029</v>
      </c>
      <c r="E4244" s="5" t="s">
        <v>34259</v>
      </c>
      <c r="F4244" s="2">
        <f>ROW()</f>
        <v>4244</v>
      </c>
    </row>
    <row r="4245" spans="1:6" x14ac:dyDescent="0.15">
      <c r="A4245" s="11" t="s">
        <v>437</v>
      </c>
      <c r="B4245" s="11" t="s">
        <v>37671</v>
      </c>
      <c r="C4245" s="11" t="s">
        <v>768</v>
      </c>
      <c r="D4245" s="5" t="s">
        <v>27030</v>
      </c>
      <c r="E4245" s="5" t="s">
        <v>34260</v>
      </c>
      <c r="F4245" s="2">
        <f>ROW()</f>
        <v>4245</v>
      </c>
    </row>
    <row r="4246" spans="1:6" x14ac:dyDescent="0.15">
      <c r="A4246" s="11" t="s">
        <v>437</v>
      </c>
      <c r="B4246" s="11" t="s">
        <v>37671</v>
      </c>
      <c r="C4246" s="11" t="s">
        <v>768</v>
      </c>
      <c r="D4246" s="5" t="s">
        <v>27031</v>
      </c>
      <c r="E4246" s="5" t="s">
        <v>34261</v>
      </c>
      <c r="F4246" s="2">
        <f>ROW()</f>
        <v>4246</v>
      </c>
    </row>
    <row r="4247" spans="1:6" x14ac:dyDescent="0.15">
      <c r="A4247" s="11" t="s">
        <v>437</v>
      </c>
      <c r="B4247" s="11" t="s">
        <v>37671</v>
      </c>
      <c r="C4247" s="11" t="s">
        <v>768</v>
      </c>
      <c r="D4247" s="5" t="s">
        <v>27032</v>
      </c>
      <c r="E4247" s="5" t="s">
        <v>34262</v>
      </c>
      <c r="F4247" s="2">
        <f>ROW()</f>
        <v>4247</v>
      </c>
    </row>
    <row r="4248" spans="1:6" x14ac:dyDescent="0.15">
      <c r="A4248" s="11" t="s">
        <v>437</v>
      </c>
      <c r="B4248" s="11" t="s">
        <v>37671</v>
      </c>
      <c r="C4248" s="11" t="s">
        <v>768</v>
      </c>
      <c r="D4248" s="5" t="s">
        <v>27033</v>
      </c>
      <c r="E4248" s="5" t="s">
        <v>34263</v>
      </c>
      <c r="F4248" s="2">
        <f>ROW()</f>
        <v>4248</v>
      </c>
    </row>
    <row r="4249" spans="1:6" x14ac:dyDescent="0.15">
      <c r="A4249" s="11" t="s">
        <v>437</v>
      </c>
      <c r="B4249" s="11" t="s">
        <v>37671</v>
      </c>
      <c r="C4249" s="11" t="s">
        <v>768</v>
      </c>
      <c r="D4249" s="5" t="s">
        <v>27034</v>
      </c>
      <c r="E4249" s="5" t="s">
        <v>34264</v>
      </c>
      <c r="F4249" s="2">
        <f>ROW()</f>
        <v>4249</v>
      </c>
    </row>
    <row r="4250" spans="1:6" x14ac:dyDescent="0.15">
      <c r="A4250" s="11" t="s">
        <v>437</v>
      </c>
      <c r="B4250" s="11" t="s">
        <v>37671</v>
      </c>
      <c r="C4250" s="11" t="s">
        <v>768</v>
      </c>
      <c r="D4250" s="5" t="s">
        <v>27035</v>
      </c>
      <c r="E4250" s="5" t="s">
        <v>34265</v>
      </c>
      <c r="F4250" s="2">
        <f>ROW()</f>
        <v>4250</v>
      </c>
    </row>
    <row r="4251" spans="1:6" x14ac:dyDescent="0.15">
      <c r="A4251" s="11" t="s">
        <v>437</v>
      </c>
      <c r="B4251" s="11" t="s">
        <v>37671</v>
      </c>
      <c r="C4251" s="11" t="s">
        <v>768</v>
      </c>
      <c r="D4251" s="5" t="s">
        <v>27036</v>
      </c>
      <c r="E4251" s="5" t="s">
        <v>34266</v>
      </c>
      <c r="F4251" s="2">
        <f>ROW()</f>
        <v>4251</v>
      </c>
    </row>
    <row r="4252" spans="1:6" x14ac:dyDescent="0.15">
      <c r="A4252" s="12" t="s">
        <v>438</v>
      </c>
      <c r="B4252" s="12" t="s">
        <v>37672</v>
      </c>
      <c r="C4252" s="12" t="s">
        <v>767</v>
      </c>
      <c r="D4252" s="4" t="s">
        <v>27037</v>
      </c>
      <c r="E4252" s="4" t="s">
        <v>34267</v>
      </c>
      <c r="F4252" s="2">
        <f>ROW()</f>
        <v>4252</v>
      </c>
    </row>
    <row r="4253" spans="1:6" x14ac:dyDescent="0.15">
      <c r="A4253" s="12" t="s">
        <v>438</v>
      </c>
      <c r="B4253" s="12" t="s">
        <v>37672</v>
      </c>
      <c r="C4253" s="12" t="s">
        <v>767</v>
      </c>
      <c r="D4253" s="4" t="s">
        <v>27038</v>
      </c>
      <c r="E4253" s="4" t="s">
        <v>34268</v>
      </c>
      <c r="F4253" s="2">
        <f>ROW()</f>
        <v>4253</v>
      </c>
    </row>
    <row r="4254" spans="1:6" x14ac:dyDescent="0.15">
      <c r="A4254" s="12" t="s">
        <v>438</v>
      </c>
      <c r="B4254" s="12" t="s">
        <v>37672</v>
      </c>
      <c r="C4254" s="12" t="s">
        <v>767</v>
      </c>
      <c r="D4254" s="4" t="s">
        <v>27039</v>
      </c>
      <c r="E4254" s="4" t="s">
        <v>34269</v>
      </c>
      <c r="F4254" s="2">
        <f>ROW()</f>
        <v>4254</v>
      </c>
    </row>
    <row r="4255" spans="1:6" x14ac:dyDescent="0.15">
      <c r="A4255" s="12" t="s">
        <v>438</v>
      </c>
      <c r="B4255" s="12" t="s">
        <v>37672</v>
      </c>
      <c r="C4255" s="12" t="s">
        <v>767</v>
      </c>
      <c r="D4255" s="4" t="s">
        <v>27040</v>
      </c>
      <c r="E4255" s="4" t="s">
        <v>34270</v>
      </c>
      <c r="F4255" s="2">
        <f>ROW()</f>
        <v>4255</v>
      </c>
    </row>
    <row r="4256" spans="1:6" x14ac:dyDescent="0.15">
      <c r="A4256" s="12" t="s">
        <v>438</v>
      </c>
      <c r="B4256" s="12" t="s">
        <v>37672</v>
      </c>
      <c r="C4256" s="12" t="s">
        <v>767</v>
      </c>
      <c r="D4256" s="4" t="s">
        <v>27041</v>
      </c>
      <c r="E4256" s="4" t="s">
        <v>34271</v>
      </c>
      <c r="F4256" s="2">
        <f>ROW()</f>
        <v>4256</v>
      </c>
    </row>
    <row r="4257" spans="1:6" x14ac:dyDescent="0.15">
      <c r="A4257" s="12" t="s">
        <v>438</v>
      </c>
      <c r="B4257" s="12" t="s">
        <v>37672</v>
      </c>
      <c r="C4257" s="12" t="s">
        <v>767</v>
      </c>
      <c r="D4257" s="4" t="s">
        <v>27042</v>
      </c>
      <c r="E4257" s="4" t="s">
        <v>34272</v>
      </c>
      <c r="F4257" s="2">
        <f>ROW()</f>
        <v>4257</v>
      </c>
    </row>
    <row r="4258" spans="1:6" x14ac:dyDescent="0.15">
      <c r="A4258" s="12" t="s">
        <v>438</v>
      </c>
      <c r="B4258" s="12" t="s">
        <v>37672</v>
      </c>
      <c r="C4258" s="12" t="s">
        <v>767</v>
      </c>
      <c r="D4258" s="4" t="s">
        <v>27043</v>
      </c>
      <c r="E4258" s="4" t="s">
        <v>34273</v>
      </c>
      <c r="F4258" s="2">
        <f>ROW()</f>
        <v>4258</v>
      </c>
    </row>
    <row r="4259" spans="1:6" x14ac:dyDescent="0.15">
      <c r="A4259" s="12" t="s">
        <v>438</v>
      </c>
      <c r="B4259" s="12" t="s">
        <v>37672</v>
      </c>
      <c r="C4259" s="12" t="s">
        <v>767</v>
      </c>
      <c r="D4259" s="4" t="s">
        <v>27044</v>
      </c>
      <c r="E4259" s="4" t="s">
        <v>34274</v>
      </c>
      <c r="F4259" s="2">
        <f>ROW()</f>
        <v>4259</v>
      </c>
    </row>
    <row r="4260" spans="1:6" x14ac:dyDescent="0.15">
      <c r="A4260" s="12" t="s">
        <v>438</v>
      </c>
      <c r="B4260" s="12" t="s">
        <v>37672</v>
      </c>
      <c r="C4260" s="12" t="s">
        <v>767</v>
      </c>
      <c r="D4260" s="4" t="s">
        <v>27045</v>
      </c>
      <c r="E4260" s="4" t="s">
        <v>34275</v>
      </c>
      <c r="F4260" s="2">
        <f>ROW()</f>
        <v>4260</v>
      </c>
    </row>
    <row r="4261" spans="1:6" x14ac:dyDescent="0.15">
      <c r="A4261" s="12" t="s">
        <v>438</v>
      </c>
      <c r="B4261" s="12" t="s">
        <v>37672</v>
      </c>
      <c r="C4261" s="12" t="s">
        <v>767</v>
      </c>
      <c r="D4261" s="4" t="s">
        <v>27046</v>
      </c>
      <c r="E4261" s="4" t="s">
        <v>34276</v>
      </c>
      <c r="F4261" s="2">
        <f>ROW()</f>
        <v>4261</v>
      </c>
    </row>
    <row r="4262" spans="1:6" x14ac:dyDescent="0.15">
      <c r="A4262" s="11" t="s">
        <v>439</v>
      </c>
      <c r="B4262" s="11" t="s">
        <v>37673</v>
      </c>
      <c r="C4262" s="11" t="s">
        <v>768</v>
      </c>
      <c r="D4262" s="5" t="s">
        <v>27047</v>
      </c>
      <c r="E4262" s="5" t="s">
        <v>34277</v>
      </c>
      <c r="F4262" s="2">
        <f>ROW()</f>
        <v>4262</v>
      </c>
    </row>
    <row r="4263" spans="1:6" x14ac:dyDescent="0.15">
      <c r="A4263" s="11" t="s">
        <v>439</v>
      </c>
      <c r="B4263" s="11" t="s">
        <v>37673</v>
      </c>
      <c r="C4263" s="11" t="s">
        <v>768</v>
      </c>
      <c r="D4263" s="5" t="s">
        <v>27048</v>
      </c>
      <c r="E4263" s="5" t="s">
        <v>34278</v>
      </c>
      <c r="F4263" s="2">
        <f>ROW()</f>
        <v>4263</v>
      </c>
    </row>
    <row r="4264" spans="1:6" x14ac:dyDescent="0.15">
      <c r="A4264" s="11" t="s">
        <v>439</v>
      </c>
      <c r="B4264" s="11" t="s">
        <v>37673</v>
      </c>
      <c r="C4264" s="11" t="s">
        <v>768</v>
      </c>
      <c r="D4264" s="5" t="s">
        <v>27049</v>
      </c>
      <c r="E4264" s="5" t="s">
        <v>34279</v>
      </c>
      <c r="F4264" s="2">
        <f>ROW()</f>
        <v>4264</v>
      </c>
    </row>
    <row r="4265" spans="1:6" x14ac:dyDescent="0.15">
      <c r="A4265" s="11" t="s">
        <v>439</v>
      </c>
      <c r="B4265" s="11" t="s">
        <v>37673</v>
      </c>
      <c r="C4265" s="11" t="s">
        <v>768</v>
      </c>
      <c r="D4265" s="5" t="s">
        <v>27050</v>
      </c>
      <c r="E4265" s="5" t="s">
        <v>34280</v>
      </c>
      <c r="F4265" s="2">
        <f>ROW()</f>
        <v>4265</v>
      </c>
    </row>
    <row r="4266" spans="1:6" x14ac:dyDescent="0.15">
      <c r="A4266" s="11" t="s">
        <v>439</v>
      </c>
      <c r="B4266" s="11" t="s">
        <v>37673</v>
      </c>
      <c r="C4266" s="11" t="s">
        <v>768</v>
      </c>
      <c r="D4266" s="5" t="s">
        <v>27051</v>
      </c>
      <c r="E4266" s="5" t="s">
        <v>34281</v>
      </c>
      <c r="F4266" s="2">
        <f>ROW()</f>
        <v>4266</v>
      </c>
    </row>
    <row r="4267" spans="1:6" x14ac:dyDescent="0.15">
      <c r="A4267" s="11" t="s">
        <v>439</v>
      </c>
      <c r="B4267" s="11" t="s">
        <v>37673</v>
      </c>
      <c r="C4267" s="11" t="s">
        <v>768</v>
      </c>
      <c r="D4267" s="5" t="s">
        <v>27052</v>
      </c>
      <c r="E4267" s="5" t="s">
        <v>34282</v>
      </c>
      <c r="F4267" s="2">
        <f>ROW()</f>
        <v>4267</v>
      </c>
    </row>
    <row r="4268" spans="1:6" x14ac:dyDescent="0.15">
      <c r="A4268" s="11" t="s">
        <v>439</v>
      </c>
      <c r="B4268" s="11" t="s">
        <v>37673</v>
      </c>
      <c r="C4268" s="11" t="s">
        <v>768</v>
      </c>
      <c r="D4268" s="5" t="s">
        <v>27053</v>
      </c>
      <c r="E4268" s="5" t="s">
        <v>34283</v>
      </c>
      <c r="F4268" s="2">
        <f>ROW()</f>
        <v>4268</v>
      </c>
    </row>
    <row r="4269" spans="1:6" x14ac:dyDescent="0.15">
      <c r="A4269" s="11" t="s">
        <v>439</v>
      </c>
      <c r="B4269" s="11" t="s">
        <v>37673</v>
      </c>
      <c r="C4269" s="11" t="s">
        <v>768</v>
      </c>
      <c r="D4269" s="5" t="s">
        <v>27054</v>
      </c>
      <c r="E4269" s="5" t="s">
        <v>34284</v>
      </c>
      <c r="F4269" s="2">
        <f>ROW()</f>
        <v>4269</v>
      </c>
    </row>
    <row r="4270" spans="1:6" x14ac:dyDescent="0.15">
      <c r="A4270" s="11" t="s">
        <v>439</v>
      </c>
      <c r="B4270" s="11" t="s">
        <v>37673</v>
      </c>
      <c r="C4270" s="11" t="s">
        <v>768</v>
      </c>
      <c r="D4270" s="5" t="s">
        <v>27055</v>
      </c>
      <c r="E4270" s="5" t="s">
        <v>34285</v>
      </c>
      <c r="F4270" s="2">
        <f>ROW()</f>
        <v>4270</v>
      </c>
    </row>
    <row r="4271" spans="1:6" x14ac:dyDescent="0.15">
      <c r="A4271" s="11" t="s">
        <v>439</v>
      </c>
      <c r="B4271" s="11" t="s">
        <v>37673</v>
      </c>
      <c r="C4271" s="11" t="s">
        <v>768</v>
      </c>
      <c r="D4271" s="5" t="s">
        <v>27056</v>
      </c>
      <c r="E4271" s="5" t="s">
        <v>34286</v>
      </c>
      <c r="F4271" s="2">
        <f>ROW()</f>
        <v>4271</v>
      </c>
    </row>
    <row r="4272" spans="1:6" x14ac:dyDescent="0.15">
      <c r="A4272" s="12" t="s">
        <v>440</v>
      </c>
      <c r="B4272" s="12" t="s">
        <v>37674</v>
      </c>
      <c r="C4272" s="12" t="s">
        <v>767</v>
      </c>
      <c r="D4272" s="4" t="s">
        <v>27057</v>
      </c>
      <c r="E4272" s="4" t="s">
        <v>34287</v>
      </c>
      <c r="F4272" s="2">
        <f>ROW()</f>
        <v>4272</v>
      </c>
    </row>
    <row r="4273" spans="1:6" x14ac:dyDescent="0.15">
      <c r="A4273" s="12" t="s">
        <v>440</v>
      </c>
      <c r="B4273" s="12" t="s">
        <v>37674</v>
      </c>
      <c r="C4273" s="12" t="s">
        <v>767</v>
      </c>
      <c r="D4273" s="4" t="s">
        <v>27058</v>
      </c>
      <c r="E4273" s="4" t="s">
        <v>34288</v>
      </c>
      <c r="F4273" s="2">
        <f>ROW()</f>
        <v>4273</v>
      </c>
    </row>
    <row r="4274" spans="1:6" x14ac:dyDescent="0.15">
      <c r="A4274" s="12" t="s">
        <v>440</v>
      </c>
      <c r="B4274" s="12" t="s">
        <v>37674</v>
      </c>
      <c r="C4274" s="12" t="s">
        <v>767</v>
      </c>
      <c r="D4274" s="4" t="s">
        <v>27059</v>
      </c>
      <c r="E4274" s="4" t="s">
        <v>34289</v>
      </c>
      <c r="F4274" s="2">
        <f>ROW()</f>
        <v>4274</v>
      </c>
    </row>
    <row r="4275" spans="1:6" x14ac:dyDescent="0.15">
      <c r="A4275" s="12" t="s">
        <v>440</v>
      </c>
      <c r="B4275" s="12" t="s">
        <v>37674</v>
      </c>
      <c r="C4275" s="12" t="s">
        <v>767</v>
      </c>
      <c r="D4275" s="4" t="s">
        <v>27060</v>
      </c>
      <c r="E4275" s="4" t="s">
        <v>34290</v>
      </c>
      <c r="F4275" s="2">
        <f>ROW()</f>
        <v>4275</v>
      </c>
    </row>
    <row r="4276" spans="1:6" x14ac:dyDescent="0.15">
      <c r="A4276" s="12" t="s">
        <v>440</v>
      </c>
      <c r="B4276" s="12" t="s">
        <v>37674</v>
      </c>
      <c r="C4276" s="12" t="s">
        <v>767</v>
      </c>
      <c r="D4276" s="4" t="s">
        <v>27061</v>
      </c>
      <c r="E4276" s="4" t="s">
        <v>34291</v>
      </c>
      <c r="F4276" s="2">
        <f>ROW()</f>
        <v>4276</v>
      </c>
    </row>
    <row r="4277" spans="1:6" x14ac:dyDescent="0.15">
      <c r="A4277" s="12" t="s">
        <v>440</v>
      </c>
      <c r="B4277" s="12" t="s">
        <v>37674</v>
      </c>
      <c r="C4277" s="12" t="s">
        <v>767</v>
      </c>
      <c r="D4277" s="4" t="s">
        <v>27062</v>
      </c>
      <c r="E4277" s="4" t="s">
        <v>34292</v>
      </c>
      <c r="F4277" s="2">
        <f>ROW()</f>
        <v>4277</v>
      </c>
    </row>
    <row r="4278" spans="1:6" x14ac:dyDescent="0.15">
      <c r="A4278" s="12" t="s">
        <v>440</v>
      </c>
      <c r="B4278" s="12" t="s">
        <v>37674</v>
      </c>
      <c r="C4278" s="12" t="s">
        <v>767</v>
      </c>
      <c r="D4278" s="4" t="s">
        <v>27063</v>
      </c>
      <c r="E4278" s="4" t="s">
        <v>34293</v>
      </c>
      <c r="F4278" s="2">
        <f>ROW()</f>
        <v>4278</v>
      </c>
    </row>
    <row r="4279" spans="1:6" x14ac:dyDescent="0.15">
      <c r="A4279" s="12" t="s">
        <v>440</v>
      </c>
      <c r="B4279" s="12" t="s">
        <v>37674</v>
      </c>
      <c r="C4279" s="12" t="s">
        <v>767</v>
      </c>
      <c r="D4279" s="4" t="s">
        <v>27064</v>
      </c>
      <c r="E4279" s="4" t="s">
        <v>34294</v>
      </c>
      <c r="F4279" s="2">
        <f>ROW()</f>
        <v>4279</v>
      </c>
    </row>
    <row r="4280" spans="1:6" x14ac:dyDescent="0.15">
      <c r="A4280" s="12" t="s">
        <v>440</v>
      </c>
      <c r="B4280" s="12" t="s">
        <v>37674</v>
      </c>
      <c r="C4280" s="12" t="s">
        <v>767</v>
      </c>
      <c r="D4280" s="4" t="s">
        <v>27065</v>
      </c>
      <c r="E4280" s="4" t="s">
        <v>34295</v>
      </c>
      <c r="F4280" s="2">
        <f>ROW()</f>
        <v>4280</v>
      </c>
    </row>
    <row r="4281" spans="1:6" x14ac:dyDescent="0.15">
      <c r="A4281" s="12" t="s">
        <v>440</v>
      </c>
      <c r="B4281" s="12" t="s">
        <v>37674</v>
      </c>
      <c r="C4281" s="12" t="s">
        <v>767</v>
      </c>
      <c r="D4281" s="4" t="s">
        <v>27066</v>
      </c>
      <c r="E4281" s="4" t="s">
        <v>34296</v>
      </c>
      <c r="F4281" s="2">
        <f>ROW()</f>
        <v>4281</v>
      </c>
    </row>
    <row r="4282" spans="1:6" x14ac:dyDescent="0.15">
      <c r="A4282" s="11" t="s">
        <v>441</v>
      </c>
      <c r="B4282" s="11" t="s">
        <v>37675</v>
      </c>
      <c r="C4282" s="11" t="s">
        <v>768</v>
      </c>
      <c r="D4282" s="5" t="s">
        <v>27067</v>
      </c>
      <c r="E4282" s="5" t="s">
        <v>34297</v>
      </c>
      <c r="F4282" s="2">
        <f>ROW()</f>
        <v>4282</v>
      </c>
    </row>
    <row r="4283" spans="1:6" x14ac:dyDescent="0.15">
      <c r="A4283" s="11" t="s">
        <v>441</v>
      </c>
      <c r="B4283" s="11" t="s">
        <v>37675</v>
      </c>
      <c r="C4283" s="11" t="s">
        <v>768</v>
      </c>
      <c r="D4283" s="5" t="s">
        <v>27068</v>
      </c>
      <c r="E4283" s="5" t="s">
        <v>34298</v>
      </c>
      <c r="F4283" s="2">
        <f>ROW()</f>
        <v>4283</v>
      </c>
    </row>
    <row r="4284" spans="1:6" x14ac:dyDescent="0.15">
      <c r="A4284" s="11" t="s">
        <v>441</v>
      </c>
      <c r="B4284" s="11" t="s">
        <v>37675</v>
      </c>
      <c r="C4284" s="11" t="s">
        <v>768</v>
      </c>
      <c r="D4284" s="5" t="s">
        <v>27069</v>
      </c>
      <c r="E4284" s="5" t="s">
        <v>34299</v>
      </c>
      <c r="F4284" s="2">
        <f>ROW()</f>
        <v>4284</v>
      </c>
    </row>
    <row r="4285" spans="1:6" x14ac:dyDescent="0.15">
      <c r="A4285" s="11" t="s">
        <v>441</v>
      </c>
      <c r="B4285" s="11" t="s">
        <v>37675</v>
      </c>
      <c r="C4285" s="11" t="s">
        <v>768</v>
      </c>
      <c r="D4285" s="5" t="s">
        <v>27070</v>
      </c>
      <c r="E4285" s="5" t="s">
        <v>34300</v>
      </c>
      <c r="F4285" s="2">
        <f>ROW()</f>
        <v>4285</v>
      </c>
    </row>
    <row r="4286" spans="1:6" x14ac:dyDescent="0.15">
      <c r="A4286" s="11" t="s">
        <v>441</v>
      </c>
      <c r="B4286" s="11" t="s">
        <v>37675</v>
      </c>
      <c r="C4286" s="11" t="s">
        <v>768</v>
      </c>
      <c r="D4286" s="5" t="s">
        <v>27071</v>
      </c>
      <c r="E4286" s="5" t="s">
        <v>34301</v>
      </c>
      <c r="F4286" s="2">
        <f>ROW()</f>
        <v>4286</v>
      </c>
    </row>
    <row r="4287" spans="1:6" x14ac:dyDescent="0.15">
      <c r="A4287" s="11" t="s">
        <v>441</v>
      </c>
      <c r="B4287" s="11" t="s">
        <v>37675</v>
      </c>
      <c r="C4287" s="11" t="s">
        <v>768</v>
      </c>
      <c r="D4287" s="5" t="s">
        <v>27072</v>
      </c>
      <c r="E4287" s="5" t="s">
        <v>34302</v>
      </c>
      <c r="F4287" s="2">
        <f>ROW()</f>
        <v>4287</v>
      </c>
    </row>
    <row r="4288" spans="1:6" x14ac:dyDescent="0.15">
      <c r="A4288" s="11" t="s">
        <v>441</v>
      </c>
      <c r="B4288" s="11" t="s">
        <v>37675</v>
      </c>
      <c r="C4288" s="11" t="s">
        <v>768</v>
      </c>
      <c r="D4288" s="5" t="s">
        <v>27073</v>
      </c>
      <c r="E4288" s="5" t="s">
        <v>34303</v>
      </c>
      <c r="F4288" s="2">
        <f>ROW()</f>
        <v>4288</v>
      </c>
    </row>
    <row r="4289" spans="1:6" x14ac:dyDescent="0.15">
      <c r="A4289" s="11" t="s">
        <v>441</v>
      </c>
      <c r="B4289" s="11" t="s">
        <v>37675</v>
      </c>
      <c r="C4289" s="11" t="s">
        <v>768</v>
      </c>
      <c r="D4289" s="5" t="s">
        <v>27074</v>
      </c>
      <c r="E4289" s="5" t="s">
        <v>34304</v>
      </c>
      <c r="F4289" s="2">
        <f>ROW()</f>
        <v>4289</v>
      </c>
    </row>
    <row r="4290" spans="1:6" x14ac:dyDescent="0.15">
      <c r="A4290" s="11" t="s">
        <v>441</v>
      </c>
      <c r="B4290" s="11" t="s">
        <v>37675</v>
      </c>
      <c r="C4290" s="11" t="s">
        <v>768</v>
      </c>
      <c r="D4290" s="5" t="s">
        <v>27075</v>
      </c>
      <c r="E4290" s="5" t="s">
        <v>34305</v>
      </c>
      <c r="F4290" s="2">
        <f>ROW()</f>
        <v>4290</v>
      </c>
    </row>
    <row r="4291" spans="1:6" x14ac:dyDescent="0.15">
      <c r="A4291" s="11" t="s">
        <v>441</v>
      </c>
      <c r="B4291" s="11" t="s">
        <v>37675</v>
      </c>
      <c r="C4291" s="11" t="s">
        <v>768</v>
      </c>
      <c r="D4291" s="5" t="s">
        <v>27076</v>
      </c>
      <c r="E4291" s="5" t="s">
        <v>34306</v>
      </c>
      <c r="F4291" s="2">
        <f>ROW()</f>
        <v>4291</v>
      </c>
    </row>
    <row r="4292" spans="1:6" x14ac:dyDescent="0.15">
      <c r="A4292" s="12" t="s">
        <v>442</v>
      </c>
      <c r="B4292" s="12" t="s">
        <v>37676</v>
      </c>
      <c r="C4292" s="12" t="s">
        <v>767</v>
      </c>
      <c r="D4292" s="4" t="s">
        <v>27077</v>
      </c>
      <c r="E4292" s="4" t="s">
        <v>34307</v>
      </c>
      <c r="F4292" s="2">
        <f>ROW()</f>
        <v>4292</v>
      </c>
    </row>
    <row r="4293" spans="1:6" x14ac:dyDescent="0.15">
      <c r="A4293" s="12" t="s">
        <v>442</v>
      </c>
      <c r="B4293" s="12" t="s">
        <v>37676</v>
      </c>
      <c r="C4293" s="12" t="s">
        <v>767</v>
      </c>
      <c r="D4293" s="4" t="s">
        <v>27078</v>
      </c>
      <c r="E4293" s="4" t="s">
        <v>34308</v>
      </c>
      <c r="F4293" s="2">
        <f>ROW()</f>
        <v>4293</v>
      </c>
    </row>
    <row r="4294" spans="1:6" x14ac:dyDescent="0.15">
      <c r="A4294" s="12" t="s">
        <v>442</v>
      </c>
      <c r="B4294" s="12" t="s">
        <v>37676</v>
      </c>
      <c r="C4294" s="12" t="s">
        <v>767</v>
      </c>
      <c r="D4294" s="4" t="s">
        <v>27079</v>
      </c>
      <c r="E4294" s="4" t="s">
        <v>34309</v>
      </c>
      <c r="F4294" s="2">
        <f>ROW()</f>
        <v>4294</v>
      </c>
    </row>
    <row r="4295" spans="1:6" x14ac:dyDescent="0.15">
      <c r="A4295" s="12" t="s">
        <v>442</v>
      </c>
      <c r="B4295" s="12" t="s">
        <v>37676</v>
      </c>
      <c r="C4295" s="12" t="s">
        <v>767</v>
      </c>
      <c r="D4295" s="4" t="s">
        <v>27080</v>
      </c>
      <c r="E4295" s="4" t="s">
        <v>34310</v>
      </c>
      <c r="F4295" s="2">
        <f>ROW()</f>
        <v>4295</v>
      </c>
    </row>
    <row r="4296" spans="1:6" x14ac:dyDescent="0.15">
      <c r="A4296" s="12" t="s">
        <v>442</v>
      </c>
      <c r="B4296" s="12" t="s">
        <v>37676</v>
      </c>
      <c r="C4296" s="12" t="s">
        <v>767</v>
      </c>
      <c r="D4296" s="4" t="s">
        <v>27081</v>
      </c>
      <c r="E4296" s="4" t="s">
        <v>34311</v>
      </c>
      <c r="F4296" s="2">
        <f>ROW()</f>
        <v>4296</v>
      </c>
    </row>
    <row r="4297" spans="1:6" x14ac:dyDescent="0.15">
      <c r="A4297" s="12" t="s">
        <v>442</v>
      </c>
      <c r="B4297" s="12" t="s">
        <v>37676</v>
      </c>
      <c r="C4297" s="12" t="s">
        <v>767</v>
      </c>
      <c r="D4297" s="4" t="s">
        <v>27082</v>
      </c>
      <c r="E4297" s="4" t="s">
        <v>34312</v>
      </c>
      <c r="F4297" s="2">
        <f>ROW()</f>
        <v>4297</v>
      </c>
    </row>
    <row r="4298" spans="1:6" x14ac:dyDescent="0.15">
      <c r="A4298" s="12" t="s">
        <v>442</v>
      </c>
      <c r="B4298" s="12" t="s">
        <v>37676</v>
      </c>
      <c r="C4298" s="12" t="s">
        <v>767</v>
      </c>
      <c r="D4298" s="4" t="s">
        <v>27083</v>
      </c>
      <c r="E4298" s="4" t="s">
        <v>34313</v>
      </c>
      <c r="F4298" s="2">
        <f>ROW()</f>
        <v>4298</v>
      </c>
    </row>
    <row r="4299" spans="1:6" x14ac:dyDescent="0.15">
      <c r="A4299" s="12" t="s">
        <v>442</v>
      </c>
      <c r="B4299" s="12" t="s">
        <v>37676</v>
      </c>
      <c r="C4299" s="12" t="s">
        <v>767</v>
      </c>
      <c r="D4299" s="4" t="s">
        <v>27084</v>
      </c>
      <c r="E4299" s="4" t="s">
        <v>34314</v>
      </c>
      <c r="F4299" s="2">
        <f>ROW()</f>
        <v>4299</v>
      </c>
    </row>
    <row r="4300" spans="1:6" x14ac:dyDescent="0.15">
      <c r="A4300" s="12" t="s">
        <v>442</v>
      </c>
      <c r="B4300" s="12" t="s">
        <v>37676</v>
      </c>
      <c r="C4300" s="12" t="s">
        <v>767</v>
      </c>
      <c r="D4300" s="4" t="s">
        <v>27085</v>
      </c>
      <c r="E4300" s="4" t="s">
        <v>34315</v>
      </c>
      <c r="F4300" s="2">
        <f>ROW()</f>
        <v>4300</v>
      </c>
    </row>
    <row r="4301" spans="1:6" x14ac:dyDescent="0.15">
      <c r="A4301" s="12" t="s">
        <v>442</v>
      </c>
      <c r="B4301" s="12" t="s">
        <v>37676</v>
      </c>
      <c r="C4301" s="12" t="s">
        <v>767</v>
      </c>
      <c r="D4301" s="4" t="s">
        <v>27086</v>
      </c>
      <c r="E4301" s="4" t="s">
        <v>34316</v>
      </c>
      <c r="F4301" s="2">
        <f>ROW()</f>
        <v>4301</v>
      </c>
    </row>
    <row r="4302" spans="1:6" x14ac:dyDescent="0.15">
      <c r="A4302" s="11" t="s">
        <v>443</v>
      </c>
      <c r="B4302" s="11" t="s">
        <v>37677</v>
      </c>
      <c r="C4302" s="11" t="s">
        <v>767</v>
      </c>
      <c r="D4302" s="5" t="s">
        <v>27087</v>
      </c>
      <c r="E4302" s="5" t="s">
        <v>34317</v>
      </c>
      <c r="F4302" s="2">
        <f>ROW()</f>
        <v>4302</v>
      </c>
    </row>
    <row r="4303" spans="1:6" x14ac:dyDescent="0.15">
      <c r="A4303" s="11" t="s">
        <v>443</v>
      </c>
      <c r="B4303" s="11" t="s">
        <v>37677</v>
      </c>
      <c r="C4303" s="11" t="s">
        <v>767</v>
      </c>
      <c r="D4303" s="5" t="s">
        <v>27088</v>
      </c>
      <c r="E4303" s="5" t="s">
        <v>34318</v>
      </c>
      <c r="F4303" s="2">
        <f>ROW()</f>
        <v>4303</v>
      </c>
    </row>
    <row r="4304" spans="1:6" x14ac:dyDescent="0.15">
      <c r="A4304" s="11" t="s">
        <v>443</v>
      </c>
      <c r="B4304" s="11" t="s">
        <v>37677</v>
      </c>
      <c r="C4304" s="11" t="s">
        <v>767</v>
      </c>
      <c r="D4304" s="5" t="s">
        <v>27089</v>
      </c>
      <c r="E4304" s="5" t="s">
        <v>34319</v>
      </c>
      <c r="F4304" s="2">
        <f>ROW()</f>
        <v>4304</v>
      </c>
    </row>
    <row r="4305" spans="1:6" x14ac:dyDescent="0.15">
      <c r="A4305" s="11" t="s">
        <v>443</v>
      </c>
      <c r="B4305" s="11" t="s">
        <v>37677</v>
      </c>
      <c r="C4305" s="11" t="s">
        <v>767</v>
      </c>
      <c r="D4305" s="5" t="s">
        <v>27090</v>
      </c>
      <c r="E4305" s="5" t="s">
        <v>34320</v>
      </c>
      <c r="F4305" s="2">
        <f>ROW()</f>
        <v>4305</v>
      </c>
    </row>
    <row r="4306" spans="1:6" x14ac:dyDescent="0.15">
      <c r="A4306" s="11" t="s">
        <v>443</v>
      </c>
      <c r="B4306" s="11" t="s">
        <v>37677</v>
      </c>
      <c r="C4306" s="11" t="s">
        <v>767</v>
      </c>
      <c r="D4306" s="5" t="s">
        <v>27091</v>
      </c>
      <c r="E4306" s="5" t="s">
        <v>34321</v>
      </c>
      <c r="F4306" s="2">
        <f>ROW()</f>
        <v>4306</v>
      </c>
    </row>
    <row r="4307" spans="1:6" x14ac:dyDescent="0.15">
      <c r="A4307" s="11" t="s">
        <v>443</v>
      </c>
      <c r="B4307" s="11" t="s">
        <v>37677</v>
      </c>
      <c r="C4307" s="11" t="s">
        <v>767</v>
      </c>
      <c r="D4307" s="5" t="s">
        <v>27092</v>
      </c>
      <c r="E4307" s="5" t="s">
        <v>34322</v>
      </c>
      <c r="F4307" s="2">
        <f>ROW()</f>
        <v>4307</v>
      </c>
    </row>
    <row r="4308" spans="1:6" x14ac:dyDescent="0.15">
      <c r="A4308" s="11" t="s">
        <v>443</v>
      </c>
      <c r="B4308" s="11" t="s">
        <v>37677</v>
      </c>
      <c r="C4308" s="11" t="s">
        <v>767</v>
      </c>
      <c r="D4308" s="5" t="s">
        <v>27093</v>
      </c>
      <c r="E4308" s="5" t="s">
        <v>34323</v>
      </c>
      <c r="F4308" s="2">
        <f>ROW()</f>
        <v>4308</v>
      </c>
    </row>
    <row r="4309" spans="1:6" x14ac:dyDescent="0.15">
      <c r="A4309" s="11" t="s">
        <v>443</v>
      </c>
      <c r="B4309" s="11" t="s">
        <v>37677</v>
      </c>
      <c r="C4309" s="11" t="s">
        <v>767</v>
      </c>
      <c r="D4309" s="5" t="s">
        <v>27094</v>
      </c>
      <c r="E4309" s="5" t="s">
        <v>34324</v>
      </c>
      <c r="F4309" s="2">
        <f>ROW()</f>
        <v>4309</v>
      </c>
    </row>
    <row r="4310" spans="1:6" x14ac:dyDescent="0.15">
      <c r="A4310" s="11" t="s">
        <v>443</v>
      </c>
      <c r="B4310" s="11" t="s">
        <v>37677</v>
      </c>
      <c r="C4310" s="11" t="s">
        <v>767</v>
      </c>
      <c r="D4310" s="5" t="s">
        <v>27095</v>
      </c>
      <c r="E4310" s="5" t="s">
        <v>34325</v>
      </c>
      <c r="F4310" s="2">
        <f>ROW()</f>
        <v>4310</v>
      </c>
    </row>
    <row r="4311" spans="1:6" x14ac:dyDescent="0.15">
      <c r="A4311" s="11" t="s">
        <v>443</v>
      </c>
      <c r="B4311" s="11" t="s">
        <v>37677</v>
      </c>
      <c r="C4311" s="11" t="s">
        <v>767</v>
      </c>
      <c r="D4311" s="5" t="s">
        <v>27096</v>
      </c>
      <c r="E4311" s="5" t="s">
        <v>34326</v>
      </c>
      <c r="F4311" s="2">
        <f>ROW()</f>
        <v>4311</v>
      </c>
    </row>
    <row r="4312" spans="1:6" x14ac:dyDescent="0.15">
      <c r="A4312" s="12" t="s">
        <v>444</v>
      </c>
      <c r="B4312" s="12" t="s">
        <v>37678</v>
      </c>
      <c r="C4312" s="12" t="s">
        <v>767</v>
      </c>
      <c r="D4312" s="4" t="s">
        <v>27097</v>
      </c>
      <c r="E4312" s="4" t="s">
        <v>34327</v>
      </c>
      <c r="F4312" s="2">
        <f>ROW()</f>
        <v>4312</v>
      </c>
    </row>
    <row r="4313" spans="1:6" x14ac:dyDescent="0.15">
      <c r="A4313" s="12" t="s">
        <v>444</v>
      </c>
      <c r="B4313" s="12" t="s">
        <v>37678</v>
      </c>
      <c r="C4313" s="12" t="s">
        <v>767</v>
      </c>
      <c r="D4313" s="4" t="s">
        <v>27098</v>
      </c>
      <c r="E4313" s="4" t="s">
        <v>34328</v>
      </c>
      <c r="F4313" s="2">
        <f>ROW()</f>
        <v>4313</v>
      </c>
    </row>
    <row r="4314" spans="1:6" x14ac:dyDescent="0.15">
      <c r="A4314" s="12" t="s">
        <v>444</v>
      </c>
      <c r="B4314" s="12" t="s">
        <v>37678</v>
      </c>
      <c r="C4314" s="12" t="s">
        <v>767</v>
      </c>
      <c r="D4314" s="4" t="s">
        <v>27099</v>
      </c>
      <c r="E4314" s="4" t="s">
        <v>34329</v>
      </c>
      <c r="F4314" s="2">
        <f>ROW()</f>
        <v>4314</v>
      </c>
    </row>
    <row r="4315" spans="1:6" x14ac:dyDescent="0.15">
      <c r="A4315" s="12" t="s">
        <v>444</v>
      </c>
      <c r="B4315" s="12" t="s">
        <v>37678</v>
      </c>
      <c r="C4315" s="12" t="s">
        <v>767</v>
      </c>
      <c r="D4315" s="4" t="s">
        <v>27100</v>
      </c>
      <c r="E4315" s="4" t="s">
        <v>34330</v>
      </c>
      <c r="F4315" s="2">
        <f>ROW()</f>
        <v>4315</v>
      </c>
    </row>
    <row r="4316" spans="1:6" x14ac:dyDescent="0.15">
      <c r="A4316" s="12" t="s">
        <v>444</v>
      </c>
      <c r="B4316" s="12" t="s">
        <v>37678</v>
      </c>
      <c r="C4316" s="12" t="s">
        <v>767</v>
      </c>
      <c r="D4316" s="4" t="s">
        <v>27101</v>
      </c>
      <c r="E4316" s="4" t="s">
        <v>34331</v>
      </c>
      <c r="F4316" s="2">
        <f>ROW()</f>
        <v>4316</v>
      </c>
    </row>
    <row r="4317" spans="1:6" x14ac:dyDescent="0.15">
      <c r="A4317" s="12" t="s">
        <v>444</v>
      </c>
      <c r="B4317" s="12" t="s">
        <v>37678</v>
      </c>
      <c r="C4317" s="12" t="s">
        <v>767</v>
      </c>
      <c r="D4317" s="4" t="s">
        <v>27102</v>
      </c>
      <c r="E4317" s="4" t="s">
        <v>34332</v>
      </c>
      <c r="F4317" s="2">
        <f>ROW()</f>
        <v>4317</v>
      </c>
    </row>
    <row r="4318" spans="1:6" x14ac:dyDescent="0.15">
      <c r="A4318" s="12" t="s">
        <v>444</v>
      </c>
      <c r="B4318" s="12" t="s">
        <v>37678</v>
      </c>
      <c r="C4318" s="12" t="s">
        <v>767</v>
      </c>
      <c r="D4318" s="4" t="s">
        <v>27103</v>
      </c>
      <c r="E4318" s="4" t="s">
        <v>34333</v>
      </c>
      <c r="F4318" s="2">
        <f>ROW()</f>
        <v>4318</v>
      </c>
    </row>
    <row r="4319" spans="1:6" x14ac:dyDescent="0.15">
      <c r="A4319" s="12" t="s">
        <v>444</v>
      </c>
      <c r="B4319" s="12" t="s">
        <v>37678</v>
      </c>
      <c r="C4319" s="12" t="s">
        <v>767</v>
      </c>
      <c r="D4319" s="4" t="s">
        <v>27104</v>
      </c>
      <c r="E4319" s="4" t="s">
        <v>34334</v>
      </c>
      <c r="F4319" s="2">
        <f>ROW()</f>
        <v>4319</v>
      </c>
    </row>
    <row r="4320" spans="1:6" x14ac:dyDescent="0.15">
      <c r="A4320" s="12" t="s">
        <v>444</v>
      </c>
      <c r="B4320" s="12" t="s">
        <v>37678</v>
      </c>
      <c r="C4320" s="12" t="s">
        <v>767</v>
      </c>
      <c r="D4320" s="4" t="s">
        <v>27105</v>
      </c>
      <c r="E4320" s="4" t="s">
        <v>34335</v>
      </c>
      <c r="F4320" s="2">
        <f>ROW()</f>
        <v>4320</v>
      </c>
    </row>
    <row r="4321" spans="1:6" x14ac:dyDescent="0.15">
      <c r="A4321" s="12" t="s">
        <v>444</v>
      </c>
      <c r="B4321" s="12" t="s">
        <v>37678</v>
      </c>
      <c r="C4321" s="12" t="s">
        <v>767</v>
      </c>
      <c r="D4321" s="4" t="s">
        <v>27106</v>
      </c>
      <c r="E4321" s="4" t="s">
        <v>34336</v>
      </c>
      <c r="F4321" s="2">
        <f>ROW()</f>
        <v>4321</v>
      </c>
    </row>
    <row r="4322" spans="1:6" x14ac:dyDescent="0.15">
      <c r="A4322" s="11" t="s">
        <v>445</v>
      </c>
      <c r="B4322" s="11" t="s">
        <v>37679</v>
      </c>
      <c r="C4322" s="11" t="s">
        <v>748</v>
      </c>
      <c r="D4322" s="5" t="s">
        <v>27107</v>
      </c>
      <c r="E4322" s="5" t="s">
        <v>34337</v>
      </c>
      <c r="F4322" s="2">
        <f>ROW()</f>
        <v>4322</v>
      </c>
    </row>
    <row r="4323" spans="1:6" x14ac:dyDescent="0.15">
      <c r="A4323" s="11" t="s">
        <v>445</v>
      </c>
      <c r="B4323" s="11" t="s">
        <v>37679</v>
      </c>
      <c r="C4323" s="11" t="s">
        <v>748</v>
      </c>
      <c r="D4323" s="5" t="s">
        <v>27108</v>
      </c>
      <c r="E4323" s="5" t="s">
        <v>34338</v>
      </c>
      <c r="F4323" s="2">
        <f>ROW()</f>
        <v>4323</v>
      </c>
    </row>
    <row r="4324" spans="1:6" x14ac:dyDescent="0.15">
      <c r="A4324" s="11" t="s">
        <v>445</v>
      </c>
      <c r="B4324" s="11" t="s">
        <v>37679</v>
      </c>
      <c r="C4324" s="11" t="s">
        <v>748</v>
      </c>
      <c r="D4324" s="5" t="s">
        <v>27109</v>
      </c>
      <c r="E4324" s="5" t="s">
        <v>34339</v>
      </c>
      <c r="F4324" s="2">
        <f>ROW()</f>
        <v>4324</v>
      </c>
    </row>
    <row r="4325" spans="1:6" x14ac:dyDescent="0.15">
      <c r="A4325" s="11" t="s">
        <v>445</v>
      </c>
      <c r="B4325" s="11" t="s">
        <v>37679</v>
      </c>
      <c r="C4325" s="11" t="s">
        <v>748</v>
      </c>
      <c r="D4325" s="5" t="s">
        <v>27110</v>
      </c>
      <c r="E4325" s="5" t="s">
        <v>34340</v>
      </c>
      <c r="F4325" s="2">
        <f>ROW()</f>
        <v>4325</v>
      </c>
    </row>
    <row r="4326" spans="1:6" x14ac:dyDescent="0.15">
      <c r="A4326" s="11" t="s">
        <v>445</v>
      </c>
      <c r="B4326" s="11" t="s">
        <v>37679</v>
      </c>
      <c r="C4326" s="11" t="s">
        <v>748</v>
      </c>
      <c r="D4326" s="5" t="s">
        <v>27111</v>
      </c>
      <c r="E4326" s="5" t="s">
        <v>34341</v>
      </c>
      <c r="F4326" s="2">
        <f>ROW()</f>
        <v>4326</v>
      </c>
    </row>
    <row r="4327" spans="1:6" x14ac:dyDescent="0.15">
      <c r="A4327" s="11" t="s">
        <v>445</v>
      </c>
      <c r="B4327" s="11" t="s">
        <v>37679</v>
      </c>
      <c r="C4327" s="11" t="s">
        <v>748</v>
      </c>
      <c r="D4327" s="5" t="s">
        <v>27112</v>
      </c>
      <c r="E4327" s="5" t="s">
        <v>34342</v>
      </c>
      <c r="F4327" s="2">
        <f>ROW()</f>
        <v>4327</v>
      </c>
    </row>
    <row r="4328" spans="1:6" x14ac:dyDescent="0.15">
      <c r="A4328" s="11" t="s">
        <v>445</v>
      </c>
      <c r="B4328" s="11" t="s">
        <v>37679</v>
      </c>
      <c r="C4328" s="11" t="s">
        <v>748</v>
      </c>
      <c r="D4328" s="5" t="s">
        <v>27113</v>
      </c>
      <c r="E4328" s="5" t="s">
        <v>34343</v>
      </c>
      <c r="F4328" s="2">
        <f>ROW()</f>
        <v>4328</v>
      </c>
    </row>
    <row r="4329" spans="1:6" x14ac:dyDescent="0.15">
      <c r="A4329" s="11" t="s">
        <v>445</v>
      </c>
      <c r="B4329" s="11" t="s">
        <v>37679</v>
      </c>
      <c r="C4329" s="11" t="s">
        <v>748</v>
      </c>
      <c r="D4329" s="5" t="s">
        <v>27114</v>
      </c>
      <c r="E4329" s="5" t="s">
        <v>34344</v>
      </c>
      <c r="F4329" s="2">
        <f>ROW()</f>
        <v>4329</v>
      </c>
    </row>
    <row r="4330" spans="1:6" x14ac:dyDescent="0.15">
      <c r="A4330" s="11" t="s">
        <v>445</v>
      </c>
      <c r="B4330" s="11" t="s">
        <v>37679</v>
      </c>
      <c r="C4330" s="11" t="s">
        <v>748</v>
      </c>
      <c r="D4330" s="5" t="s">
        <v>27115</v>
      </c>
      <c r="E4330" s="5" t="s">
        <v>34345</v>
      </c>
      <c r="F4330" s="2">
        <f>ROW()</f>
        <v>4330</v>
      </c>
    </row>
    <row r="4331" spans="1:6" x14ac:dyDescent="0.15">
      <c r="A4331" s="11" t="s">
        <v>445</v>
      </c>
      <c r="B4331" s="11" t="s">
        <v>37679</v>
      </c>
      <c r="C4331" s="11" t="s">
        <v>748</v>
      </c>
      <c r="D4331" s="5" t="s">
        <v>27116</v>
      </c>
      <c r="E4331" s="5" t="s">
        <v>34346</v>
      </c>
      <c r="F4331" s="2">
        <f>ROW()</f>
        <v>4331</v>
      </c>
    </row>
    <row r="4332" spans="1:6" x14ac:dyDescent="0.15">
      <c r="A4332" s="12" t="s">
        <v>446</v>
      </c>
      <c r="B4332" s="12" t="s">
        <v>37680</v>
      </c>
      <c r="C4332" s="12" t="s">
        <v>956</v>
      </c>
      <c r="D4332" s="4" t="s">
        <v>27117</v>
      </c>
      <c r="E4332" s="4" t="s">
        <v>34347</v>
      </c>
      <c r="F4332" s="2">
        <f>ROW()</f>
        <v>4332</v>
      </c>
    </row>
    <row r="4333" spans="1:6" x14ac:dyDescent="0.15">
      <c r="A4333" s="12" t="s">
        <v>446</v>
      </c>
      <c r="B4333" s="12" t="s">
        <v>37680</v>
      </c>
      <c r="C4333" s="12" t="s">
        <v>956</v>
      </c>
      <c r="D4333" s="4" t="s">
        <v>27118</v>
      </c>
      <c r="E4333" s="4" t="s">
        <v>34348</v>
      </c>
      <c r="F4333" s="2">
        <f>ROW()</f>
        <v>4333</v>
      </c>
    </row>
    <row r="4334" spans="1:6" x14ac:dyDescent="0.15">
      <c r="A4334" s="12" t="s">
        <v>446</v>
      </c>
      <c r="B4334" s="12" t="s">
        <v>37680</v>
      </c>
      <c r="C4334" s="12" t="s">
        <v>956</v>
      </c>
      <c r="D4334" s="4" t="s">
        <v>27119</v>
      </c>
      <c r="E4334" s="4" t="s">
        <v>34349</v>
      </c>
      <c r="F4334" s="2">
        <f>ROW()</f>
        <v>4334</v>
      </c>
    </row>
    <row r="4335" spans="1:6" x14ac:dyDescent="0.15">
      <c r="A4335" s="12" t="s">
        <v>446</v>
      </c>
      <c r="B4335" s="12" t="s">
        <v>37680</v>
      </c>
      <c r="C4335" s="12" t="s">
        <v>956</v>
      </c>
      <c r="D4335" s="4" t="s">
        <v>27120</v>
      </c>
      <c r="E4335" s="4" t="s">
        <v>34350</v>
      </c>
      <c r="F4335" s="2">
        <f>ROW()</f>
        <v>4335</v>
      </c>
    </row>
    <row r="4336" spans="1:6" x14ac:dyDescent="0.15">
      <c r="A4336" s="12" t="s">
        <v>446</v>
      </c>
      <c r="B4336" s="12" t="s">
        <v>37680</v>
      </c>
      <c r="C4336" s="12" t="s">
        <v>956</v>
      </c>
      <c r="D4336" s="4" t="s">
        <v>27121</v>
      </c>
      <c r="E4336" s="4" t="s">
        <v>34351</v>
      </c>
      <c r="F4336" s="2">
        <f>ROW()</f>
        <v>4336</v>
      </c>
    </row>
    <row r="4337" spans="1:6" x14ac:dyDescent="0.15">
      <c r="A4337" s="12" t="s">
        <v>446</v>
      </c>
      <c r="B4337" s="12" t="s">
        <v>37680</v>
      </c>
      <c r="C4337" s="12" t="s">
        <v>956</v>
      </c>
      <c r="D4337" s="4" t="s">
        <v>27122</v>
      </c>
      <c r="E4337" s="4" t="s">
        <v>34352</v>
      </c>
      <c r="F4337" s="2">
        <f>ROW()</f>
        <v>4337</v>
      </c>
    </row>
    <row r="4338" spans="1:6" x14ac:dyDescent="0.15">
      <c r="A4338" s="12" t="s">
        <v>446</v>
      </c>
      <c r="B4338" s="12" t="s">
        <v>37680</v>
      </c>
      <c r="C4338" s="12" t="s">
        <v>956</v>
      </c>
      <c r="D4338" s="4" t="s">
        <v>27123</v>
      </c>
      <c r="E4338" s="4" t="s">
        <v>34353</v>
      </c>
      <c r="F4338" s="2">
        <f>ROW()</f>
        <v>4338</v>
      </c>
    </row>
    <row r="4339" spans="1:6" x14ac:dyDescent="0.15">
      <c r="A4339" s="12" t="s">
        <v>446</v>
      </c>
      <c r="B4339" s="12" t="s">
        <v>37680</v>
      </c>
      <c r="C4339" s="12" t="s">
        <v>956</v>
      </c>
      <c r="D4339" s="4" t="s">
        <v>27124</v>
      </c>
      <c r="E4339" s="4" t="s">
        <v>34354</v>
      </c>
      <c r="F4339" s="2">
        <f>ROW()</f>
        <v>4339</v>
      </c>
    </row>
    <row r="4340" spans="1:6" x14ac:dyDescent="0.15">
      <c r="A4340" s="12" t="s">
        <v>446</v>
      </c>
      <c r="B4340" s="12" t="s">
        <v>37680</v>
      </c>
      <c r="C4340" s="12" t="s">
        <v>956</v>
      </c>
      <c r="D4340" s="4" t="s">
        <v>27125</v>
      </c>
      <c r="E4340" s="4" t="s">
        <v>34355</v>
      </c>
      <c r="F4340" s="2">
        <f>ROW()</f>
        <v>4340</v>
      </c>
    </row>
    <row r="4341" spans="1:6" x14ac:dyDescent="0.15">
      <c r="A4341" s="12" t="s">
        <v>446</v>
      </c>
      <c r="B4341" s="12" t="s">
        <v>37680</v>
      </c>
      <c r="C4341" s="12" t="s">
        <v>956</v>
      </c>
      <c r="D4341" s="4" t="s">
        <v>27126</v>
      </c>
      <c r="E4341" s="4" t="s">
        <v>34356</v>
      </c>
      <c r="F4341" s="2">
        <f>ROW()</f>
        <v>4341</v>
      </c>
    </row>
    <row r="4342" spans="1:6" x14ac:dyDescent="0.15">
      <c r="A4342" s="11" t="s">
        <v>447</v>
      </c>
      <c r="B4342" s="11" t="s">
        <v>37681</v>
      </c>
      <c r="C4342" s="11" t="s">
        <v>957</v>
      </c>
      <c r="D4342" s="5" t="s">
        <v>27127</v>
      </c>
      <c r="E4342" s="5" t="s">
        <v>34357</v>
      </c>
      <c r="F4342" s="2">
        <f>ROW()</f>
        <v>4342</v>
      </c>
    </row>
    <row r="4343" spans="1:6" x14ac:dyDescent="0.15">
      <c r="A4343" s="11" t="s">
        <v>447</v>
      </c>
      <c r="B4343" s="11" t="s">
        <v>37681</v>
      </c>
      <c r="C4343" s="11" t="s">
        <v>957</v>
      </c>
      <c r="D4343" s="5" t="s">
        <v>27128</v>
      </c>
      <c r="E4343" s="5" t="s">
        <v>34358</v>
      </c>
      <c r="F4343" s="2">
        <f>ROW()</f>
        <v>4343</v>
      </c>
    </row>
    <row r="4344" spans="1:6" x14ac:dyDescent="0.15">
      <c r="A4344" s="11" t="s">
        <v>447</v>
      </c>
      <c r="B4344" s="11" t="s">
        <v>37681</v>
      </c>
      <c r="C4344" s="11" t="s">
        <v>957</v>
      </c>
      <c r="D4344" s="5" t="s">
        <v>27129</v>
      </c>
      <c r="E4344" s="5" t="s">
        <v>34359</v>
      </c>
      <c r="F4344" s="2">
        <f>ROW()</f>
        <v>4344</v>
      </c>
    </row>
    <row r="4345" spans="1:6" x14ac:dyDescent="0.15">
      <c r="A4345" s="11" t="s">
        <v>447</v>
      </c>
      <c r="B4345" s="11" t="s">
        <v>37681</v>
      </c>
      <c r="C4345" s="11" t="s">
        <v>957</v>
      </c>
      <c r="D4345" s="5" t="s">
        <v>27130</v>
      </c>
      <c r="E4345" s="5" t="s">
        <v>34360</v>
      </c>
      <c r="F4345" s="2">
        <f>ROW()</f>
        <v>4345</v>
      </c>
    </row>
    <row r="4346" spans="1:6" x14ac:dyDescent="0.15">
      <c r="A4346" s="11" t="s">
        <v>447</v>
      </c>
      <c r="B4346" s="11" t="s">
        <v>37681</v>
      </c>
      <c r="C4346" s="11" t="s">
        <v>957</v>
      </c>
      <c r="D4346" s="5" t="s">
        <v>27131</v>
      </c>
      <c r="E4346" s="5" t="s">
        <v>34361</v>
      </c>
      <c r="F4346" s="2">
        <f>ROW()</f>
        <v>4346</v>
      </c>
    </row>
    <row r="4347" spans="1:6" x14ac:dyDescent="0.15">
      <c r="A4347" s="11" t="s">
        <v>447</v>
      </c>
      <c r="B4347" s="11" t="s">
        <v>37681</v>
      </c>
      <c r="C4347" s="11" t="s">
        <v>957</v>
      </c>
      <c r="D4347" s="5" t="s">
        <v>27132</v>
      </c>
      <c r="E4347" s="5" t="s">
        <v>34362</v>
      </c>
      <c r="F4347" s="2">
        <f>ROW()</f>
        <v>4347</v>
      </c>
    </row>
    <row r="4348" spans="1:6" x14ac:dyDescent="0.15">
      <c r="A4348" s="11" t="s">
        <v>447</v>
      </c>
      <c r="B4348" s="11" t="s">
        <v>37681</v>
      </c>
      <c r="C4348" s="11" t="s">
        <v>957</v>
      </c>
      <c r="D4348" s="5" t="s">
        <v>27133</v>
      </c>
      <c r="E4348" s="5" t="s">
        <v>34363</v>
      </c>
      <c r="F4348" s="2">
        <f>ROW()</f>
        <v>4348</v>
      </c>
    </row>
    <row r="4349" spans="1:6" x14ac:dyDescent="0.15">
      <c r="A4349" s="11" t="s">
        <v>447</v>
      </c>
      <c r="B4349" s="11" t="s">
        <v>37681</v>
      </c>
      <c r="C4349" s="11" t="s">
        <v>957</v>
      </c>
      <c r="D4349" s="5" t="s">
        <v>27134</v>
      </c>
      <c r="E4349" s="5" t="s">
        <v>34364</v>
      </c>
      <c r="F4349" s="2">
        <f>ROW()</f>
        <v>4349</v>
      </c>
    </row>
    <row r="4350" spans="1:6" x14ac:dyDescent="0.15">
      <c r="A4350" s="11" t="s">
        <v>447</v>
      </c>
      <c r="B4350" s="11" t="s">
        <v>37681</v>
      </c>
      <c r="C4350" s="11" t="s">
        <v>957</v>
      </c>
      <c r="D4350" s="5" t="s">
        <v>27135</v>
      </c>
      <c r="E4350" s="5" t="s">
        <v>34365</v>
      </c>
      <c r="F4350" s="2">
        <f>ROW()</f>
        <v>4350</v>
      </c>
    </row>
    <row r="4351" spans="1:6" x14ac:dyDescent="0.15">
      <c r="A4351" s="11" t="s">
        <v>447</v>
      </c>
      <c r="B4351" s="11" t="s">
        <v>37681</v>
      </c>
      <c r="C4351" s="11" t="s">
        <v>957</v>
      </c>
      <c r="D4351" s="5" t="s">
        <v>27136</v>
      </c>
      <c r="E4351" s="5" t="s">
        <v>34366</v>
      </c>
      <c r="F4351" s="2">
        <f>ROW()</f>
        <v>4351</v>
      </c>
    </row>
    <row r="4352" spans="1:6" x14ac:dyDescent="0.15">
      <c r="A4352" s="12" t="s">
        <v>448</v>
      </c>
      <c r="B4352" s="12" t="s">
        <v>37682</v>
      </c>
      <c r="C4352" s="12" t="s">
        <v>958</v>
      </c>
      <c r="D4352" s="4" t="s">
        <v>27137</v>
      </c>
      <c r="E4352" s="4" t="s">
        <v>34367</v>
      </c>
      <c r="F4352" s="2">
        <f>ROW()</f>
        <v>4352</v>
      </c>
    </row>
    <row r="4353" spans="1:6" x14ac:dyDescent="0.15">
      <c r="A4353" s="12" t="s">
        <v>448</v>
      </c>
      <c r="B4353" s="12" t="s">
        <v>37682</v>
      </c>
      <c r="C4353" s="12" t="s">
        <v>958</v>
      </c>
      <c r="D4353" s="4" t="s">
        <v>27138</v>
      </c>
      <c r="E4353" s="4" t="s">
        <v>34368</v>
      </c>
      <c r="F4353" s="2">
        <f>ROW()</f>
        <v>4353</v>
      </c>
    </row>
    <row r="4354" spans="1:6" x14ac:dyDescent="0.15">
      <c r="A4354" s="12" t="s">
        <v>448</v>
      </c>
      <c r="B4354" s="12" t="s">
        <v>37682</v>
      </c>
      <c r="C4354" s="12" t="s">
        <v>958</v>
      </c>
      <c r="D4354" s="4" t="s">
        <v>27139</v>
      </c>
      <c r="E4354" s="4" t="s">
        <v>34369</v>
      </c>
      <c r="F4354" s="2">
        <f>ROW()</f>
        <v>4354</v>
      </c>
    </row>
    <row r="4355" spans="1:6" x14ac:dyDescent="0.15">
      <c r="A4355" s="12" t="s">
        <v>448</v>
      </c>
      <c r="B4355" s="12" t="s">
        <v>37682</v>
      </c>
      <c r="C4355" s="12" t="s">
        <v>958</v>
      </c>
      <c r="D4355" s="4" t="s">
        <v>27140</v>
      </c>
      <c r="E4355" s="4" t="s">
        <v>34370</v>
      </c>
      <c r="F4355" s="2">
        <f>ROW()</f>
        <v>4355</v>
      </c>
    </row>
    <row r="4356" spans="1:6" x14ac:dyDescent="0.15">
      <c r="A4356" s="12" t="s">
        <v>448</v>
      </c>
      <c r="B4356" s="12" t="s">
        <v>37682</v>
      </c>
      <c r="C4356" s="12" t="s">
        <v>958</v>
      </c>
      <c r="D4356" s="4" t="s">
        <v>27141</v>
      </c>
      <c r="E4356" s="4" t="s">
        <v>34371</v>
      </c>
      <c r="F4356" s="2">
        <f>ROW()</f>
        <v>4356</v>
      </c>
    </row>
    <row r="4357" spans="1:6" x14ac:dyDescent="0.15">
      <c r="A4357" s="12" t="s">
        <v>448</v>
      </c>
      <c r="B4357" s="12" t="s">
        <v>37682</v>
      </c>
      <c r="C4357" s="12" t="s">
        <v>958</v>
      </c>
      <c r="D4357" s="4" t="s">
        <v>27142</v>
      </c>
      <c r="E4357" s="4" t="s">
        <v>34372</v>
      </c>
      <c r="F4357" s="2">
        <f>ROW()</f>
        <v>4357</v>
      </c>
    </row>
    <row r="4358" spans="1:6" x14ac:dyDescent="0.15">
      <c r="A4358" s="12" t="s">
        <v>448</v>
      </c>
      <c r="B4358" s="12" t="s">
        <v>37682</v>
      </c>
      <c r="C4358" s="12" t="s">
        <v>958</v>
      </c>
      <c r="D4358" s="4" t="s">
        <v>27143</v>
      </c>
      <c r="E4358" s="4" t="s">
        <v>34373</v>
      </c>
      <c r="F4358" s="2">
        <f>ROW()</f>
        <v>4358</v>
      </c>
    </row>
    <row r="4359" spans="1:6" x14ac:dyDescent="0.15">
      <c r="A4359" s="12" t="s">
        <v>448</v>
      </c>
      <c r="B4359" s="12" t="s">
        <v>37682</v>
      </c>
      <c r="C4359" s="12" t="s">
        <v>958</v>
      </c>
      <c r="D4359" s="4" t="s">
        <v>27144</v>
      </c>
      <c r="E4359" s="4" t="s">
        <v>34374</v>
      </c>
      <c r="F4359" s="2">
        <f>ROW()</f>
        <v>4359</v>
      </c>
    </row>
    <row r="4360" spans="1:6" x14ac:dyDescent="0.15">
      <c r="A4360" s="12" t="s">
        <v>448</v>
      </c>
      <c r="B4360" s="12" t="s">
        <v>37682</v>
      </c>
      <c r="C4360" s="12" t="s">
        <v>958</v>
      </c>
      <c r="D4360" s="4" t="s">
        <v>27145</v>
      </c>
      <c r="E4360" s="4" t="s">
        <v>34375</v>
      </c>
      <c r="F4360" s="2">
        <f>ROW()</f>
        <v>4360</v>
      </c>
    </row>
    <row r="4361" spans="1:6" x14ac:dyDescent="0.15">
      <c r="A4361" s="12" t="s">
        <v>448</v>
      </c>
      <c r="B4361" s="12" t="s">
        <v>37682</v>
      </c>
      <c r="C4361" s="12" t="s">
        <v>958</v>
      </c>
      <c r="D4361" s="4" t="s">
        <v>27146</v>
      </c>
      <c r="E4361" s="4" t="s">
        <v>34376</v>
      </c>
      <c r="F4361" s="2">
        <f>ROW()</f>
        <v>4361</v>
      </c>
    </row>
    <row r="4362" spans="1:6" x14ac:dyDescent="0.15">
      <c r="A4362" s="11" t="s">
        <v>449</v>
      </c>
      <c r="B4362" s="11" t="s">
        <v>37683</v>
      </c>
      <c r="C4362" s="11" t="s">
        <v>959</v>
      </c>
      <c r="D4362" s="5" t="s">
        <v>27147</v>
      </c>
      <c r="E4362" s="5" t="s">
        <v>34377</v>
      </c>
      <c r="F4362" s="2">
        <f>ROW()</f>
        <v>4362</v>
      </c>
    </row>
    <row r="4363" spans="1:6" x14ac:dyDescent="0.15">
      <c r="A4363" s="11" t="s">
        <v>449</v>
      </c>
      <c r="B4363" s="11" t="s">
        <v>37683</v>
      </c>
      <c r="C4363" s="11" t="s">
        <v>959</v>
      </c>
      <c r="D4363" s="5" t="s">
        <v>27148</v>
      </c>
      <c r="E4363" s="5" t="s">
        <v>34378</v>
      </c>
      <c r="F4363" s="2">
        <f>ROW()</f>
        <v>4363</v>
      </c>
    </row>
    <row r="4364" spans="1:6" x14ac:dyDescent="0.15">
      <c r="A4364" s="11" t="s">
        <v>449</v>
      </c>
      <c r="B4364" s="11" t="s">
        <v>37683</v>
      </c>
      <c r="C4364" s="11" t="s">
        <v>959</v>
      </c>
      <c r="D4364" s="5" t="s">
        <v>27149</v>
      </c>
      <c r="E4364" s="5" t="s">
        <v>34379</v>
      </c>
      <c r="F4364" s="2">
        <f>ROW()</f>
        <v>4364</v>
      </c>
    </row>
    <row r="4365" spans="1:6" x14ac:dyDescent="0.15">
      <c r="A4365" s="11" t="s">
        <v>449</v>
      </c>
      <c r="B4365" s="11" t="s">
        <v>37683</v>
      </c>
      <c r="C4365" s="11" t="s">
        <v>959</v>
      </c>
      <c r="D4365" s="5" t="s">
        <v>27150</v>
      </c>
      <c r="E4365" s="5" t="s">
        <v>34380</v>
      </c>
      <c r="F4365" s="2">
        <f>ROW()</f>
        <v>4365</v>
      </c>
    </row>
    <row r="4366" spans="1:6" x14ac:dyDescent="0.15">
      <c r="A4366" s="11" t="s">
        <v>449</v>
      </c>
      <c r="B4366" s="11" t="s">
        <v>37683</v>
      </c>
      <c r="C4366" s="11" t="s">
        <v>959</v>
      </c>
      <c r="D4366" s="5" t="s">
        <v>27151</v>
      </c>
      <c r="E4366" s="5" t="s">
        <v>34381</v>
      </c>
      <c r="F4366" s="2">
        <f>ROW()</f>
        <v>4366</v>
      </c>
    </row>
    <row r="4367" spans="1:6" x14ac:dyDescent="0.15">
      <c r="A4367" s="11" t="s">
        <v>449</v>
      </c>
      <c r="B4367" s="11" t="s">
        <v>37683</v>
      </c>
      <c r="C4367" s="11" t="s">
        <v>959</v>
      </c>
      <c r="D4367" s="5" t="s">
        <v>27152</v>
      </c>
      <c r="E4367" s="5" t="s">
        <v>34382</v>
      </c>
      <c r="F4367" s="2">
        <f>ROW()</f>
        <v>4367</v>
      </c>
    </row>
    <row r="4368" spans="1:6" x14ac:dyDescent="0.15">
      <c r="A4368" s="11" t="s">
        <v>449</v>
      </c>
      <c r="B4368" s="11" t="s">
        <v>37683</v>
      </c>
      <c r="C4368" s="11" t="s">
        <v>959</v>
      </c>
      <c r="D4368" s="5" t="s">
        <v>27153</v>
      </c>
      <c r="E4368" s="5" t="s">
        <v>34383</v>
      </c>
      <c r="F4368" s="2">
        <f>ROW()</f>
        <v>4368</v>
      </c>
    </row>
    <row r="4369" spans="1:6" x14ac:dyDescent="0.15">
      <c r="A4369" s="11" t="s">
        <v>449</v>
      </c>
      <c r="B4369" s="11" t="s">
        <v>37683</v>
      </c>
      <c r="C4369" s="11" t="s">
        <v>959</v>
      </c>
      <c r="D4369" s="5" t="s">
        <v>27154</v>
      </c>
      <c r="E4369" s="5" t="s">
        <v>34384</v>
      </c>
      <c r="F4369" s="2">
        <f>ROW()</f>
        <v>4369</v>
      </c>
    </row>
    <row r="4370" spans="1:6" x14ac:dyDescent="0.15">
      <c r="A4370" s="11" t="s">
        <v>449</v>
      </c>
      <c r="B4370" s="11" t="s">
        <v>37683</v>
      </c>
      <c r="C4370" s="11" t="s">
        <v>959</v>
      </c>
      <c r="D4370" s="5" t="s">
        <v>27155</v>
      </c>
      <c r="E4370" s="5" t="s">
        <v>34385</v>
      </c>
      <c r="F4370" s="2">
        <f>ROW()</f>
        <v>4370</v>
      </c>
    </row>
    <row r="4371" spans="1:6" x14ac:dyDescent="0.15">
      <c r="A4371" s="11" t="s">
        <v>449</v>
      </c>
      <c r="B4371" s="11" t="s">
        <v>37683</v>
      </c>
      <c r="C4371" s="11" t="s">
        <v>959</v>
      </c>
      <c r="D4371" s="5" t="s">
        <v>27156</v>
      </c>
      <c r="E4371" s="5" t="s">
        <v>34386</v>
      </c>
      <c r="F4371" s="2">
        <f>ROW()</f>
        <v>4371</v>
      </c>
    </row>
    <row r="4372" spans="1:6" x14ac:dyDescent="0.15">
      <c r="A4372" s="12" t="s">
        <v>450</v>
      </c>
      <c r="B4372" s="12" t="s">
        <v>37684</v>
      </c>
      <c r="C4372" s="12" t="s">
        <v>960</v>
      </c>
      <c r="D4372" s="4" t="s">
        <v>27157</v>
      </c>
      <c r="E4372" s="4" t="s">
        <v>34387</v>
      </c>
      <c r="F4372" s="2">
        <f>ROW()</f>
        <v>4372</v>
      </c>
    </row>
    <row r="4373" spans="1:6" x14ac:dyDescent="0.15">
      <c r="A4373" s="12" t="s">
        <v>450</v>
      </c>
      <c r="B4373" s="12" t="s">
        <v>37684</v>
      </c>
      <c r="C4373" s="12" t="s">
        <v>960</v>
      </c>
      <c r="D4373" s="4" t="s">
        <v>27158</v>
      </c>
      <c r="E4373" s="4" t="s">
        <v>34388</v>
      </c>
      <c r="F4373" s="2">
        <f>ROW()</f>
        <v>4373</v>
      </c>
    </row>
    <row r="4374" spans="1:6" x14ac:dyDescent="0.15">
      <c r="A4374" s="12" t="s">
        <v>450</v>
      </c>
      <c r="B4374" s="12" t="s">
        <v>37684</v>
      </c>
      <c r="C4374" s="12" t="s">
        <v>960</v>
      </c>
      <c r="D4374" s="4" t="s">
        <v>27159</v>
      </c>
      <c r="E4374" s="4" t="s">
        <v>34389</v>
      </c>
      <c r="F4374" s="2">
        <f>ROW()</f>
        <v>4374</v>
      </c>
    </row>
    <row r="4375" spans="1:6" x14ac:dyDescent="0.15">
      <c r="A4375" s="12" t="s">
        <v>450</v>
      </c>
      <c r="B4375" s="12" t="s">
        <v>37684</v>
      </c>
      <c r="C4375" s="12" t="s">
        <v>960</v>
      </c>
      <c r="D4375" s="4" t="s">
        <v>27160</v>
      </c>
      <c r="E4375" s="4" t="s">
        <v>34390</v>
      </c>
      <c r="F4375" s="2">
        <f>ROW()</f>
        <v>4375</v>
      </c>
    </row>
    <row r="4376" spans="1:6" x14ac:dyDescent="0.15">
      <c r="A4376" s="12" t="s">
        <v>450</v>
      </c>
      <c r="B4376" s="12" t="s">
        <v>37684</v>
      </c>
      <c r="C4376" s="12" t="s">
        <v>960</v>
      </c>
      <c r="D4376" s="4" t="s">
        <v>27161</v>
      </c>
      <c r="E4376" s="4" t="s">
        <v>34391</v>
      </c>
      <c r="F4376" s="2">
        <f>ROW()</f>
        <v>4376</v>
      </c>
    </row>
    <row r="4377" spans="1:6" x14ac:dyDescent="0.15">
      <c r="A4377" s="12" t="s">
        <v>450</v>
      </c>
      <c r="B4377" s="12" t="s">
        <v>37684</v>
      </c>
      <c r="C4377" s="12" t="s">
        <v>960</v>
      </c>
      <c r="D4377" s="4" t="s">
        <v>27162</v>
      </c>
      <c r="E4377" s="4" t="s">
        <v>34392</v>
      </c>
      <c r="F4377" s="2">
        <f>ROW()</f>
        <v>4377</v>
      </c>
    </row>
    <row r="4378" spans="1:6" x14ac:dyDescent="0.15">
      <c r="A4378" s="12" t="s">
        <v>450</v>
      </c>
      <c r="B4378" s="12" t="s">
        <v>37684</v>
      </c>
      <c r="C4378" s="12" t="s">
        <v>960</v>
      </c>
      <c r="D4378" s="4" t="s">
        <v>27163</v>
      </c>
      <c r="E4378" s="4" t="s">
        <v>34393</v>
      </c>
      <c r="F4378" s="2">
        <f>ROW()</f>
        <v>4378</v>
      </c>
    </row>
    <row r="4379" spans="1:6" x14ac:dyDescent="0.15">
      <c r="A4379" s="12" t="s">
        <v>450</v>
      </c>
      <c r="B4379" s="12" t="s">
        <v>37684</v>
      </c>
      <c r="C4379" s="12" t="s">
        <v>960</v>
      </c>
      <c r="D4379" s="4" t="s">
        <v>27164</v>
      </c>
      <c r="E4379" s="4" t="s">
        <v>34394</v>
      </c>
      <c r="F4379" s="2">
        <f>ROW()</f>
        <v>4379</v>
      </c>
    </row>
    <row r="4380" spans="1:6" x14ac:dyDescent="0.15">
      <c r="A4380" s="12" t="s">
        <v>450</v>
      </c>
      <c r="B4380" s="12" t="s">
        <v>37684</v>
      </c>
      <c r="C4380" s="12" t="s">
        <v>960</v>
      </c>
      <c r="D4380" s="4" t="s">
        <v>27165</v>
      </c>
      <c r="E4380" s="4" t="s">
        <v>34395</v>
      </c>
      <c r="F4380" s="2">
        <f>ROW()</f>
        <v>4380</v>
      </c>
    </row>
    <row r="4381" spans="1:6" x14ac:dyDescent="0.15">
      <c r="A4381" s="12" t="s">
        <v>450</v>
      </c>
      <c r="B4381" s="12" t="s">
        <v>37684</v>
      </c>
      <c r="C4381" s="12" t="s">
        <v>960</v>
      </c>
      <c r="D4381" s="4" t="s">
        <v>27166</v>
      </c>
      <c r="E4381" s="4" t="s">
        <v>34396</v>
      </c>
      <c r="F4381" s="2">
        <f>ROW()</f>
        <v>4381</v>
      </c>
    </row>
    <row r="4382" spans="1:6" x14ac:dyDescent="0.15">
      <c r="A4382" s="11" t="s">
        <v>451</v>
      </c>
      <c r="B4382" s="11" t="s">
        <v>37685</v>
      </c>
      <c r="C4382" s="11" t="s">
        <v>961</v>
      </c>
      <c r="D4382" s="5" t="s">
        <v>27167</v>
      </c>
      <c r="E4382" s="5" t="s">
        <v>34397</v>
      </c>
      <c r="F4382" s="2">
        <f>ROW()</f>
        <v>4382</v>
      </c>
    </row>
    <row r="4383" spans="1:6" x14ac:dyDescent="0.15">
      <c r="A4383" s="11" t="s">
        <v>451</v>
      </c>
      <c r="B4383" s="11" t="s">
        <v>37685</v>
      </c>
      <c r="C4383" s="11" t="s">
        <v>961</v>
      </c>
      <c r="D4383" s="5" t="s">
        <v>27168</v>
      </c>
      <c r="E4383" s="5" t="s">
        <v>34398</v>
      </c>
      <c r="F4383" s="2">
        <f>ROW()</f>
        <v>4383</v>
      </c>
    </row>
    <row r="4384" spans="1:6" x14ac:dyDescent="0.15">
      <c r="A4384" s="11" t="s">
        <v>451</v>
      </c>
      <c r="B4384" s="11" t="s">
        <v>37685</v>
      </c>
      <c r="C4384" s="11" t="s">
        <v>961</v>
      </c>
      <c r="D4384" s="5" t="s">
        <v>27169</v>
      </c>
      <c r="E4384" s="5" t="s">
        <v>34399</v>
      </c>
      <c r="F4384" s="2">
        <f>ROW()</f>
        <v>4384</v>
      </c>
    </row>
    <row r="4385" spans="1:6" x14ac:dyDescent="0.15">
      <c r="A4385" s="11" t="s">
        <v>451</v>
      </c>
      <c r="B4385" s="11" t="s">
        <v>37685</v>
      </c>
      <c r="C4385" s="11" t="s">
        <v>961</v>
      </c>
      <c r="D4385" s="5" t="s">
        <v>27170</v>
      </c>
      <c r="E4385" s="5" t="s">
        <v>34400</v>
      </c>
      <c r="F4385" s="2">
        <f>ROW()</f>
        <v>4385</v>
      </c>
    </row>
    <row r="4386" spans="1:6" x14ac:dyDescent="0.15">
      <c r="A4386" s="11" t="s">
        <v>451</v>
      </c>
      <c r="B4386" s="11" t="s">
        <v>37685</v>
      </c>
      <c r="C4386" s="11" t="s">
        <v>961</v>
      </c>
      <c r="D4386" s="5" t="s">
        <v>27171</v>
      </c>
      <c r="E4386" s="5" t="s">
        <v>34401</v>
      </c>
      <c r="F4386" s="2">
        <f>ROW()</f>
        <v>4386</v>
      </c>
    </row>
    <row r="4387" spans="1:6" x14ac:dyDescent="0.15">
      <c r="A4387" s="11" t="s">
        <v>451</v>
      </c>
      <c r="B4387" s="11" t="s">
        <v>37685</v>
      </c>
      <c r="C4387" s="11" t="s">
        <v>961</v>
      </c>
      <c r="D4387" s="5" t="s">
        <v>27172</v>
      </c>
      <c r="E4387" s="5" t="s">
        <v>34402</v>
      </c>
      <c r="F4387" s="2">
        <f>ROW()</f>
        <v>4387</v>
      </c>
    </row>
    <row r="4388" spans="1:6" x14ac:dyDescent="0.15">
      <c r="A4388" s="11" t="s">
        <v>451</v>
      </c>
      <c r="B4388" s="11" t="s">
        <v>37685</v>
      </c>
      <c r="C4388" s="11" t="s">
        <v>961</v>
      </c>
      <c r="D4388" s="5" t="s">
        <v>27173</v>
      </c>
      <c r="E4388" s="5" t="s">
        <v>34403</v>
      </c>
      <c r="F4388" s="2">
        <f>ROW()</f>
        <v>4388</v>
      </c>
    </row>
    <row r="4389" spans="1:6" x14ac:dyDescent="0.15">
      <c r="A4389" s="11" t="s">
        <v>451</v>
      </c>
      <c r="B4389" s="11" t="s">
        <v>37685</v>
      </c>
      <c r="C4389" s="11" t="s">
        <v>961</v>
      </c>
      <c r="D4389" s="5" t="s">
        <v>27174</v>
      </c>
      <c r="E4389" s="5" t="s">
        <v>34404</v>
      </c>
      <c r="F4389" s="2">
        <f>ROW()</f>
        <v>4389</v>
      </c>
    </row>
    <row r="4390" spans="1:6" x14ac:dyDescent="0.15">
      <c r="A4390" s="11" t="s">
        <v>451</v>
      </c>
      <c r="B4390" s="11" t="s">
        <v>37685</v>
      </c>
      <c r="C4390" s="11" t="s">
        <v>961</v>
      </c>
      <c r="D4390" s="5" t="s">
        <v>27175</v>
      </c>
      <c r="E4390" s="5" t="s">
        <v>34405</v>
      </c>
      <c r="F4390" s="2">
        <f>ROW()</f>
        <v>4390</v>
      </c>
    </row>
    <row r="4391" spans="1:6" x14ac:dyDescent="0.15">
      <c r="A4391" s="11" t="s">
        <v>451</v>
      </c>
      <c r="B4391" s="11" t="s">
        <v>37685</v>
      </c>
      <c r="C4391" s="11" t="s">
        <v>961</v>
      </c>
      <c r="D4391" s="5" t="s">
        <v>27176</v>
      </c>
      <c r="E4391" s="5" t="s">
        <v>34406</v>
      </c>
      <c r="F4391" s="2">
        <f>ROW()</f>
        <v>4391</v>
      </c>
    </row>
    <row r="4392" spans="1:6" x14ac:dyDescent="0.15">
      <c r="A4392" s="12" t="s">
        <v>452</v>
      </c>
      <c r="B4392" s="12" t="s">
        <v>37686</v>
      </c>
      <c r="C4392" s="12" t="s">
        <v>767</v>
      </c>
      <c r="D4392" s="4" t="s">
        <v>27177</v>
      </c>
      <c r="E4392" s="4" t="s">
        <v>34407</v>
      </c>
      <c r="F4392" s="2">
        <f>ROW()</f>
        <v>4392</v>
      </c>
    </row>
    <row r="4393" spans="1:6" x14ac:dyDescent="0.15">
      <c r="A4393" s="12" t="s">
        <v>452</v>
      </c>
      <c r="B4393" s="12" t="s">
        <v>37686</v>
      </c>
      <c r="C4393" s="12" t="s">
        <v>767</v>
      </c>
      <c r="D4393" s="4" t="s">
        <v>27178</v>
      </c>
      <c r="E4393" s="4" t="s">
        <v>34408</v>
      </c>
      <c r="F4393" s="2">
        <f>ROW()</f>
        <v>4393</v>
      </c>
    </row>
    <row r="4394" spans="1:6" x14ac:dyDescent="0.15">
      <c r="A4394" s="12" t="s">
        <v>452</v>
      </c>
      <c r="B4394" s="12" t="s">
        <v>37686</v>
      </c>
      <c r="C4394" s="12" t="s">
        <v>767</v>
      </c>
      <c r="D4394" s="4" t="s">
        <v>27179</v>
      </c>
      <c r="E4394" s="4" t="s">
        <v>34409</v>
      </c>
      <c r="F4394" s="2">
        <f>ROW()</f>
        <v>4394</v>
      </c>
    </row>
    <row r="4395" spans="1:6" x14ac:dyDescent="0.15">
      <c r="A4395" s="12" t="s">
        <v>452</v>
      </c>
      <c r="B4395" s="12" t="s">
        <v>37686</v>
      </c>
      <c r="C4395" s="12" t="s">
        <v>767</v>
      </c>
      <c r="D4395" s="4" t="s">
        <v>27180</v>
      </c>
      <c r="E4395" s="4" t="s">
        <v>34410</v>
      </c>
      <c r="F4395" s="2">
        <f>ROW()</f>
        <v>4395</v>
      </c>
    </row>
    <row r="4396" spans="1:6" x14ac:dyDescent="0.15">
      <c r="A4396" s="12" t="s">
        <v>452</v>
      </c>
      <c r="B4396" s="12" t="s">
        <v>37686</v>
      </c>
      <c r="C4396" s="12" t="s">
        <v>767</v>
      </c>
      <c r="D4396" s="4" t="s">
        <v>27181</v>
      </c>
      <c r="E4396" s="4" t="s">
        <v>34411</v>
      </c>
      <c r="F4396" s="2">
        <f>ROW()</f>
        <v>4396</v>
      </c>
    </row>
    <row r="4397" spans="1:6" x14ac:dyDescent="0.15">
      <c r="A4397" s="12" t="s">
        <v>452</v>
      </c>
      <c r="B4397" s="12" t="s">
        <v>37686</v>
      </c>
      <c r="C4397" s="12" t="s">
        <v>767</v>
      </c>
      <c r="D4397" s="4" t="s">
        <v>27182</v>
      </c>
      <c r="E4397" s="4" t="s">
        <v>34412</v>
      </c>
      <c r="F4397" s="2">
        <f>ROW()</f>
        <v>4397</v>
      </c>
    </row>
    <row r="4398" spans="1:6" x14ac:dyDescent="0.15">
      <c r="A4398" s="12" t="s">
        <v>452</v>
      </c>
      <c r="B4398" s="12" t="s">
        <v>37686</v>
      </c>
      <c r="C4398" s="12" t="s">
        <v>767</v>
      </c>
      <c r="D4398" s="4" t="s">
        <v>27183</v>
      </c>
      <c r="E4398" s="4" t="s">
        <v>34413</v>
      </c>
      <c r="F4398" s="2">
        <f>ROW()</f>
        <v>4398</v>
      </c>
    </row>
    <row r="4399" spans="1:6" x14ac:dyDescent="0.15">
      <c r="A4399" s="12" t="s">
        <v>452</v>
      </c>
      <c r="B4399" s="12" t="s">
        <v>37686</v>
      </c>
      <c r="C4399" s="12" t="s">
        <v>767</v>
      </c>
      <c r="D4399" s="4" t="s">
        <v>27184</v>
      </c>
      <c r="E4399" s="4" t="s">
        <v>34414</v>
      </c>
      <c r="F4399" s="2">
        <f>ROW()</f>
        <v>4399</v>
      </c>
    </row>
    <row r="4400" spans="1:6" x14ac:dyDescent="0.15">
      <c r="A4400" s="12" t="s">
        <v>452</v>
      </c>
      <c r="B4400" s="12" t="s">
        <v>37686</v>
      </c>
      <c r="C4400" s="12" t="s">
        <v>767</v>
      </c>
      <c r="D4400" s="4" t="s">
        <v>27185</v>
      </c>
      <c r="E4400" s="4" t="s">
        <v>34415</v>
      </c>
      <c r="F4400" s="2">
        <f>ROW()</f>
        <v>4400</v>
      </c>
    </row>
    <row r="4401" spans="1:6" x14ac:dyDescent="0.15">
      <c r="A4401" s="12" t="s">
        <v>452</v>
      </c>
      <c r="B4401" s="12" t="s">
        <v>37686</v>
      </c>
      <c r="C4401" s="12" t="s">
        <v>767</v>
      </c>
      <c r="D4401" s="4" t="s">
        <v>27186</v>
      </c>
      <c r="E4401" s="4" t="s">
        <v>34416</v>
      </c>
      <c r="F4401" s="2">
        <f>ROW()</f>
        <v>4401</v>
      </c>
    </row>
    <row r="4402" spans="1:6" x14ac:dyDescent="0.15">
      <c r="A4402" s="11" t="s">
        <v>453</v>
      </c>
      <c r="B4402" s="11" t="s">
        <v>37687</v>
      </c>
      <c r="C4402" s="11" t="s">
        <v>768</v>
      </c>
      <c r="D4402" s="5" t="s">
        <v>27187</v>
      </c>
      <c r="E4402" s="5" t="s">
        <v>34417</v>
      </c>
      <c r="F4402" s="2">
        <f>ROW()</f>
        <v>4402</v>
      </c>
    </row>
    <row r="4403" spans="1:6" x14ac:dyDescent="0.15">
      <c r="A4403" s="11" t="s">
        <v>453</v>
      </c>
      <c r="B4403" s="11" t="s">
        <v>37687</v>
      </c>
      <c r="C4403" s="11" t="s">
        <v>768</v>
      </c>
      <c r="D4403" s="5" t="s">
        <v>27188</v>
      </c>
      <c r="E4403" s="5" t="s">
        <v>34418</v>
      </c>
      <c r="F4403" s="2">
        <f>ROW()</f>
        <v>4403</v>
      </c>
    </row>
    <row r="4404" spans="1:6" x14ac:dyDescent="0.15">
      <c r="A4404" s="11" t="s">
        <v>453</v>
      </c>
      <c r="B4404" s="11" t="s">
        <v>37687</v>
      </c>
      <c r="C4404" s="11" t="s">
        <v>768</v>
      </c>
      <c r="D4404" s="5" t="s">
        <v>27189</v>
      </c>
      <c r="E4404" s="5" t="s">
        <v>34419</v>
      </c>
      <c r="F4404" s="2">
        <f>ROW()</f>
        <v>4404</v>
      </c>
    </row>
    <row r="4405" spans="1:6" x14ac:dyDescent="0.15">
      <c r="A4405" s="11" t="s">
        <v>453</v>
      </c>
      <c r="B4405" s="11" t="s">
        <v>37687</v>
      </c>
      <c r="C4405" s="11" t="s">
        <v>768</v>
      </c>
      <c r="D4405" s="5" t="s">
        <v>27190</v>
      </c>
      <c r="E4405" s="5" t="s">
        <v>34420</v>
      </c>
      <c r="F4405" s="2">
        <f>ROW()</f>
        <v>4405</v>
      </c>
    </row>
    <row r="4406" spans="1:6" x14ac:dyDescent="0.15">
      <c r="A4406" s="11" t="s">
        <v>453</v>
      </c>
      <c r="B4406" s="11" t="s">
        <v>37687</v>
      </c>
      <c r="C4406" s="11" t="s">
        <v>768</v>
      </c>
      <c r="D4406" s="5" t="s">
        <v>27191</v>
      </c>
      <c r="E4406" s="5" t="s">
        <v>34421</v>
      </c>
      <c r="F4406" s="2">
        <f>ROW()</f>
        <v>4406</v>
      </c>
    </row>
    <row r="4407" spans="1:6" x14ac:dyDescent="0.15">
      <c r="A4407" s="11" t="s">
        <v>453</v>
      </c>
      <c r="B4407" s="11" t="s">
        <v>37687</v>
      </c>
      <c r="C4407" s="11" t="s">
        <v>768</v>
      </c>
      <c r="D4407" s="5" t="s">
        <v>27192</v>
      </c>
      <c r="E4407" s="5" t="s">
        <v>34422</v>
      </c>
      <c r="F4407" s="2">
        <f>ROW()</f>
        <v>4407</v>
      </c>
    </row>
    <row r="4408" spans="1:6" x14ac:dyDescent="0.15">
      <c r="A4408" s="11" t="s">
        <v>453</v>
      </c>
      <c r="B4408" s="11" t="s">
        <v>37687</v>
      </c>
      <c r="C4408" s="11" t="s">
        <v>768</v>
      </c>
      <c r="D4408" s="5" t="s">
        <v>27193</v>
      </c>
      <c r="E4408" s="5" t="s">
        <v>34423</v>
      </c>
      <c r="F4408" s="2">
        <f>ROW()</f>
        <v>4408</v>
      </c>
    </row>
    <row r="4409" spans="1:6" x14ac:dyDescent="0.15">
      <c r="A4409" s="11" t="s">
        <v>453</v>
      </c>
      <c r="B4409" s="11" t="s">
        <v>37687</v>
      </c>
      <c r="C4409" s="11" t="s">
        <v>768</v>
      </c>
      <c r="D4409" s="5" t="s">
        <v>27194</v>
      </c>
      <c r="E4409" s="5" t="s">
        <v>34424</v>
      </c>
      <c r="F4409" s="2">
        <f>ROW()</f>
        <v>4409</v>
      </c>
    </row>
    <row r="4410" spans="1:6" x14ac:dyDescent="0.15">
      <c r="A4410" s="11" t="s">
        <v>453</v>
      </c>
      <c r="B4410" s="11" t="s">
        <v>37687</v>
      </c>
      <c r="C4410" s="11" t="s">
        <v>768</v>
      </c>
      <c r="D4410" s="5" t="s">
        <v>27195</v>
      </c>
      <c r="E4410" s="5" t="s">
        <v>34425</v>
      </c>
      <c r="F4410" s="2">
        <f>ROW()</f>
        <v>4410</v>
      </c>
    </row>
    <row r="4411" spans="1:6" x14ac:dyDescent="0.15">
      <c r="A4411" s="11" t="s">
        <v>453</v>
      </c>
      <c r="B4411" s="11" t="s">
        <v>37687</v>
      </c>
      <c r="C4411" s="11" t="s">
        <v>768</v>
      </c>
      <c r="D4411" s="5" t="s">
        <v>27196</v>
      </c>
      <c r="E4411" s="5" t="s">
        <v>34426</v>
      </c>
      <c r="F4411" s="2">
        <f>ROW()</f>
        <v>4411</v>
      </c>
    </row>
    <row r="4412" spans="1:6" x14ac:dyDescent="0.15">
      <c r="A4412" s="12" t="s">
        <v>454</v>
      </c>
      <c r="B4412" s="12" t="s">
        <v>37688</v>
      </c>
      <c r="C4412" s="12" t="s">
        <v>962</v>
      </c>
      <c r="D4412" s="4" t="s">
        <v>27197</v>
      </c>
      <c r="E4412" s="4" t="s">
        <v>34427</v>
      </c>
      <c r="F4412" s="2">
        <f>ROW()</f>
        <v>4412</v>
      </c>
    </row>
    <row r="4413" spans="1:6" x14ac:dyDescent="0.15">
      <c r="A4413" s="12" t="s">
        <v>454</v>
      </c>
      <c r="B4413" s="12" t="s">
        <v>37688</v>
      </c>
      <c r="C4413" s="12" t="s">
        <v>962</v>
      </c>
      <c r="D4413" s="4" t="s">
        <v>27198</v>
      </c>
      <c r="E4413" s="4" t="s">
        <v>34428</v>
      </c>
      <c r="F4413" s="2">
        <f>ROW()</f>
        <v>4413</v>
      </c>
    </row>
    <row r="4414" spans="1:6" x14ac:dyDescent="0.15">
      <c r="A4414" s="12" t="s">
        <v>454</v>
      </c>
      <c r="B4414" s="12" t="s">
        <v>37688</v>
      </c>
      <c r="C4414" s="12" t="s">
        <v>962</v>
      </c>
      <c r="D4414" s="4" t="s">
        <v>27199</v>
      </c>
      <c r="E4414" s="4" t="s">
        <v>34429</v>
      </c>
      <c r="F4414" s="2">
        <f>ROW()</f>
        <v>4414</v>
      </c>
    </row>
    <row r="4415" spans="1:6" x14ac:dyDescent="0.15">
      <c r="A4415" s="12" t="s">
        <v>454</v>
      </c>
      <c r="B4415" s="12" t="s">
        <v>37688</v>
      </c>
      <c r="C4415" s="12" t="s">
        <v>962</v>
      </c>
      <c r="D4415" s="4" t="s">
        <v>27200</v>
      </c>
      <c r="E4415" s="4" t="s">
        <v>34430</v>
      </c>
      <c r="F4415" s="2">
        <f>ROW()</f>
        <v>4415</v>
      </c>
    </row>
    <row r="4416" spans="1:6" x14ac:dyDescent="0.15">
      <c r="A4416" s="12" t="s">
        <v>454</v>
      </c>
      <c r="B4416" s="12" t="s">
        <v>37688</v>
      </c>
      <c r="C4416" s="12" t="s">
        <v>962</v>
      </c>
      <c r="D4416" s="4" t="s">
        <v>27201</v>
      </c>
      <c r="E4416" s="4" t="s">
        <v>34431</v>
      </c>
      <c r="F4416" s="2">
        <f>ROW()</f>
        <v>4416</v>
      </c>
    </row>
    <row r="4417" spans="1:6" x14ac:dyDescent="0.15">
      <c r="A4417" s="12" t="s">
        <v>454</v>
      </c>
      <c r="B4417" s="12" t="s">
        <v>37688</v>
      </c>
      <c r="C4417" s="12" t="s">
        <v>962</v>
      </c>
      <c r="D4417" s="4" t="s">
        <v>27202</v>
      </c>
      <c r="E4417" s="4" t="s">
        <v>34432</v>
      </c>
      <c r="F4417" s="2">
        <f>ROW()</f>
        <v>4417</v>
      </c>
    </row>
    <row r="4418" spans="1:6" x14ac:dyDescent="0.15">
      <c r="A4418" s="12" t="s">
        <v>454</v>
      </c>
      <c r="B4418" s="12" t="s">
        <v>37688</v>
      </c>
      <c r="C4418" s="12" t="s">
        <v>962</v>
      </c>
      <c r="D4418" s="4" t="s">
        <v>27203</v>
      </c>
      <c r="E4418" s="4" t="s">
        <v>34433</v>
      </c>
      <c r="F4418" s="2">
        <f>ROW()</f>
        <v>4418</v>
      </c>
    </row>
    <row r="4419" spans="1:6" x14ac:dyDescent="0.15">
      <c r="A4419" s="12" t="s">
        <v>454</v>
      </c>
      <c r="B4419" s="12" t="s">
        <v>37688</v>
      </c>
      <c r="C4419" s="12" t="s">
        <v>962</v>
      </c>
      <c r="D4419" s="4" t="s">
        <v>27204</v>
      </c>
      <c r="E4419" s="4" t="s">
        <v>34434</v>
      </c>
      <c r="F4419" s="2">
        <f>ROW()</f>
        <v>4419</v>
      </c>
    </row>
    <row r="4420" spans="1:6" x14ac:dyDescent="0.15">
      <c r="A4420" s="12" t="s">
        <v>454</v>
      </c>
      <c r="B4420" s="12" t="s">
        <v>37688</v>
      </c>
      <c r="C4420" s="12" t="s">
        <v>962</v>
      </c>
      <c r="D4420" s="4" t="s">
        <v>27205</v>
      </c>
      <c r="E4420" s="4" t="s">
        <v>34435</v>
      </c>
      <c r="F4420" s="2">
        <f>ROW()</f>
        <v>4420</v>
      </c>
    </row>
    <row r="4421" spans="1:6" x14ac:dyDescent="0.15">
      <c r="A4421" s="12" t="s">
        <v>454</v>
      </c>
      <c r="B4421" s="12" t="s">
        <v>37688</v>
      </c>
      <c r="C4421" s="12" t="s">
        <v>962</v>
      </c>
      <c r="D4421" s="4" t="s">
        <v>27206</v>
      </c>
      <c r="E4421" s="4" t="s">
        <v>34436</v>
      </c>
      <c r="F4421" s="2">
        <f>ROW()</f>
        <v>4421</v>
      </c>
    </row>
    <row r="4422" spans="1:6" x14ac:dyDescent="0.15">
      <c r="A4422" s="11" t="s">
        <v>455</v>
      </c>
      <c r="B4422" s="11" t="s">
        <v>37689</v>
      </c>
      <c r="C4422" s="11" t="s">
        <v>778</v>
      </c>
      <c r="D4422" s="5" t="s">
        <v>27207</v>
      </c>
      <c r="E4422" s="5" t="s">
        <v>34437</v>
      </c>
      <c r="F4422" s="2">
        <f>ROW()</f>
        <v>4422</v>
      </c>
    </row>
    <row r="4423" spans="1:6" x14ac:dyDescent="0.15">
      <c r="A4423" s="11" t="s">
        <v>455</v>
      </c>
      <c r="B4423" s="11" t="s">
        <v>37689</v>
      </c>
      <c r="C4423" s="11" t="s">
        <v>778</v>
      </c>
      <c r="D4423" s="5" t="s">
        <v>27208</v>
      </c>
      <c r="E4423" s="5" t="s">
        <v>34438</v>
      </c>
      <c r="F4423" s="2">
        <f>ROW()</f>
        <v>4423</v>
      </c>
    </row>
    <row r="4424" spans="1:6" x14ac:dyDescent="0.15">
      <c r="A4424" s="11" t="s">
        <v>455</v>
      </c>
      <c r="B4424" s="11" t="s">
        <v>37689</v>
      </c>
      <c r="C4424" s="11" t="s">
        <v>778</v>
      </c>
      <c r="D4424" s="5" t="s">
        <v>27209</v>
      </c>
      <c r="E4424" s="5" t="s">
        <v>34439</v>
      </c>
      <c r="F4424" s="2">
        <f>ROW()</f>
        <v>4424</v>
      </c>
    </row>
    <row r="4425" spans="1:6" x14ac:dyDescent="0.15">
      <c r="A4425" s="11" t="s">
        <v>455</v>
      </c>
      <c r="B4425" s="11" t="s">
        <v>37689</v>
      </c>
      <c r="C4425" s="11" t="s">
        <v>778</v>
      </c>
      <c r="D4425" s="5" t="s">
        <v>27210</v>
      </c>
      <c r="E4425" s="5" t="s">
        <v>34440</v>
      </c>
      <c r="F4425" s="2">
        <f>ROW()</f>
        <v>4425</v>
      </c>
    </row>
    <row r="4426" spans="1:6" x14ac:dyDescent="0.15">
      <c r="A4426" s="11" t="s">
        <v>455</v>
      </c>
      <c r="B4426" s="11" t="s">
        <v>37689</v>
      </c>
      <c r="C4426" s="11" t="s">
        <v>778</v>
      </c>
      <c r="D4426" s="5" t="s">
        <v>27211</v>
      </c>
      <c r="E4426" s="5" t="s">
        <v>34441</v>
      </c>
      <c r="F4426" s="2">
        <f>ROW()</f>
        <v>4426</v>
      </c>
    </row>
    <row r="4427" spans="1:6" x14ac:dyDescent="0.15">
      <c r="A4427" s="11" t="s">
        <v>455</v>
      </c>
      <c r="B4427" s="11" t="s">
        <v>37689</v>
      </c>
      <c r="C4427" s="11" t="s">
        <v>778</v>
      </c>
      <c r="D4427" s="5" t="s">
        <v>27212</v>
      </c>
      <c r="E4427" s="5" t="s">
        <v>34442</v>
      </c>
      <c r="F4427" s="2">
        <f>ROW()</f>
        <v>4427</v>
      </c>
    </row>
    <row r="4428" spans="1:6" x14ac:dyDescent="0.15">
      <c r="A4428" s="11" t="s">
        <v>455</v>
      </c>
      <c r="B4428" s="11" t="s">
        <v>37689</v>
      </c>
      <c r="C4428" s="11" t="s">
        <v>778</v>
      </c>
      <c r="D4428" s="5" t="s">
        <v>27213</v>
      </c>
      <c r="E4428" s="5" t="s">
        <v>34443</v>
      </c>
      <c r="F4428" s="2">
        <f>ROW()</f>
        <v>4428</v>
      </c>
    </row>
    <row r="4429" spans="1:6" x14ac:dyDescent="0.15">
      <c r="A4429" s="11" t="s">
        <v>455</v>
      </c>
      <c r="B4429" s="11" t="s">
        <v>37689</v>
      </c>
      <c r="C4429" s="11" t="s">
        <v>778</v>
      </c>
      <c r="D4429" s="5" t="s">
        <v>27214</v>
      </c>
      <c r="E4429" s="5" t="s">
        <v>34444</v>
      </c>
      <c r="F4429" s="2">
        <f>ROW()</f>
        <v>4429</v>
      </c>
    </row>
    <row r="4430" spans="1:6" x14ac:dyDescent="0.15">
      <c r="A4430" s="11" t="s">
        <v>455</v>
      </c>
      <c r="B4430" s="11" t="s">
        <v>37689</v>
      </c>
      <c r="C4430" s="11" t="s">
        <v>778</v>
      </c>
      <c r="D4430" s="5" t="s">
        <v>27215</v>
      </c>
      <c r="E4430" s="5" t="s">
        <v>34445</v>
      </c>
      <c r="F4430" s="2">
        <f>ROW()</f>
        <v>4430</v>
      </c>
    </row>
    <row r="4431" spans="1:6" x14ac:dyDescent="0.15">
      <c r="A4431" s="11" t="s">
        <v>455</v>
      </c>
      <c r="B4431" s="11" t="s">
        <v>37689</v>
      </c>
      <c r="C4431" s="11" t="s">
        <v>778</v>
      </c>
      <c r="D4431" s="5" t="s">
        <v>27216</v>
      </c>
      <c r="E4431" s="5" t="s">
        <v>34446</v>
      </c>
      <c r="F4431" s="2">
        <f>ROW()</f>
        <v>4431</v>
      </c>
    </row>
    <row r="4432" spans="1:6" x14ac:dyDescent="0.15">
      <c r="A4432" s="12" t="s">
        <v>456</v>
      </c>
      <c r="B4432" s="12" t="s">
        <v>37690</v>
      </c>
      <c r="C4432" s="12" t="s">
        <v>779</v>
      </c>
      <c r="D4432" s="4" t="s">
        <v>27217</v>
      </c>
      <c r="E4432" s="4" t="s">
        <v>34447</v>
      </c>
      <c r="F4432" s="2">
        <f>ROW()</f>
        <v>4432</v>
      </c>
    </row>
    <row r="4433" spans="1:6" x14ac:dyDescent="0.15">
      <c r="A4433" s="12" t="s">
        <v>456</v>
      </c>
      <c r="B4433" s="12" t="s">
        <v>37690</v>
      </c>
      <c r="C4433" s="12" t="s">
        <v>779</v>
      </c>
      <c r="D4433" s="4" t="s">
        <v>27218</v>
      </c>
      <c r="E4433" s="4" t="s">
        <v>34448</v>
      </c>
      <c r="F4433" s="2">
        <f>ROW()</f>
        <v>4433</v>
      </c>
    </row>
    <row r="4434" spans="1:6" x14ac:dyDescent="0.15">
      <c r="A4434" s="12" t="s">
        <v>456</v>
      </c>
      <c r="B4434" s="12" t="s">
        <v>37690</v>
      </c>
      <c r="C4434" s="12" t="s">
        <v>779</v>
      </c>
      <c r="D4434" s="4" t="s">
        <v>27219</v>
      </c>
      <c r="E4434" s="4" t="s">
        <v>34449</v>
      </c>
      <c r="F4434" s="2">
        <f>ROW()</f>
        <v>4434</v>
      </c>
    </row>
    <row r="4435" spans="1:6" x14ac:dyDescent="0.15">
      <c r="A4435" s="12" t="s">
        <v>456</v>
      </c>
      <c r="B4435" s="12" t="s">
        <v>37690</v>
      </c>
      <c r="C4435" s="12" t="s">
        <v>779</v>
      </c>
      <c r="D4435" s="4" t="s">
        <v>27220</v>
      </c>
      <c r="E4435" s="4" t="s">
        <v>34450</v>
      </c>
      <c r="F4435" s="2">
        <f>ROW()</f>
        <v>4435</v>
      </c>
    </row>
    <row r="4436" spans="1:6" x14ac:dyDescent="0.15">
      <c r="A4436" s="12" t="s">
        <v>456</v>
      </c>
      <c r="B4436" s="12" t="s">
        <v>37690</v>
      </c>
      <c r="C4436" s="12" t="s">
        <v>779</v>
      </c>
      <c r="D4436" s="4" t="s">
        <v>27221</v>
      </c>
      <c r="E4436" s="4" t="s">
        <v>34451</v>
      </c>
      <c r="F4436" s="2">
        <f>ROW()</f>
        <v>4436</v>
      </c>
    </row>
    <row r="4437" spans="1:6" x14ac:dyDescent="0.15">
      <c r="A4437" s="12" t="s">
        <v>456</v>
      </c>
      <c r="B4437" s="12" t="s">
        <v>37690</v>
      </c>
      <c r="C4437" s="12" t="s">
        <v>779</v>
      </c>
      <c r="D4437" s="4" t="s">
        <v>27222</v>
      </c>
      <c r="E4437" s="4" t="s">
        <v>34452</v>
      </c>
      <c r="F4437" s="2">
        <f>ROW()</f>
        <v>4437</v>
      </c>
    </row>
    <row r="4438" spans="1:6" x14ac:dyDescent="0.15">
      <c r="A4438" s="12" t="s">
        <v>456</v>
      </c>
      <c r="B4438" s="12" t="s">
        <v>37690</v>
      </c>
      <c r="C4438" s="12" t="s">
        <v>779</v>
      </c>
      <c r="D4438" s="4" t="s">
        <v>27223</v>
      </c>
      <c r="E4438" s="4" t="s">
        <v>34453</v>
      </c>
      <c r="F4438" s="2">
        <f>ROW()</f>
        <v>4438</v>
      </c>
    </row>
    <row r="4439" spans="1:6" x14ac:dyDescent="0.15">
      <c r="A4439" s="12" t="s">
        <v>456</v>
      </c>
      <c r="B4439" s="12" t="s">
        <v>37690</v>
      </c>
      <c r="C4439" s="12" t="s">
        <v>779</v>
      </c>
      <c r="D4439" s="4" t="s">
        <v>27224</v>
      </c>
      <c r="E4439" s="4" t="s">
        <v>34454</v>
      </c>
      <c r="F4439" s="2">
        <f>ROW()</f>
        <v>4439</v>
      </c>
    </row>
    <row r="4440" spans="1:6" x14ac:dyDescent="0.15">
      <c r="A4440" s="12" t="s">
        <v>456</v>
      </c>
      <c r="B4440" s="12" t="s">
        <v>37690</v>
      </c>
      <c r="C4440" s="12" t="s">
        <v>779</v>
      </c>
      <c r="D4440" s="4" t="s">
        <v>27225</v>
      </c>
      <c r="E4440" s="4" t="s">
        <v>34455</v>
      </c>
      <c r="F4440" s="2">
        <f>ROW()</f>
        <v>4440</v>
      </c>
    </row>
    <row r="4441" spans="1:6" x14ac:dyDescent="0.15">
      <c r="A4441" s="12" t="s">
        <v>456</v>
      </c>
      <c r="B4441" s="12" t="s">
        <v>37690</v>
      </c>
      <c r="C4441" s="12" t="s">
        <v>779</v>
      </c>
      <c r="D4441" s="4" t="s">
        <v>27226</v>
      </c>
      <c r="E4441" s="4" t="s">
        <v>34456</v>
      </c>
      <c r="F4441" s="2">
        <f>ROW()</f>
        <v>4441</v>
      </c>
    </row>
    <row r="4442" spans="1:6" x14ac:dyDescent="0.15">
      <c r="A4442" s="11" t="s">
        <v>457</v>
      </c>
      <c r="B4442" s="11" t="s">
        <v>37691</v>
      </c>
      <c r="C4442" s="11" t="s">
        <v>963</v>
      </c>
      <c r="D4442" s="5" t="s">
        <v>27227</v>
      </c>
      <c r="E4442" s="5" t="s">
        <v>34457</v>
      </c>
      <c r="F4442" s="2">
        <f>ROW()</f>
        <v>4442</v>
      </c>
    </row>
    <row r="4443" spans="1:6" x14ac:dyDescent="0.15">
      <c r="A4443" s="11" t="s">
        <v>457</v>
      </c>
      <c r="B4443" s="11" t="s">
        <v>37691</v>
      </c>
      <c r="C4443" s="11" t="s">
        <v>963</v>
      </c>
      <c r="D4443" s="5" t="s">
        <v>27228</v>
      </c>
      <c r="E4443" s="5" t="s">
        <v>34458</v>
      </c>
      <c r="F4443" s="2">
        <f>ROW()</f>
        <v>4443</v>
      </c>
    </row>
    <row r="4444" spans="1:6" x14ac:dyDescent="0.15">
      <c r="A4444" s="11" t="s">
        <v>457</v>
      </c>
      <c r="B4444" s="11" t="s">
        <v>37691</v>
      </c>
      <c r="C4444" s="11" t="s">
        <v>963</v>
      </c>
      <c r="D4444" s="5" t="s">
        <v>27229</v>
      </c>
      <c r="E4444" s="5" t="s">
        <v>34459</v>
      </c>
      <c r="F4444" s="2">
        <f>ROW()</f>
        <v>4444</v>
      </c>
    </row>
    <row r="4445" spans="1:6" x14ac:dyDescent="0.15">
      <c r="A4445" s="11" t="s">
        <v>457</v>
      </c>
      <c r="B4445" s="11" t="s">
        <v>37691</v>
      </c>
      <c r="C4445" s="11" t="s">
        <v>963</v>
      </c>
      <c r="D4445" s="5" t="s">
        <v>27230</v>
      </c>
      <c r="E4445" s="5" t="s">
        <v>34460</v>
      </c>
      <c r="F4445" s="2">
        <f>ROW()</f>
        <v>4445</v>
      </c>
    </row>
    <row r="4446" spans="1:6" x14ac:dyDescent="0.15">
      <c r="A4446" s="11" t="s">
        <v>457</v>
      </c>
      <c r="B4446" s="11" t="s">
        <v>37691</v>
      </c>
      <c r="C4446" s="11" t="s">
        <v>963</v>
      </c>
      <c r="D4446" s="5" t="s">
        <v>27231</v>
      </c>
      <c r="E4446" s="5" t="s">
        <v>34461</v>
      </c>
      <c r="F4446" s="2">
        <f>ROW()</f>
        <v>4446</v>
      </c>
    </row>
    <row r="4447" spans="1:6" x14ac:dyDescent="0.15">
      <c r="A4447" s="11" t="s">
        <v>457</v>
      </c>
      <c r="B4447" s="11" t="s">
        <v>37691</v>
      </c>
      <c r="C4447" s="11" t="s">
        <v>963</v>
      </c>
      <c r="D4447" s="5" t="s">
        <v>27232</v>
      </c>
      <c r="E4447" s="5" t="s">
        <v>34462</v>
      </c>
      <c r="F4447" s="2">
        <f>ROW()</f>
        <v>4447</v>
      </c>
    </row>
    <row r="4448" spans="1:6" x14ac:dyDescent="0.15">
      <c r="A4448" s="11" t="s">
        <v>457</v>
      </c>
      <c r="B4448" s="11" t="s">
        <v>37691</v>
      </c>
      <c r="C4448" s="11" t="s">
        <v>963</v>
      </c>
      <c r="D4448" s="5" t="s">
        <v>27233</v>
      </c>
      <c r="E4448" s="5" t="s">
        <v>34463</v>
      </c>
      <c r="F4448" s="2">
        <f>ROW()</f>
        <v>4448</v>
      </c>
    </row>
    <row r="4449" spans="1:6" x14ac:dyDescent="0.15">
      <c r="A4449" s="11" t="s">
        <v>457</v>
      </c>
      <c r="B4449" s="11" t="s">
        <v>37691</v>
      </c>
      <c r="C4449" s="11" t="s">
        <v>963</v>
      </c>
      <c r="D4449" s="5" t="s">
        <v>27234</v>
      </c>
      <c r="E4449" s="5" t="s">
        <v>34464</v>
      </c>
      <c r="F4449" s="2">
        <f>ROW()</f>
        <v>4449</v>
      </c>
    </row>
    <row r="4450" spans="1:6" x14ac:dyDescent="0.15">
      <c r="A4450" s="11" t="s">
        <v>457</v>
      </c>
      <c r="B4450" s="11" t="s">
        <v>37691</v>
      </c>
      <c r="C4450" s="11" t="s">
        <v>963</v>
      </c>
      <c r="D4450" s="5" t="s">
        <v>27235</v>
      </c>
      <c r="E4450" s="5" t="s">
        <v>34465</v>
      </c>
      <c r="F4450" s="2">
        <f>ROW()</f>
        <v>4450</v>
      </c>
    </row>
    <row r="4451" spans="1:6" x14ac:dyDescent="0.15">
      <c r="A4451" s="11" t="s">
        <v>457</v>
      </c>
      <c r="B4451" s="11" t="s">
        <v>37691</v>
      </c>
      <c r="C4451" s="11" t="s">
        <v>963</v>
      </c>
      <c r="D4451" s="5" t="s">
        <v>27236</v>
      </c>
      <c r="E4451" s="5" t="s">
        <v>34466</v>
      </c>
      <c r="F4451" s="2">
        <f>ROW()</f>
        <v>4451</v>
      </c>
    </row>
    <row r="4452" spans="1:6" x14ac:dyDescent="0.15">
      <c r="A4452" s="12" t="s">
        <v>458</v>
      </c>
      <c r="B4452" s="12" t="s">
        <v>37692</v>
      </c>
      <c r="C4452" s="12" t="s">
        <v>874</v>
      </c>
      <c r="D4452" s="4" t="s">
        <v>27237</v>
      </c>
      <c r="E4452" s="4" t="s">
        <v>34467</v>
      </c>
      <c r="F4452" s="2">
        <f>ROW()</f>
        <v>4452</v>
      </c>
    </row>
    <row r="4453" spans="1:6" x14ac:dyDescent="0.15">
      <c r="A4453" s="12" t="s">
        <v>458</v>
      </c>
      <c r="B4453" s="12" t="s">
        <v>37692</v>
      </c>
      <c r="C4453" s="12" t="s">
        <v>874</v>
      </c>
      <c r="D4453" s="4" t="s">
        <v>27238</v>
      </c>
      <c r="E4453" s="4" t="s">
        <v>34468</v>
      </c>
      <c r="F4453" s="2">
        <f>ROW()</f>
        <v>4453</v>
      </c>
    </row>
    <row r="4454" spans="1:6" x14ac:dyDescent="0.15">
      <c r="A4454" s="12" t="s">
        <v>458</v>
      </c>
      <c r="B4454" s="12" t="s">
        <v>37692</v>
      </c>
      <c r="C4454" s="12" t="s">
        <v>874</v>
      </c>
      <c r="D4454" s="4" t="s">
        <v>27239</v>
      </c>
      <c r="E4454" s="4" t="s">
        <v>34469</v>
      </c>
      <c r="F4454" s="2">
        <f>ROW()</f>
        <v>4454</v>
      </c>
    </row>
    <row r="4455" spans="1:6" x14ac:dyDescent="0.15">
      <c r="A4455" s="12" t="s">
        <v>458</v>
      </c>
      <c r="B4455" s="12" t="s">
        <v>37692</v>
      </c>
      <c r="C4455" s="12" t="s">
        <v>874</v>
      </c>
      <c r="D4455" s="4" t="s">
        <v>27240</v>
      </c>
      <c r="E4455" s="4" t="s">
        <v>34470</v>
      </c>
      <c r="F4455" s="2">
        <f>ROW()</f>
        <v>4455</v>
      </c>
    </row>
    <row r="4456" spans="1:6" x14ac:dyDescent="0.15">
      <c r="A4456" s="12" t="s">
        <v>458</v>
      </c>
      <c r="B4456" s="12" t="s">
        <v>37692</v>
      </c>
      <c r="C4456" s="12" t="s">
        <v>874</v>
      </c>
      <c r="D4456" s="4" t="s">
        <v>27241</v>
      </c>
      <c r="E4456" s="4" t="s">
        <v>34471</v>
      </c>
      <c r="F4456" s="2">
        <f>ROW()</f>
        <v>4456</v>
      </c>
    </row>
    <row r="4457" spans="1:6" x14ac:dyDescent="0.15">
      <c r="A4457" s="12" t="s">
        <v>458</v>
      </c>
      <c r="B4457" s="12" t="s">
        <v>37692</v>
      </c>
      <c r="C4457" s="12" t="s">
        <v>874</v>
      </c>
      <c r="D4457" s="4" t="s">
        <v>27242</v>
      </c>
      <c r="E4457" s="4" t="s">
        <v>34472</v>
      </c>
      <c r="F4457" s="2">
        <f>ROW()</f>
        <v>4457</v>
      </c>
    </row>
    <row r="4458" spans="1:6" x14ac:dyDescent="0.15">
      <c r="A4458" s="12" t="s">
        <v>458</v>
      </c>
      <c r="B4458" s="12" t="s">
        <v>37692</v>
      </c>
      <c r="C4458" s="12" t="s">
        <v>874</v>
      </c>
      <c r="D4458" s="4" t="s">
        <v>27243</v>
      </c>
      <c r="E4458" s="4" t="s">
        <v>34473</v>
      </c>
      <c r="F4458" s="2">
        <f>ROW()</f>
        <v>4458</v>
      </c>
    </row>
    <row r="4459" spans="1:6" x14ac:dyDescent="0.15">
      <c r="A4459" s="12" t="s">
        <v>458</v>
      </c>
      <c r="B4459" s="12" t="s">
        <v>37692</v>
      </c>
      <c r="C4459" s="12" t="s">
        <v>874</v>
      </c>
      <c r="D4459" s="4" t="s">
        <v>27244</v>
      </c>
      <c r="E4459" s="4" t="s">
        <v>34474</v>
      </c>
      <c r="F4459" s="2">
        <f>ROW()</f>
        <v>4459</v>
      </c>
    </row>
    <row r="4460" spans="1:6" x14ac:dyDescent="0.15">
      <c r="A4460" s="12" t="s">
        <v>458</v>
      </c>
      <c r="B4460" s="12" t="s">
        <v>37692</v>
      </c>
      <c r="C4460" s="12" t="s">
        <v>874</v>
      </c>
      <c r="D4460" s="4" t="s">
        <v>27245</v>
      </c>
      <c r="E4460" s="4" t="s">
        <v>34475</v>
      </c>
      <c r="F4460" s="2">
        <f>ROW()</f>
        <v>4460</v>
      </c>
    </row>
    <row r="4461" spans="1:6" x14ac:dyDescent="0.15">
      <c r="A4461" s="12" t="s">
        <v>458</v>
      </c>
      <c r="B4461" s="12" t="s">
        <v>37692</v>
      </c>
      <c r="C4461" s="12" t="s">
        <v>874</v>
      </c>
      <c r="D4461" s="4" t="s">
        <v>27246</v>
      </c>
      <c r="E4461" s="4" t="s">
        <v>34476</v>
      </c>
      <c r="F4461" s="2">
        <f>ROW()</f>
        <v>4461</v>
      </c>
    </row>
    <row r="4462" spans="1:6" x14ac:dyDescent="0.15">
      <c r="A4462" s="11" t="s">
        <v>459</v>
      </c>
      <c r="B4462" s="11" t="s">
        <v>37693</v>
      </c>
      <c r="C4462" s="11" t="s">
        <v>954</v>
      </c>
      <c r="D4462" s="5" t="s">
        <v>27247</v>
      </c>
      <c r="E4462" s="5" t="s">
        <v>34477</v>
      </c>
      <c r="F4462" s="2">
        <f>ROW()</f>
        <v>4462</v>
      </c>
    </row>
    <row r="4463" spans="1:6" x14ac:dyDescent="0.15">
      <c r="A4463" s="11" t="s">
        <v>459</v>
      </c>
      <c r="B4463" s="11" t="s">
        <v>37693</v>
      </c>
      <c r="C4463" s="11" t="s">
        <v>954</v>
      </c>
      <c r="D4463" s="5" t="s">
        <v>27248</v>
      </c>
      <c r="E4463" s="5" t="s">
        <v>34478</v>
      </c>
      <c r="F4463" s="2">
        <f>ROW()</f>
        <v>4463</v>
      </c>
    </row>
    <row r="4464" spans="1:6" x14ac:dyDescent="0.15">
      <c r="A4464" s="11" t="s">
        <v>459</v>
      </c>
      <c r="B4464" s="11" t="s">
        <v>37693</v>
      </c>
      <c r="C4464" s="11" t="s">
        <v>954</v>
      </c>
      <c r="D4464" s="5" t="s">
        <v>27249</v>
      </c>
      <c r="E4464" s="5" t="s">
        <v>34479</v>
      </c>
      <c r="F4464" s="2">
        <f>ROW()</f>
        <v>4464</v>
      </c>
    </row>
    <row r="4465" spans="1:6" x14ac:dyDescent="0.15">
      <c r="A4465" s="11" t="s">
        <v>459</v>
      </c>
      <c r="B4465" s="11" t="s">
        <v>37693</v>
      </c>
      <c r="C4465" s="11" t="s">
        <v>954</v>
      </c>
      <c r="D4465" s="5" t="s">
        <v>27250</v>
      </c>
      <c r="E4465" s="5" t="s">
        <v>34480</v>
      </c>
      <c r="F4465" s="2">
        <f>ROW()</f>
        <v>4465</v>
      </c>
    </row>
    <row r="4466" spans="1:6" x14ac:dyDescent="0.15">
      <c r="A4466" s="11" t="s">
        <v>459</v>
      </c>
      <c r="B4466" s="11" t="s">
        <v>37693</v>
      </c>
      <c r="C4466" s="11" t="s">
        <v>954</v>
      </c>
      <c r="D4466" s="5" t="s">
        <v>27251</v>
      </c>
      <c r="E4466" s="5" t="s">
        <v>34481</v>
      </c>
      <c r="F4466" s="2">
        <f>ROW()</f>
        <v>4466</v>
      </c>
    </row>
    <row r="4467" spans="1:6" x14ac:dyDescent="0.15">
      <c r="A4467" s="11" t="s">
        <v>459</v>
      </c>
      <c r="B4467" s="11" t="s">
        <v>37693</v>
      </c>
      <c r="C4467" s="11" t="s">
        <v>954</v>
      </c>
      <c r="D4467" s="5" t="s">
        <v>27252</v>
      </c>
      <c r="E4467" s="5" t="s">
        <v>34482</v>
      </c>
      <c r="F4467" s="2">
        <f>ROW()</f>
        <v>4467</v>
      </c>
    </row>
    <row r="4468" spans="1:6" x14ac:dyDescent="0.15">
      <c r="A4468" s="11" t="s">
        <v>459</v>
      </c>
      <c r="B4468" s="11" t="s">
        <v>37693</v>
      </c>
      <c r="C4468" s="11" t="s">
        <v>954</v>
      </c>
      <c r="D4468" s="5" t="s">
        <v>27253</v>
      </c>
      <c r="E4468" s="5" t="s">
        <v>34483</v>
      </c>
      <c r="F4468" s="2">
        <f>ROW()</f>
        <v>4468</v>
      </c>
    </row>
    <row r="4469" spans="1:6" x14ac:dyDescent="0.15">
      <c r="A4469" s="11" t="s">
        <v>459</v>
      </c>
      <c r="B4469" s="11" t="s">
        <v>37693</v>
      </c>
      <c r="C4469" s="11" t="s">
        <v>954</v>
      </c>
      <c r="D4469" s="5" t="s">
        <v>27254</v>
      </c>
      <c r="E4469" s="5" t="s">
        <v>34484</v>
      </c>
      <c r="F4469" s="2">
        <f>ROW()</f>
        <v>4469</v>
      </c>
    </row>
    <row r="4470" spans="1:6" x14ac:dyDescent="0.15">
      <c r="A4470" s="11" t="s">
        <v>459</v>
      </c>
      <c r="B4470" s="11" t="s">
        <v>37693</v>
      </c>
      <c r="C4470" s="11" t="s">
        <v>954</v>
      </c>
      <c r="D4470" s="5" t="s">
        <v>27255</v>
      </c>
      <c r="E4470" s="5" t="s">
        <v>34485</v>
      </c>
      <c r="F4470" s="2">
        <f>ROW()</f>
        <v>4470</v>
      </c>
    </row>
    <row r="4471" spans="1:6" x14ac:dyDescent="0.15">
      <c r="A4471" s="11" t="s">
        <v>459</v>
      </c>
      <c r="B4471" s="11" t="s">
        <v>37693</v>
      </c>
      <c r="C4471" s="11" t="s">
        <v>954</v>
      </c>
      <c r="D4471" s="5" t="s">
        <v>27256</v>
      </c>
      <c r="E4471" s="5" t="s">
        <v>34486</v>
      </c>
      <c r="F4471" s="2">
        <f>ROW()</f>
        <v>4471</v>
      </c>
    </row>
    <row r="4472" spans="1:6" x14ac:dyDescent="0.15">
      <c r="A4472" s="12" t="s">
        <v>460</v>
      </c>
      <c r="B4472" s="12" t="s">
        <v>37694</v>
      </c>
      <c r="C4472" s="12" t="s">
        <v>952</v>
      </c>
      <c r="D4472" s="4" t="s">
        <v>27257</v>
      </c>
      <c r="E4472" s="4" t="s">
        <v>34487</v>
      </c>
      <c r="F4472" s="2">
        <f>ROW()</f>
        <v>4472</v>
      </c>
    </row>
    <row r="4473" spans="1:6" x14ac:dyDescent="0.15">
      <c r="A4473" s="12" t="s">
        <v>460</v>
      </c>
      <c r="B4473" s="12" t="s">
        <v>37694</v>
      </c>
      <c r="C4473" s="12" t="s">
        <v>952</v>
      </c>
      <c r="D4473" s="4" t="s">
        <v>27258</v>
      </c>
      <c r="E4473" s="4" t="s">
        <v>34488</v>
      </c>
      <c r="F4473" s="2">
        <f>ROW()</f>
        <v>4473</v>
      </c>
    </row>
    <row r="4474" spans="1:6" x14ac:dyDescent="0.15">
      <c r="A4474" s="12" t="s">
        <v>460</v>
      </c>
      <c r="B4474" s="12" t="s">
        <v>37694</v>
      </c>
      <c r="C4474" s="12" t="s">
        <v>952</v>
      </c>
      <c r="D4474" s="4" t="s">
        <v>27259</v>
      </c>
      <c r="E4474" s="4" t="s">
        <v>34489</v>
      </c>
      <c r="F4474" s="2">
        <f>ROW()</f>
        <v>4474</v>
      </c>
    </row>
    <row r="4475" spans="1:6" x14ac:dyDescent="0.15">
      <c r="A4475" s="12" t="s">
        <v>460</v>
      </c>
      <c r="B4475" s="12" t="s">
        <v>37694</v>
      </c>
      <c r="C4475" s="12" t="s">
        <v>952</v>
      </c>
      <c r="D4475" s="4" t="s">
        <v>27260</v>
      </c>
      <c r="E4475" s="4" t="s">
        <v>34490</v>
      </c>
      <c r="F4475" s="2">
        <f>ROW()</f>
        <v>4475</v>
      </c>
    </row>
    <row r="4476" spans="1:6" x14ac:dyDescent="0.15">
      <c r="A4476" s="12" t="s">
        <v>460</v>
      </c>
      <c r="B4476" s="12" t="s">
        <v>37694</v>
      </c>
      <c r="C4476" s="12" t="s">
        <v>952</v>
      </c>
      <c r="D4476" s="4" t="s">
        <v>27261</v>
      </c>
      <c r="E4476" s="4" t="s">
        <v>34491</v>
      </c>
      <c r="F4476" s="2">
        <f>ROW()</f>
        <v>4476</v>
      </c>
    </row>
    <row r="4477" spans="1:6" x14ac:dyDescent="0.15">
      <c r="A4477" s="12" t="s">
        <v>460</v>
      </c>
      <c r="B4477" s="12" t="s">
        <v>37694</v>
      </c>
      <c r="C4477" s="12" t="s">
        <v>952</v>
      </c>
      <c r="D4477" s="4" t="s">
        <v>27262</v>
      </c>
      <c r="E4477" s="4" t="s">
        <v>34492</v>
      </c>
      <c r="F4477" s="2">
        <f>ROW()</f>
        <v>4477</v>
      </c>
    </row>
    <row r="4478" spans="1:6" x14ac:dyDescent="0.15">
      <c r="A4478" s="12" t="s">
        <v>460</v>
      </c>
      <c r="B4478" s="12" t="s">
        <v>37694</v>
      </c>
      <c r="C4478" s="12" t="s">
        <v>952</v>
      </c>
      <c r="D4478" s="4" t="s">
        <v>27263</v>
      </c>
      <c r="E4478" s="4" t="s">
        <v>34493</v>
      </c>
      <c r="F4478" s="2">
        <f>ROW()</f>
        <v>4478</v>
      </c>
    </row>
    <row r="4479" spans="1:6" x14ac:dyDescent="0.15">
      <c r="A4479" s="12" t="s">
        <v>460</v>
      </c>
      <c r="B4479" s="12" t="s">
        <v>37694</v>
      </c>
      <c r="C4479" s="12" t="s">
        <v>952</v>
      </c>
      <c r="D4479" s="4" t="s">
        <v>27264</v>
      </c>
      <c r="E4479" s="4" t="s">
        <v>34494</v>
      </c>
      <c r="F4479" s="2">
        <f>ROW()</f>
        <v>4479</v>
      </c>
    </row>
    <row r="4480" spans="1:6" x14ac:dyDescent="0.15">
      <c r="A4480" s="12" t="s">
        <v>460</v>
      </c>
      <c r="B4480" s="12" t="s">
        <v>37694</v>
      </c>
      <c r="C4480" s="12" t="s">
        <v>952</v>
      </c>
      <c r="D4480" s="4" t="s">
        <v>27265</v>
      </c>
      <c r="E4480" s="4" t="s">
        <v>34495</v>
      </c>
      <c r="F4480" s="2">
        <f>ROW()</f>
        <v>4480</v>
      </c>
    </row>
    <row r="4481" spans="1:6" x14ac:dyDescent="0.15">
      <c r="A4481" s="12" t="s">
        <v>460</v>
      </c>
      <c r="B4481" s="12" t="s">
        <v>37694</v>
      </c>
      <c r="C4481" s="12" t="s">
        <v>952</v>
      </c>
      <c r="D4481" s="4" t="s">
        <v>27266</v>
      </c>
      <c r="E4481" s="4" t="s">
        <v>34496</v>
      </c>
      <c r="F4481" s="2">
        <f>ROW()</f>
        <v>4481</v>
      </c>
    </row>
    <row r="4482" spans="1:6" x14ac:dyDescent="0.15">
      <c r="A4482" s="11" t="s">
        <v>461</v>
      </c>
      <c r="B4482" s="11" t="s">
        <v>37695</v>
      </c>
      <c r="C4482" s="11" t="s">
        <v>964</v>
      </c>
      <c r="D4482" s="5" t="s">
        <v>27267</v>
      </c>
      <c r="E4482" s="5" t="s">
        <v>34497</v>
      </c>
      <c r="F4482" s="2">
        <f>ROW()</f>
        <v>4482</v>
      </c>
    </row>
    <row r="4483" spans="1:6" x14ac:dyDescent="0.15">
      <c r="A4483" s="11" t="s">
        <v>461</v>
      </c>
      <c r="B4483" s="11" t="s">
        <v>37695</v>
      </c>
      <c r="C4483" s="11" t="s">
        <v>964</v>
      </c>
      <c r="D4483" s="5" t="s">
        <v>27268</v>
      </c>
      <c r="E4483" s="5" t="s">
        <v>34498</v>
      </c>
      <c r="F4483" s="2">
        <f>ROW()</f>
        <v>4483</v>
      </c>
    </row>
    <row r="4484" spans="1:6" x14ac:dyDescent="0.15">
      <c r="A4484" s="11" t="s">
        <v>461</v>
      </c>
      <c r="B4484" s="11" t="s">
        <v>37695</v>
      </c>
      <c r="C4484" s="11" t="s">
        <v>964</v>
      </c>
      <c r="D4484" s="5" t="s">
        <v>27269</v>
      </c>
      <c r="E4484" s="5" t="s">
        <v>34499</v>
      </c>
      <c r="F4484" s="2">
        <f>ROW()</f>
        <v>4484</v>
      </c>
    </row>
    <row r="4485" spans="1:6" x14ac:dyDescent="0.15">
      <c r="A4485" s="11" t="s">
        <v>461</v>
      </c>
      <c r="B4485" s="11" t="s">
        <v>37695</v>
      </c>
      <c r="C4485" s="11" t="s">
        <v>964</v>
      </c>
      <c r="D4485" s="5" t="s">
        <v>27270</v>
      </c>
      <c r="E4485" s="5" t="s">
        <v>34500</v>
      </c>
      <c r="F4485" s="2">
        <f>ROW()</f>
        <v>4485</v>
      </c>
    </row>
    <row r="4486" spans="1:6" x14ac:dyDescent="0.15">
      <c r="A4486" s="11" t="s">
        <v>461</v>
      </c>
      <c r="B4486" s="11" t="s">
        <v>37695</v>
      </c>
      <c r="C4486" s="11" t="s">
        <v>964</v>
      </c>
      <c r="D4486" s="5" t="s">
        <v>27271</v>
      </c>
      <c r="E4486" s="5" t="s">
        <v>34501</v>
      </c>
      <c r="F4486" s="2">
        <f>ROW()</f>
        <v>4486</v>
      </c>
    </row>
    <row r="4487" spans="1:6" x14ac:dyDescent="0.15">
      <c r="A4487" s="11" t="s">
        <v>461</v>
      </c>
      <c r="B4487" s="11" t="s">
        <v>37695</v>
      </c>
      <c r="C4487" s="11" t="s">
        <v>964</v>
      </c>
      <c r="D4487" s="5" t="s">
        <v>27272</v>
      </c>
      <c r="E4487" s="5" t="s">
        <v>34502</v>
      </c>
      <c r="F4487" s="2">
        <f>ROW()</f>
        <v>4487</v>
      </c>
    </row>
    <row r="4488" spans="1:6" x14ac:dyDescent="0.15">
      <c r="A4488" s="11" t="s">
        <v>461</v>
      </c>
      <c r="B4488" s="11" t="s">
        <v>37695</v>
      </c>
      <c r="C4488" s="11" t="s">
        <v>964</v>
      </c>
      <c r="D4488" s="5" t="s">
        <v>27273</v>
      </c>
      <c r="E4488" s="5" t="s">
        <v>34503</v>
      </c>
      <c r="F4488" s="2">
        <f>ROW()</f>
        <v>4488</v>
      </c>
    </row>
    <row r="4489" spans="1:6" x14ac:dyDescent="0.15">
      <c r="A4489" s="11" t="s">
        <v>461</v>
      </c>
      <c r="B4489" s="11" t="s">
        <v>37695</v>
      </c>
      <c r="C4489" s="11" t="s">
        <v>964</v>
      </c>
      <c r="D4489" s="5" t="s">
        <v>27274</v>
      </c>
      <c r="E4489" s="5" t="s">
        <v>34504</v>
      </c>
      <c r="F4489" s="2">
        <f>ROW()</f>
        <v>4489</v>
      </c>
    </row>
    <row r="4490" spans="1:6" x14ac:dyDescent="0.15">
      <c r="A4490" s="11" t="s">
        <v>461</v>
      </c>
      <c r="B4490" s="11" t="s">
        <v>37695</v>
      </c>
      <c r="C4490" s="11" t="s">
        <v>964</v>
      </c>
      <c r="D4490" s="5" t="s">
        <v>27275</v>
      </c>
      <c r="E4490" s="5" t="s">
        <v>34505</v>
      </c>
      <c r="F4490" s="2">
        <f>ROW()</f>
        <v>4490</v>
      </c>
    </row>
    <row r="4491" spans="1:6" x14ac:dyDescent="0.15">
      <c r="A4491" s="11" t="s">
        <v>461</v>
      </c>
      <c r="B4491" s="11" t="s">
        <v>37695</v>
      </c>
      <c r="C4491" s="11" t="s">
        <v>964</v>
      </c>
      <c r="D4491" s="5" t="s">
        <v>27276</v>
      </c>
      <c r="E4491" s="5" t="s">
        <v>34506</v>
      </c>
      <c r="F4491" s="2">
        <f>ROW()</f>
        <v>4491</v>
      </c>
    </row>
    <row r="4492" spans="1:6" x14ac:dyDescent="0.15">
      <c r="A4492" s="12" t="s">
        <v>462</v>
      </c>
      <c r="B4492" s="12" t="s">
        <v>37696</v>
      </c>
      <c r="C4492" s="12" t="s">
        <v>965</v>
      </c>
      <c r="D4492" s="4" t="s">
        <v>27277</v>
      </c>
      <c r="E4492" s="4" t="s">
        <v>34507</v>
      </c>
      <c r="F4492" s="2">
        <f>ROW()</f>
        <v>4492</v>
      </c>
    </row>
    <row r="4493" spans="1:6" x14ac:dyDescent="0.15">
      <c r="A4493" s="12" t="s">
        <v>462</v>
      </c>
      <c r="B4493" s="12" t="s">
        <v>37696</v>
      </c>
      <c r="C4493" s="12" t="s">
        <v>965</v>
      </c>
      <c r="D4493" s="4" t="s">
        <v>27278</v>
      </c>
      <c r="E4493" s="4" t="s">
        <v>34508</v>
      </c>
      <c r="F4493" s="2">
        <f>ROW()</f>
        <v>4493</v>
      </c>
    </row>
    <row r="4494" spans="1:6" x14ac:dyDescent="0.15">
      <c r="A4494" s="12" t="s">
        <v>462</v>
      </c>
      <c r="B4494" s="12" t="s">
        <v>37696</v>
      </c>
      <c r="C4494" s="12" t="s">
        <v>965</v>
      </c>
      <c r="D4494" s="4" t="s">
        <v>27279</v>
      </c>
      <c r="E4494" s="4" t="s">
        <v>34509</v>
      </c>
      <c r="F4494" s="2">
        <f>ROW()</f>
        <v>4494</v>
      </c>
    </row>
    <row r="4495" spans="1:6" x14ac:dyDescent="0.15">
      <c r="A4495" s="12" t="s">
        <v>462</v>
      </c>
      <c r="B4495" s="12" t="s">
        <v>37696</v>
      </c>
      <c r="C4495" s="12" t="s">
        <v>965</v>
      </c>
      <c r="D4495" s="4" t="s">
        <v>27280</v>
      </c>
      <c r="E4495" s="4" t="s">
        <v>34510</v>
      </c>
      <c r="F4495" s="2">
        <f>ROW()</f>
        <v>4495</v>
      </c>
    </row>
    <row r="4496" spans="1:6" x14ac:dyDescent="0.15">
      <c r="A4496" s="12" t="s">
        <v>462</v>
      </c>
      <c r="B4496" s="12" t="s">
        <v>37696</v>
      </c>
      <c r="C4496" s="12" t="s">
        <v>965</v>
      </c>
      <c r="D4496" s="4" t="s">
        <v>27281</v>
      </c>
      <c r="E4496" s="4" t="s">
        <v>34511</v>
      </c>
      <c r="F4496" s="2">
        <f>ROW()</f>
        <v>4496</v>
      </c>
    </row>
    <row r="4497" spans="1:6" x14ac:dyDescent="0.15">
      <c r="A4497" s="12" t="s">
        <v>462</v>
      </c>
      <c r="B4497" s="12" t="s">
        <v>37696</v>
      </c>
      <c r="C4497" s="12" t="s">
        <v>965</v>
      </c>
      <c r="D4497" s="4" t="s">
        <v>27282</v>
      </c>
      <c r="E4497" s="4" t="s">
        <v>34512</v>
      </c>
      <c r="F4497" s="2">
        <f>ROW()</f>
        <v>4497</v>
      </c>
    </row>
    <row r="4498" spans="1:6" x14ac:dyDescent="0.15">
      <c r="A4498" s="12" t="s">
        <v>462</v>
      </c>
      <c r="B4498" s="12" t="s">
        <v>37696</v>
      </c>
      <c r="C4498" s="12" t="s">
        <v>965</v>
      </c>
      <c r="D4498" s="4" t="s">
        <v>27283</v>
      </c>
      <c r="E4498" s="4" t="s">
        <v>34513</v>
      </c>
      <c r="F4498" s="2">
        <f>ROW()</f>
        <v>4498</v>
      </c>
    </row>
    <row r="4499" spans="1:6" x14ac:dyDescent="0.15">
      <c r="A4499" s="12" t="s">
        <v>462</v>
      </c>
      <c r="B4499" s="12" t="s">
        <v>37696</v>
      </c>
      <c r="C4499" s="12" t="s">
        <v>965</v>
      </c>
      <c r="D4499" s="4" t="s">
        <v>27284</v>
      </c>
      <c r="E4499" s="4" t="s">
        <v>34514</v>
      </c>
      <c r="F4499" s="2">
        <f>ROW()</f>
        <v>4499</v>
      </c>
    </row>
    <row r="4500" spans="1:6" x14ac:dyDescent="0.15">
      <c r="A4500" s="12" t="s">
        <v>462</v>
      </c>
      <c r="B4500" s="12" t="s">
        <v>37696</v>
      </c>
      <c r="C4500" s="12" t="s">
        <v>965</v>
      </c>
      <c r="D4500" s="4" t="s">
        <v>27285</v>
      </c>
      <c r="E4500" s="4" t="s">
        <v>34515</v>
      </c>
      <c r="F4500" s="2">
        <f>ROW()</f>
        <v>4500</v>
      </c>
    </row>
    <row r="4501" spans="1:6" x14ac:dyDescent="0.15">
      <c r="A4501" s="12" t="s">
        <v>462</v>
      </c>
      <c r="B4501" s="12" t="s">
        <v>37696</v>
      </c>
      <c r="C4501" s="12" t="s">
        <v>965</v>
      </c>
      <c r="D4501" s="4" t="s">
        <v>27286</v>
      </c>
      <c r="E4501" s="4" t="s">
        <v>34516</v>
      </c>
      <c r="F4501" s="2">
        <f>ROW()</f>
        <v>4501</v>
      </c>
    </row>
    <row r="4502" spans="1:6" x14ac:dyDescent="0.15">
      <c r="A4502" s="11" t="s">
        <v>463</v>
      </c>
      <c r="B4502" s="11" t="s">
        <v>37697</v>
      </c>
      <c r="C4502" s="11" t="s">
        <v>966</v>
      </c>
      <c r="D4502" s="5" t="s">
        <v>27287</v>
      </c>
      <c r="E4502" s="5" t="s">
        <v>34517</v>
      </c>
      <c r="F4502" s="2">
        <f>ROW()</f>
        <v>4502</v>
      </c>
    </row>
    <row r="4503" spans="1:6" x14ac:dyDescent="0.15">
      <c r="A4503" s="11" t="s">
        <v>463</v>
      </c>
      <c r="B4503" s="11" t="s">
        <v>37697</v>
      </c>
      <c r="C4503" s="11" t="s">
        <v>966</v>
      </c>
      <c r="D4503" s="5" t="s">
        <v>27288</v>
      </c>
      <c r="E4503" s="5" t="s">
        <v>34518</v>
      </c>
      <c r="F4503" s="2">
        <f>ROW()</f>
        <v>4503</v>
      </c>
    </row>
    <row r="4504" spans="1:6" x14ac:dyDescent="0.15">
      <c r="A4504" s="11" t="s">
        <v>463</v>
      </c>
      <c r="B4504" s="11" t="s">
        <v>37697</v>
      </c>
      <c r="C4504" s="11" t="s">
        <v>966</v>
      </c>
      <c r="D4504" s="5" t="s">
        <v>27289</v>
      </c>
      <c r="E4504" s="5" t="s">
        <v>34519</v>
      </c>
      <c r="F4504" s="2">
        <f>ROW()</f>
        <v>4504</v>
      </c>
    </row>
    <row r="4505" spans="1:6" x14ac:dyDescent="0.15">
      <c r="A4505" s="11" t="s">
        <v>463</v>
      </c>
      <c r="B4505" s="11" t="s">
        <v>37697</v>
      </c>
      <c r="C4505" s="11" t="s">
        <v>966</v>
      </c>
      <c r="D4505" s="5" t="s">
        <v>27290</v>
      </c>
      <c r="E4505" s="5" t="s">
        <v>34520</v>
      </c>
      <c r="F4505" s="2">
        <f>ROW()</f>
        <v>4505</v>
      </c>
    </row>
    <row r="4506" spans="1:6" x14ac:dyDescent="0.15">
      <c r="A4506" s="11" t="s">
        <v>463</v>
      </c>
      <c r="B4506" s="11" t="s">
        <v>37697</v>
      </c>
      <c r="C4506" s="11" t="s">
        <v>966</v>
      </c>
      <c r="D4506" s="5" t="s">
        <v>27291</v>
      </c>
      <c r="E4506" s="5" t="s">
        <v>34521</v>
      </c>
      <c r="F4506" s="2">
        <f>ROW()</f>
        <v>4506</v>
      </c>
    </row>
    <row r="4507" spans="1:6" x14ac:dyDescent="0.15">
      <c r="A4507" s="11" t="s">
        <v>463</v>
      </c>
      <c r="B4507" s="11" t="s">
        <v>37697</v>
      </c>
      <c r="C4507" s="11" t="s">
        <v>966</v>
      </c>
      <c r="D4507" s="5" t="s">
        <v>27292</v>
      </c>
      <c r="E4507" s="5" t="s">
        <v>34522</v>
      </c>
      <c r="F4507" s="2">
        <f>ROW()</f>
        <v>4507</v>
      </c>
    </row>
    <row r="4508" spans="1:6" x14ac:dyDescent="0.15">
      <c r="A4508" s="11" t="s">
        <v>463</v>
      </c>
      <c r="B4508" s="11" t="s">
        <v>37697</v>
      </c>
      <c r="C4508" s="11" t="s">
        <v>966</v>
      </c>
      <c r="D4508" s="5" t="s">
        <v>27293</v>
      </c>
      <c r="E4508" s="5" t="s">
        <v>34523</v>
      </c>
      <c r="F4508" s="2">
        <f>ROW()</f>
        <v>4508</v>
      </c>
    </row>
    <row r="4509" spans="1:6" x14ac:dyDescent="0.15">
      <c r="A4509" s="11" t="s">
        <v>463</v>
      </c>
      <c r="B4509" s="11" t="s">
        <v>37697</v>
      </c>
      <c r="C4509" s="11" t="s">
        <v>966</v>
      </c>
      <c r="D4509" s="5" t="s">
        <v>27294</v>
      </c>
      <c r="E4509" s="5" t="s">
        <v>34524</v>
      </c>
      <c r="F4509" s="2">
        <f>ROW()</f>
        <v>4509</v>
      </c>
    </row>
    <row r="4510" spans="1:6" x14ac:dyDescent="0.15">
      <c r="A4510" s="11" t="s">
        <v>463</v>
      </c>
      <c r="B4510" s="11" t="s">
        <v>37697</v>
      </c>
      <c r="C4510" s="11" t="s">
        <v>966</v>
      </c>
      <c r="D4510" s="5" t="s">
        <v>27295</v>
      </c>
      <c r="E4510" s="5" t="s">
        <v>34525</v>
      </c>
      <c r="F4510" s="2">
        <f>ROW()</f>
        <v>4510</v>
      </c>
    </row>
    <row r="4511" spans="1:6" x14ac:dyDescent="0.15">
      <c r="A4511" s="11" t="s">
        <v>463</v>
      </c>
      <c r="B4511" s="11" t="s">
        <v>37697</v>
      </c>
      <c r="C4511" s="11" t="s">
        <v>966</v>
      </c>
      <c r="D4511" s="5" t="s">
        <v>27296</v>
      </c>
      <c r="E4511" s="5" t="s">
        <v>34526</v>
      </c>
      <c r="F4511" s="2">
        <f>ROW()</f>
        <v>4511</v>
      </c>
    </row>
    <row r="4512" spans="1:6" x14ac:dyDescent="0.15">
      <c r="A4512" s="12" t="s">
        <v>464</v>
      </c>
      <c r="B4512" s="12" t="s">
        <v>37698</v>
      </c>
      <c r="C4512" s="12" t="s">
        <v>767</v>
      </c>
      <c r="D4512" s="4" t="s">
        <v>27297</v>
      </c>
      <c r="E4512" s="4" t="s">
        <v>34527</v>
      </c>
      <c r="F4512" s="2">
        <f>ROW()</f>
        <v>4512</v>
      </c>
    </row>
    <row r="4513" spans="1:6" x14ac:dyDescent="0.15">
      <c r="A4513" s="12" t="s">
        <v>464</v>
      </c>
      <c r="B4513" s="12" t="s">
        <v>37698</v>
      </c>
      <c r="C4513" s="12" t="s">
        <v>767</v>
      </c>
      <c r="D4513" s="4" t="s">
        <v>27298</v>
      </c>
      <c r="E4513" s="4" t="s">
        <v>34528</v>
      </c>
      <c r="F4513" s="2">
        <f>ROW()</f>
        <v>4513</v>
      </c>
    </row>
    <row r="4514" spans="1:6" x14ac:dyDescent="0.15">
      <c r="A4514" s="12" t="s">
        <v>464</v>
      </c>
      <c r="B4514" s="12" t="s">
        <v>37698</v>
      </c>
      <c r="C4514" s="12" t="s">
        <v>767</v>
      </c>
      <c r="D4514" s="4" t="s">
        <v>27299</v>
      </c>
      <c r="E4514" s="4" t="s">
        <v>34529</v>
      </c>
      <c r="F4514" s="2">
        <f>ROW()</f>
        <v>4514</v>
      </c>
    </row>
    <row r="4515" spans="1:6" x14ac:dyDescent="0.15">
      <c r="A4515" s="12" t="s">
        <v>464</v>
      </c>
      <c r="B4515" s="12" t="s">
        <v>37698</v>
      </c>
      <c r="C4515" s="12" t="s">
        <v>767</v>
      </c>
      <c r="D4515" s="4" t="s">
        <v>27300</v>
      </c>
      <c r="E4515" s="4" t="s">
        <v>34530</v>
      </c>
      <c r="F4515" s="2">
        <f>ROW()</f>
        <v>4515</v>
      </c>
    </row>
    <row r="4516" spans="1:6" x14ac:dyDescent="0.15">
      <c r="A4516" s="12" t="s">
        <v>464</v>
      </c>
      <c r="B4516" s="12" t="s">
        <v>37698</v>
      </c>
      <c r="C4516" s="12" t="s">
        <v>767</v>
      </c>
      <c r="D4516" s="4" t="s">
        <v>27301</v>
      </c>
      <c r="E4516" s="4" t="s">
        <v>34531</v>
      </c>
      <c r="F4516" s="2">
        <f>ROW()</f>
        <v>4516</v>
      </c>
    </row>
    <row r="4517" spans="1:6" x14ac:dyDescent="0.15">
      <c r="A4517" s="12" t="s">
        <v>464</v>
      </c>
      <c r="B4517" s="12" t="s">
        <v>37698</v>
      </c>
      <c r="C4517" s="12" t="s">
        <v>767</v>
      </c>
      <c r="D4517" s="4" t="s">
        <v>27302</v>
      </c>
      <c r="E4517" s="4" t="s">
        <v>34532</v>
      </c>
      <c r="F4517" s="2">
        <f>ROW()</f>
        <v>4517</v>
      </c>
    </row>
    <row r="4518" spans="1:6" x14ac:dyDescent="0.15">
      <c r="A4518" s="12" t="s">
        <v>464</v>
      </c>
      <c r="B4518" s="12" t="s">
        <v>37698</v>
      </c>
      <c r="C4518" s="12" t="s">
        <v>767</v>
      </c>
      <c r="D4518" s="4" t="s">
        <v>27303</v>
      </c>
      <c r="E4518" s="4" t="s">
        <v>34533</v>
      </c>
      <c r="F4518" s="2">
        <f>ROW()</f>
        <v>4518</v>
      </c>
    </row>
    <row r="4519" spans="1:6" x14ac:dyDescent="0.15">
      <c r="A4519" s="12" t="s">
        <v>464</v>
      </c>
      <c r="B4519" s="12" t="s">
        <v>37698</v>
      </c>
      <c r="C4519" s="12" t="s">
        <v>767</v>
      </c>
      <c r="D4519" s="4" t="s">
        <v>27304</v>
      </c>
      <c r="E4519" s="4" t="s">
        <v>34534</v>
      </c>
      <c r="F4519" s="2">
        <f>ROW()</f>
        <v>4519</v>
      </c>
    </row>
    <row r="4520" spans="1:6" x14ac:dyDescent="0.15">
      <c r="A4520" s="12" t="s">
        <v>464</v>
      </c>
      <c r="B4520" s="12" t="s">
        <v>37698</v>
      </c>
      <c r="C4520" s="12" t="s">
        <v>767</v>
      </c>
      <c r="D4520" s="4" t="s">
        <v>27305</v>
      </c>
      <c r="E4520" s="4" t="s">
        <v>34535</v>
      </c>
      <c r="F4520" s="2">
        <f>ROW()</f>
        <v>4520</v>
      </c>
    </row>
    <row r="4521" spans="1:6" x14ac:dyDescent="0.15">
      <c r="A4521" s="12" t="s">
        <v>464</v>
      </c>
      <c r="B4521" s="12" t="s">
        <v>37698</v>
      </c>
      <c r="C4521" s="12" t="s">
        <v>767</v>
      </c>
      <c r="D4521" s="4" t="s">
        <v>27306</v>
      </c>
      <c r="E4521" s="4" t="s">
        <v>34536</v>
      </c>
      <c r="F4521" s="2">
        <f>ROW()</f>
        <v>4521</v>
      </c>
    </row>
    <row r="4522" spans="1:6" x14ac:dyDescent="0.15">
      <c r="A4522" s="11" t="s">
        <v>465</v>
      </c>
      <c r="B4522" s="11" t="s">
        <v>37699</v>
      </c>
      <c r="C4522" s="11" t="s">
        <v>768</v>
      </c>
      <c r="D4522" s="5" t="s">
        <v>27307</v>
      </c>
      <c r="E4522" s="5" t="s">
        <v>34537</v>
      </c>
      <c r="F4522" s="2">
        <f>ROW()</f>
        <v>4522</v>
      </c>
    </row>
    <row r="4523" spans="1:6" x14ac:dyDescent="0.15">
      <c r="A4523" s="11" t="s">
        <v>465</v>
      </c>
      <c r="B4523" s="11" t="s">
        <v>37699</v>
      </c>
      <c r="C4523" s="11" t="s">
        <v>768</v>
      </c>
      <c r="D4523" s="5" t="s">
        <v>27308</v>
      </c>
      <c r="E4523" s="5" t="s">
        <v>34538</v>
      </c>
      <c r="F4523" s="2">
        <f>ROW()</f>
        <v>4523</v>
      </c>
    </row>
    <row r="4524" spans="1:6" x14ac:dyDescent="0.15">
      <c r="A4524" s="11" t="s">
        <v>465</v>
      </c>
      <c r="B4524" s="11" t="s">
        <v>37699</v>
      </c>
      <c r="C4524" s="11" t="s">
        <v>768</v>
      </c>
      <c r="D4524" s="5" t="s">
        <v>27309</v>
      </c>
      <c r="E4524" s="5" t="s">
        <v>34539</v>
      </c>
      <c r="F4524" s="2">
        <f>ROW()</f>
        <v>4524</v>
      </c>
    </row>
    <row r="4525" spans="1:6" x14ac:dyDescent="0.15">
      <c r="A4525" s="11" t="s">
        <v>465</v>
      </c>
      <c r="B4525" s="11" t="s">
        <v>37699</v>
      </c>
      <c r="C4525" s="11" t="s">
        <v>768</v>
      </c>
      <c r="D4525" s="5" t="s">
        <v>27310</v>
      </c>
      <c r="E4525" s="5" t="s">
        <v>34540</v>
      </c>
      <c r="F4525" s="2">
        <f>ROW()</f>
        <v>4525</v>
      </c>
    </row>
    <row r="4526" spans="1:6" x14ac:dyDescent="0.15">
      <c r="A4526" s="11" t="s">
        <v>465</v>
      </c>
      <c r="B4526" s="11" t="s">
        <v>37699</v>
      </c>
      <c r="C4526" s="11" t="s">
        <v>768</v>
      </c>
      <c r="D4526" s="5" t="s">
        <v>27311</v>
      </c>
      <c r="E4526" s="5" t="s">
        <v>34541</v>
      </c>
      <c r="F4526" s="2">
        <f>ROW()</f>
        <v>4526</v>
      </c>
    </row>
    <row r="4527" spans="1:6" x14ac:dyDescent="0.15">
      <c r="A4527" s="11" t="s">
        <v>465</v>
      </c>
      <c r="B4527" s="11" t="s">
        <v>37699</v>
      </c>
      <c r="C4527" s="11" t="s">
        <v>768</v>
      </c>
      <c r="D4527" s="5" t="s">
        <v>27312</v>
      </c>
      <c r="E4527" s="5" t="s">
        <v>34542</v>
      </c>
      <c r="F4527" s="2">
        <f>ROW()</f>
        <v>4527</v>
      </c>
    </row>
    <row r="4528" spans="1:6" x14ac:dyDescent="0.15">
      <c r="A4528" s="11" t="s">
        <v>465</v>
      </c>
      <c r="B4528" s="11" t="s">
        <v>37699</v>
      </c>
      <c r="C4528" s="11" t="s">
        <v>768</v>
      </c>
      <c r="D4528" s="5" t="s">
        <v>27313</v>
      </c>
      <c r="E4528" s="5" t="s">
        <v>34543</v>
      </c>
      <c r="F4528" s="2">
        <f>ROW()</f>
        <v>4528</v>
      </c>
    </row>
    <row r="4529" spans="1:6" x14ac:dyDescent="0.15">
      <c r="A4529" s="11" t="s">
        <v>465</v>
      </c>
      <c r="B4529" s="11" t="s">
        <v>37699</v>
      </c>
      <c r="C4529" s="11" t="s">
        <v>768</v>
      </c>
      <c r="D4529" s="5" t="s">
        <v>27314</v>
      </c>
      <c r="E4529" s="5" t="s">
        <v>34544</v>
      </c>
      <c r="F4529" s="2">
        <f>ROW()</f>
        <v>4529</v>
      </c>
    </row>
    <row r="4530" spans="1:6" x14ac:dyDescent="0.15">
      <c r="A4530" s="11" t="s">
        <v>465</v>
      </c>
      <c r="B4530" s="11" t="s">
        <v>37699</v>
      </c>
      <c r="C4530" s="11" t="s">
        <v>768</v>
      </c>
      <c r="D4530" s="5" t="s">
        <v>27315</v>
      </c>
      <c r="E4530" s="5" t="s">
        <v>34545</v>
      </c>
      <c r="F4530" s="2">
        <f>ROW()</f>
        <v>4530</v>
      </c>
    </row>
    <row r="4531" spans="1:6" x14ac:dyDescent="0.15">
      <c r="A4531" s="11" t="s">
        <v>465</v>
      </c>
      <c r="B4531" s="11" t="s">
        <v>37699</v>
      </c>
      <c r="C4531" s="11" t="s">
        <v>768</v>
      </c>
      <c r="D4531" s="5" t="s">
        <v>27316</v>
      </c>
      <c r="E4531" s="5" t="s">
        <v>34546</v>
      </c>
      <c r="F4531" s="2">
        <f>ROW()</f>
        <v>4531</v>
      </c>
    </row>
    <row r="4532" spans="1:6" x14ac:dyDescent="0.15">
      <c r="A4532" s="12" t="s">
        <v>466</v>
      </c>
      <c r="B4532" s="12" t="s">
        <v>37700</v>
      </c>
      <c r="C4532" s="12" t="s">
        <v>967</v>
      </c>
      <c r="D4532" s="4" t="s">
        <v>27317</v>
      </c>
      <c r="E4532" s="4" t="s">
        <v>34547</v>
      </c>
      <c r="F4532" s="2">
        <f>ROW()</f>
        <v>4532</v>
      </c>
    </row>
    <row r="4533" spans="1:6" x14ac:dyDescent="0.15">
      <c r="A4533" s="12" t="s">
        <v>466</v>
      </c>
      <c r="B4533" s="12" t="s">
        <v>37700</v>
      </c>
      <c r="C4533" s="12" t="s">
        <v>967</v>
      </c>
      <c r="D4533" s="4" t="s">
        <v>27318</v>
      </c>
      <c r="E4533" s="4" t="s">
        <v>34548</v>
      </c>
      <c r="F4533" s="2">
        <f>ROW()</f>
        <v>4533</v>
      </c>
    </row>
    <row r="4534" spans="1:6" x14ac:dyDescent="0.15">
      <c r="A4534" s="12" t="s">
        <v>466</v>
      </c>
      <c r="B4534" s="12" t="s">
        <v>37700</v>
      </c>
      <c r="C4534" s="12" t="s">
        <v>967</v>
      </c>
      <c r="D4534" s="4" t="s">
        <v>27319</v>
      </c>
      <c r="E4534" s="4" t="s">
        <v>34549</v>
      </c>
      <c r="F4534" s="2">
        <f>ROW()</f>
        <v>4534</v>
      </c>
    </row>
    <row r="4535" spans="1:6" x14ac:dyDescent="0.15">
      <c r="A4535" s="12" t="s">
        <v>466</v>
      </c>
      <c r="B4535" s="12" t="s">
        <v>37700</v>
      </c>
      <c r="C4535" s="12" t="s">
        <v>967</v>
      </c>
      <c r="D4535" s="4" t="s">
        <v>27320</v>
      </c>
      <c r="E4535" s="4" t="s">
        <v>34550</v>
      </c>
      <c r="F4535" s="2">
        <f>ROW()</f>
        <v>4535</v>
      </c>
    </row>
    <row r="4536" spans="1:6" x14ac:dyDescent="0.15">
      <c r="A4536" s="12" t="s">
        <v>466</v>
      </c>
      <c r="B4536" s="12" t="s">
        <v>37700</v>
      </c>
      <c r="C4536" s="12" t="s">
        <v>967</v>
      </c>
      <c r="D4536" s="4" t="s">
        <v>27321</v>
      </c>
      <c r="E4536" s="4" t="s">
        <v>34551</v>
      </c>
      <c r="F4536" s="2">
        <f>ROW()</f>
        <v>4536</v>
      </c>
    </row>
    <row r="4537" spans="1:6" x14ac:dyDescent="0.15">
      <c r="A4537" s="12" t="s">
        <v>466</v>
      </c>
      <c r="B4537" s="12" t="s">
        <v>37700</v>
      </c>
      <c r="C4537" s="12" t="s">
        <v>967</v>
      </c>
      <c r="D4537" s="4" t="s">
        <v>27322</v>
      </c>
      <c r="E4537" s="4" t="s">
        <v>34552</v>
      </c>
      <c r="F4537" s="2">
        <f>ROW()</f>
        <v>4537</v>
      </c>
    </row>
    <row r="4538" spans="1:6" x14ac:dyDescent="0.15">
      <c r="A4538" s="12" t="s">
        <v>466</v>
      </c>
      <c r="B4538" s="12" t="s">
        <v>37700</v>
      </c>
      <c r="C4538" s="12" t="s">
        <v>967</v>
      </c>
      <c r="D4538" s="4" t="s">
        <v>27323</v>
      </c>
      <c r="E4538" s="4" t="s">
        <v>34553</v>
      </c>
      <c r="F4538" s="2">
        <f>ROW()</f>
        <v>4538</v>
      </c>
    </row>
    <row r="4539" spans="1:6" x14ac:dyDescent="0.15">
      <c r="A4539" s="12" t="s">
        <v>466</v>
      </c>
      <c r="B4539" s="12" t="s">
        <v>37700</v>
      </c>
      <c r="C4539" s="12" t="s">
        <v>967</v>
      </c>
      <c r="D4539" s="4" t="s">
        <v>27324</v>
      </c>
      <c r="E4539" s="4" t="s">
        <v>34554</v>
      </c>
      <c r="F4539" s="2">
        <f>ROW()</f>
        <v>4539</v>
      </c>
    </row>
    <row r="4540" spans="1:6" x14ac:dyDescent="0.15">
      <c r="A4540" s="12" t="s">
        <v>466</v>
      </c>
      <c r="B4540" s="12" t="s">
        <v>37700</v>
      </c>
      <c r="C4540" s="12" t="s">
        <v>967</v>
      </c>
      <c r="D4540" s="4" t="s">
        <v>27325</v>
      </c>
      <c r="E4540" s="4" t="s">
        <v>34555</v>
      </c>
      <c r="F4540" s="2">
        <f>ROW()</f>
        <v>4540</v>
      </c>
    </row>
    <row r="4541" spans="1:6" x14ac:dyDescent="0.15">
      <c r="A4541" s="12" t="s">
        <v>466</v>
      </c>
      <c r="B4541" s="12" t="s">
        <v>37700</v>
      </c>
      <c r="C4541" s="12" t="s">
        <v>967</v>
      </c>
      <c r="D4541" s="4" t="s">
        <v>27326</v>
      </c>
      <c r="E4541" s="4" t="s">
        <v>34556</v>
      </c>
      <c r="F4541" s="2">
        <f>ROW()</f>
        <v>4541</v>
      </c>
    </row>
    <row r="4542" spans="1:6" x14ac:dyDescent="0.15">
      <c r="A4542" s="11" t="s">
        <v>467</v>
      </c>
      <c r="B4542" s="11" t="s">
        <v>37701</v>
      </c>
      <c r="C4542" s="11" t="s">
        <v>778</v>
      </c>
      <c r="D4542" s="5" t="s">
        <v>27327</v>
      </c>
      <c r="E4542" s="5" t="s">
        <v>34557</v>
      </c>
      <c r="F4542" s="2">
        <f>ROW()</f>
        <v>4542</v>
      </c>
    </row>
    <row r="4543" spans="1:6" x14ac:dyDescent="0.15">
      <c r="A4543" s="11" t="s">
        <v>467</v>
      </c>
      <c r="B4543" s="11" t="s">
        <v>37701</v>
      </c>
      <c r="C4543" s="11" t="s">
        <v>778</v>
      </c>
      <c r="D4543" s="5" t="s">
        <v>27328</v>
      </c>
      <c r="E4543" s="5" t="s">
        <v>34558</v>
      </c>
      <c r="F4543" s="2">
        <f>ROW()</f>
        <v>4543</v>
      </c>
    </row>
    <row r="4544" spans="1:6" x14ac:dyDescent="0.15">
      <c r="A4544" s="11" t="s">
        <v>467</v>
      </c>
      <c r="B4544" s="11" t="s">
        <v>37701</v>
      </c>
      <c r="C4544" s="11" t="s">
        <v>778</v>
      </c>
      <c r="D4544" s="5" t="s">
        <v>27329</v>
      </c>
      <c r="E4544" s="5" t="s">
        <v>34559</v>
      </c>
      <c r="F4544" s="2">
        <f>ROW()</f>
        <v>4544</v>
      </c>
    </row>
    <row r="4545" spans="1:6" x14ac:dyDescent="0.15">
      <c r="A4545" s="11" t="s">
        <v>467</v>
      </c>
      <c r="B4545" s="11" t="s">
        <v>37701</v>
      </c>
      <c r="C4545" s="11" t="s">
        <v>778</v>
      </c>
      <c r="D4545" s="5" t="s">
        <v>27330</v>
      </c>
      <c r="E4545" s="5" t="s">
        <v>34560</v>
      </c>
      <c r="F4545" s="2">
        <f>ROW()</f>
        <v>4545</v>
      </c>
    </row>
    <row r="4546" spans="1:6" x14ac:dyDescent="0.15">
      <c r="A4546" s="11" t="s">
        <v>467</v>
      </c>
      <c r="B4546" s="11" t="s">
        <v>37701</v>
      </c>
      <c r="C4546" s="11" t="s">
        <v>778</v>
      </c>
      <c r="D4546" s="5" t="s">
        <v>27331</v>
      </c>
      <c r="E4546" s="5" t="s">
        <v>34561</v>
      </c>
      <c r="F4546" s="2">
        <f>ROW()</f>
        <v>4546</v>
      </c>
    </row>
    <row r="4547" spans="1:6" x14ac:dyDescent="0.15">
      <c r="A4547" s="11" t="s">
        <v>467</v>
      </c>
      <c r="B4547" s="11" t="s">
        <v>37701</v>
      </c>
      <c r="C4547" s="11" t="s">
        <v>778</v>
      </c>
      <c r="D4547" s="5" t="s">
        <v>27332</v>
      </c>
      <c r="E4547" s="5" t="s">
        <v>34562</v>
      </c>
      <c r="F4547" s="2">
        <f>ROW()</f>
        <v>4547</v>
      </c>
    </row>
    <row r="4548" spans="1:6" x14ac:dyDescent="0.15">
      <c r="A4548" s="11" t="s">
        <v>467</v>
      </c>
      <c r="B4548" s="11" t="s">
        <v>37701</v>
      </c>
      <c r="C4548" s="11" t="s">
        <v>778</v>
      </c>
      <c r="D4548" s="5" t="s">
        <v>27333</v>
      </c>
      <c r="E4548" s="5" t="s">
        <v>34563</v>
      </c>
      <c r="F4548" s="2">
        <f>ROW()</f>
        <v>4548</v>
      </c>
    </row>
    <row r="4549" spans="1:6" x14ac:dyDescent="0.15">
      <c r="A4549" s="11" t="s">
        <v>467</v>
      </c>
      <c r="B4549" s="11" t="s">
        <v>37701</v>
      </c>
      <c r="C4549" s="11" t="s">
        <v>778</v>
      </c>
      <c r="D4549" s="5" t="s">
        <v>27334</v>
      </c>
      <c r="E4549" s="5" t="s">
        <v>34564</v>
      </c>
      <c r="F4549" s="2">
        <f>ROW()</f>
        <v>4549</v>
      </c>
    </row>
    <row r="4550" spans="1:6" x14ac:dyDescent="0.15">
      <c r="A4550" s="11" t="s">
        <v>467</v>
      </c>
      <c r="B4550" s="11" t="s">
        <v>37701</v>
      </c>
      <c r="C4550" s="11" t="s">
        <v>778</v>
      </c>
      <c r="D4550" s="5" t="s">
        <v>27335</v>
      </c>
      <c r="E4550" s="5" t="s">
        <v>34565</v>
      </c>
      <c r="F4550" s="2">
        <f>ROW()</f>
        <v>4550</v>
      </c>
    </row>
    <row r="4551" spans="1:6" x14ac:dyDescent="0.15">
      <c r="A4551" s="11" t="s">
        <v>467</v>
      </c>
      <c r="B4551" s="11" t="s">
        <v>37701</v>
      </c>
      <c r="C4551" s="11" t="s">
        <v>778</v>
      </c>
      <c r="D4551" s="5" t="s">
        <v>27336</v>
      </c>
      <c r="E4551" s="5" t="s">
        <v>34566</v>
      </c>
      <c r="F4551" s="2">
        <f>ROW()</f>
        <v>4551</v>
      </c>
    </row>
    <row r="4552" spans="1:6" x14ac:dyDescent="0.15">
      <c r="A4552" s="12" t="s">
        <v>468</v>
      </c>
      <c r="B4552" s="12" t="s">
        <v>37702</v>
      </c>
      <c r="C4552" s="12" t="s">
        <v>963</v>
      </c>
      <c r="D4552" s="4" t="s">
        <v>27337</v>
      </c>
      <c r="E4552" s="4" t="s">
        <v>34567</v>
      </c>
      <c r="F4552" s="2">
        <f>ROW()</f>
        <v>4552</v>
      </c>
    </row>
    <row r="4553" spans="1:6" x14ac:dyDescent="0.15">
      <c r="A4553" s="12" t="s">
        <v>468</v>
      </c>
      <c r="B4553" s="12" t="s">
        <v>37702</v>
      </c>
      <c r="C4553" s="12" t="s">
        <v>963</v>
      </c>
      <c r="D4553" s="4" t="s">
        <v>27338</v>
      </c>
      <c r="E4553" s="4" t="s">
        <v>34568</v>
      </c>
      <c r="F4553" s="2">
        <f>ROW()</f>
        <v>4553</v>
      </c>
    </row>
    <row r="4554" spans="1:6" x14ac:dyDescent="0.15">
      <c r="A4554" s="12" t="s">
        <v>468</v>
      </c>
      <c r="B4554" s="12" t="s">
        <v>37702</v>
      </c>
      <c r="C4554" s="12" t="s">
        <v>963</v>
      </c>
      <c r="D4554" s="4" t="s">
        <v>27339</v>
      </c>
      <c r="E4554" s="4" t="s">
        <v>34569</v>
      </c>
      <c r="F4554" s="2">
        <f>ROW()</f>
        <v>4554</v>
      </c>
    </row>
    <row r="4555" spans="1:6" x14ac:dyDescent="0.15">
      <c r="A4555" s="12" t="s">
        <v>468</v>
      </c>
      <c r="B4555" s="12" t="s">
        <v>37702</v>
      </c>
      <c r="C4555" s="12" t="s">
        <v>963</v>
      </c>
      <c r="D4555" s="4" t="s">
        <v>27340</v>
      </c>
      <c r="E4555" s="4" t="s">
        <v>34570</v>
      </c>
      <c r="F4555" s="2">
        <f>ROW()</f>
        <v>4555</v>
      </c>
    </row>
    <row r="4556" spans="1:6" x14ac:dyDescent="0.15">
      <c r="A4556" s="12" t="s">
        <v>468</v>
      </c>
      <c r="B4556" s="12" t="s">
        <v>37702</v>
      </c>
      <c r="C4556" s="12" t="s">
        <v>963</v>
      </c>
      <c r="D4556" s="4" t="s">
        <v>27341</v>
      </c>
      <c r="E4556" s="4" t="s">
        <v>34571</v>
      </c>
      <c r="F4556" s="2">
        <f>ROW()</f>
        <v>4556</v>
      </c>
    </row>
    <row r="4557" spans="1:6" x14ac:dyDescent="0.15">
      <c r="A4557" s="12" t="s">
        <v>468</v>
      </c>
      <c r="B4557" s="12" t="s">
        <v>37702</v>
      </c>
      <c r="C4557" s="12" t="s">
        <v>963</v>
      </c>
      <c r="D4557" s="4" t="s">
        <v>27342</v>
      </c>
      <c r="E4557" s="4" t="s">
        <v>34572</v>
      </c>
      <c r="F4557" s="2">
        <f>ROW()</f>
        <v>4557</v>
      </c>
    </row>
    <row r="4558" spans="1:6" x14ac:dyDescent="0.15">
      <c r="A4558" s="12" t="s">
        <v>468</v>
      </c>
      <c r="B4558" s="12" t="s">
        <v>37702</v>
      </c>
      <c r="C4558" s="12" t="s">
        <v>963</v>
      </c>
      <c r="D4558" s="4" t="s">
        <v>27343</v>
      </c>
      <c r="E4558" s="4" t="s">
        <v>34573</v>
      </c>
      <c r="F4558" s="2">
        <f>ROW()</f>
        <v>4558</v>
      </c>
    </row>
    <row r="4559" spans="1:6" x14ac:dyDescent="0.15">
      <c r="A4559" s="12" t="s">
        <v>468</v>
      </c>
      <c r="B4559" s="12" t="s">
        <v>37702</v>
      </c>
      <c r="C4559" s="12" t="s">
        <v>963</v>
      </c>
      <c r="D4559" s="4" t="s">
        <v>27344</v>
      </c>
      <c r="E4559" s="4" t="s">
        <v>34574</v>
      </c>
      <c r="F4559" s="2">
        <f>ROW()</f>
        <v>4559</v>
      </c>
    </row>
    <row r="4560" spans="1:6" x14ac:dyDescent="0.15">
      <c r="A4560" s="12" t="s">
        <v>468</v>
      </c>
      <c r="B4560" s="12" t="s">
        <v>37702</v>
      </c>
      <c r="C4560" s="12" t="s">
        <v>963</v>
      </c>
      <c r="D4560" s="4" t="s">
        <v>27345</v>
      </c>
      <c r="E4560" s="4" t="s">
        <v>34575</v>
      </c>
      <c r="F4560" s="2">
        <f>ROW()</f>
        <v>4560</v>
      </c>
    </row>
    <row r="4561" spans="1:6" x14ac:dyDescent="0.15">
      <c r="A4561" s="12" t="s">
        <v>468</v>
      </c>
      <c r="B4561" s="12" t="s">
        <v>37702</v>
      </c>
      <c r="C4561" s="12" t="s">
        <v>963</v>
      </c>
      <c r="D4561" s="4" t="s">
        <v>27346</v>
      </c>
      <c r="E4561" s="4" t="s">
        <v>34576</v>
      </c>
      <c r="F4561" s="2">
        <f>ROW()</f>
        <v>4561</v>
      </c>
    </row>
    <row r="4562" spans="1:6" x14ac:dyDescent="0.15">
      <c r="A4562" s="11" t="s">
        <v>469</v>
      </c>
      <c r="B4562" s="11" t="s">
        <v>37703</v>
      </c>
      <c r="C4562" s="11" t="s">
        <v>968</v>
      </c>
      <c r="D4562" s="5" t="s">
        <v>27347</v>
      </c>
      <c r="E4562" s="5" t="s">
        <v>34577</v>
      </c>
      <c r="F4562" s="2">
        <f>ROW()</f>
        <v>4562</v>
      </c>
    </row>
    <row r="4563" spans="1:6" x14ac:dyDescent="0.15">
      <c r="A4563" s="11" t="s">
        <v>469</v>
      </c>
      <c r="B4563" s="11" t="s">
        <v>37703</v>
      </c>
      <c r="C4563" s="11" t="s">
        <v>968</v>
      </c>
      <c r="D4563" s="5" t="s">
        <v>27348</v>
      </c>
      <c r="E4563" s="5" t="s">
        <v>34578</v>
      </c>
      <c r="F4563" s="2">
        <f>ROW()</f>
        <v>4563</v>
      </c>
    </row>
    <row r="4564" spans="1:6" x14ac:dyDescent="0.15">
      <c r="A4564" s="11" t="s">
        <v>469</v>
      </c>
      <c r="B4564" s="11" t="s">
        <v>37703</v>
      </c>
      <c r="C4564" s="11" t="s">
        <v>968</v>
      </c>
      <c r="D4564" s="5" t="s">
        <v>27349</v>
      </c>
      <c r="E4564" s="5" t="s">
        <v>34579</v>
      </c>
      <c r="F4564" s="2">
        <f>ROW()</f>
        <v>4564</v>
      </c>
    </row>
    <row r="4565" spans="1:6" x14ac:dyDescent="0.15">
      <c r="A4565" s="11" t="s">
        <v>469</v>
      </c>
      <c r="B4565" s="11" t="s">
        <v>37703</v>
      </c>
      <c r="C4565" s="11" t="s">
        <v>968</v>
      </c>
      <c r="D4565" s="5" t="s">
        <v>27350</v>
      </c>
      <c r="E4565" s="5" t="s">
        <v>34580</v>
      </c>
      <c r="F4565" s="2">
        <f>ROW()</f>
        <v>4565</v>
      </c>
    </row>
    <row r="4566" spans="1:6" x14ac:dyDescent="0.15">
      <c r="A4566" s="11" t="s">
        <v>469</v>
      </c>
      <c r="B4566" s="11" t="s">
        <v>37703</v>
      </c>
      <c r="C4566" s="11" t="s">
        <v>968</v>
      </c>
      <c r="D4566" s="5" t="s">
        <v>27351</v>
      </c>
      <c r="E4566" s="5" t="s">
        <v>34581</v>
      </c>
      <c r="F4566" s="2">
        <f>ROW()</f>
        <v>4566</v>
      </c>
    </row>
    <row r="4567" spans="1:6" x14ac:dyDescent="0.15">
      <c r="A4567" s="11" t="s">
        <v>469</v>
      </c>
      <c r="B4567" s="11" t="s">
        <v>37703</v>
      </c>
      <c r="C4567" s="11" t="s">
        <v>968</v>
      </c>
      <c r="D4567" s="5" t="s">
        <v>27352</v>
      </c>
      <c r="E4567" s="5" t="s">
        <v>34582</v>
      </c>
      <c r="F4567" s="2">
        <f>ROW()</f>
        <v>4567</v>
      </c>
    </row>
    <row r="4568" spans="1:6" x14ac:dyDescent="0.15">
      <c r="A4568" s="11" t="s">
        <v>469</v>
      </c>
      <c r="B4568" s="11" t="s">
        <v>37703</v>
      </c>
      <c r="C4568" s="11" t="s">
        <v>968</v>
      </c>
      <c r="D4568" s="5" t="s">
        <v>27353</v>
      </c>
      <c r="E4568" s="5" t="s">
        <v>34583</v>
      </c>
      <c r="F4568" s="2">
        <f>ROW()</f>
        <v>4568</v>
      </c>
    </row>
    <row r="4569" spans="1:6" x14ac:dyDescent="0.15">
      <c r="A4569" s="11" t="s">
        <v>469</v>
      </c>
      <c r="B4569" s="11" t="s">
        <v>37703</v>
      </c>
      <c r="C4569" s="11" t="s">
        <v>968</v>
      </c>
      <c r="D4569" s="5" t="s">
        <v>27354</v>
      </c>
      <c r="E4569" s="5" t="s">
        <v>34584</v>
      </c>
      <c r="F4569" s="2">
        <f>ROW()</f>
        <v>4569</v>
      </c>
    </row>
    <row r="4570" spans="1:6" x14ac:dyDescent="0.15">
      <c r="A4570" s="11" t="s">
        <v>469</v>
      </c>
      <c r="B4570" s="11" t="s">
        <v>37703</v>
      </c>
      <c r="C4570" s="11" t="s">
        <v>968</v>
      </c>
      <c r="D4570" s="5" t="s">
        <v>27355</v>
      </c>
      <c r="E4570" s="5" t="s">
        <v>34585</v>
      </c>
      <c r="F4570" s="2">
        <f>ROW()</f>
        <v>4570</v>
      </c>
    </row>
    <row r="4571" spans="1:6" x14ac:dyDescent="0.15">
      <c r="A4571" s="11" t="s">
        <v>469</v>
      </c>
      <c r="B4571" s="11" t="s">
        <v>37703</v>
      </c>
      <c r="C4571" s="11" t="s">
        <v>968</v>
      </c>
      <c r="D4571" s="5" t="s">
        <v>27356</v>
      </c>
      <c r="E4571" s="5" t="s">
        <v>34586</v>
      </c>
      <c r="F4571" s="2">
        <f>ROW()</f>
        <v>4571</v>
      </c>
    </row>
    <row r="4572" spans="1:6" x14ac:dyDescent="0.15">
      <c r="A4572" s="12" t="s">
        <v>470</v>
      </c>
      <c r="B4572" s="12" t="s">
        <v>37704</v>
      </c>
      <c r="C4572" s="12" t="s">
        <v>767</v>
      </c>
      <c r="D4572" s="4" t="s">
        <v>27357</v>
      </c>
      <c r="E4572" s="4" t="s">
        <v>34587</v>
      </c>
      <c r="F4572" s="2">
        <f>ROW()</f>
        <v>4572</v>
      </c>
    </row>
    <row r="4573" spans="1:6" x14ac:dyDescent="0.15">
      <c r="A4573" s="12" t="s">
        <v>470</v>
      </c>
      <c r="B4573" s="12" t="s">
        <v>37704</v>
      </c>
      <c r="C4573" s="12" t="s">
        <v>767</v>
      </c>
      <c r="D4573" s="4" t="s">
        <v>27358</v>
      </c>
      <c r="E4573" s="4" t="s">
        <v>34588</v>
      </c>
      <c r="F4573" s="2">
        <f>ROW()</f>
        <v>4573</v>
      </c>
    </row>
    <row r="4574" spans="1:6" x14ac:dyDescent="0.15">
      <c r="A4574" s="12" t="s">
        <v>470</v>
      </c>
      <c r="B4574" s="12" t="s">
        <v>37704</v>
      </c>
      <c r="C4574" s="12" t="s">
        <v>767</v>
      </c>
      <c r="D4574" s="4" t="s">
        <v>27359</v>
      </c>
      <c r="E4574" s="4" t="s">
        <v>34589</v>
      </c>
      <c r="F4574" s="2">
        <f>ROW()</f>
        <v>4574</v>
      </c>
    </row>
    <row r="4575" spans="1:6" x14ac:dyDescent="0.15">
      <c r="A4575" s="12" t="s">
        <v>470</v>
      </c>
      <c r="B4575" s="12" t="s">
        <v>37704</v>
      </c>
      <c r="C4575" s="12" t="s">
        <v>767</v>
      </c>
      <c r="D4575" s="4" t="s">
        <v>27360</v>
      </c>
      <c r="E4575" s="4" t="s">
        <v>34590</v>
      </c>
      <c r="F4575" s="2">
        <f>ROW()</f>
        <v>4575</v>
      </c>
    </row>
    <row r="4576" spans="1:6" x14ac:dyDescent="0.15">
      <c r="A4576" s="12" t="s">
        <v>470</v>
      </c>
      <c r="B4576" s="12" t="s">
        <v>37704</v>
      </c>
      <c r="C4576" s="12" t="s">
        <v>767</v>
      </c>
      <c r="D4576" s="4" t="s">
        <v>27361</v>
      </c>
      <c r="E4576" s="4" t="s">
        <v>34591</v>
      </c>
      <c r="F4576" s="2">
        <f>ROW()</f>
        <v>4576</v>
      </c>
    </row>
    <row r="4577" spans="1:6" x14ac:dyDescent="0.15">
      <c r="A4577" s="12" t="s">
        <v>470</v>
      </c>
      <c r="B4577" s="12" t="s">
        <v>37704</v>
      </c>
      <c r="C4577" s="12" t="s">
        <v>767</v>
      </c>
      <c r="D4577" s="4" t="s">
        <v>27362</v>
      </c>
      <c r="E4577" s="4" t="s">
        <v>34592</v>
      </c>
      <c r="F4577" s="2">
        <f>ROW()</f>
        <v>4577</v>
      </c>
    </row>
    <row r="4578" spans="1:6" x14ac:dyDescent="0.15">
      <c r="A4578" s="12" t="s">
        <v>470</v>
      </c>
      <c r="B4578" s="12" t="s">
        <v>37704</v>
      </c>
      <c r="C4578" s="12" t="s">
        <v>767</v>
      </c>
      <c r="D4578" s="4" t="s">
        <v>27363</v>
      </c>
      <c r="E4578" s="4" t="s">
        <v>34593</v>
      </c>
      <c r="F4578" s="2">
        <f>ROW()</f>
        <v>4578</v>
      </c>
    </row>
    <row r="4579" spans="1:6" x14ac:dyDescent="0.15">
      <c r="A4579" s="12" t="s">
        <v>470</v>
      </c>
      <c r="B4579" s="12" t="s">
        <v>37704</v>
      </c>
      <c r="C4579" s="12" t="s">
        <v>767</v>
      </c>
      <c r="D4579" s="4" t="s">
        <v>27364</v>
      </c>
      <c r="E4579" s="4" t="s">
        <v>34594</v>
      </c>
      <c r="F4579" s="2">
        <f>ROW()</f>
        <v>4579</v>
      </c>
    </row>
    <row r="4580" spans="1:6" x14ac:dyDescent="0.15">
      <c r="A4580" s="12" t="s">
        <v>470</v>
      </c>
      <c r="B4580" s="12" t="s">
        <v>37704</v>
      </c>
      <c r="C4580" s="12" t="s">
        <v>767</v>
      </c>
      <c r="D4580" s="4" t="s">
        <v>27365</v>
      </c>
      <c r="E4580" s="4" t="s">
        <v>34595</v>
      </c>
      <c r="F4580" s="2">
        <f>ROW()</f>
        <v>4580</v>
      </c>
    </row>
    <row r="4581" spans="1:6" x14ac:dyDescent="0.15">
      <c r="A4581" s="12" t="s">
        <v>470</v>
      </c>
      <c r="B4581" s="12" t="s">
        <v>37704</v>
      </c>
      <c r="C4581" s="12" t="s">
        <v>767</v>
      </c>
      <c r="D4581" s="4" t="s">
        <v>27366</v>
      </c>
      <c r="E4581" s="4" t="s">
        <v>34596</v>
      </c>
      <c r="F4581" s="2">
        <f>ROW()</f>
        <v>4581</v>
      </c>
    </row>
    <row r="4582" spans="1:6" x14ac:dyDescent="0.15">
      <c r="A4582" s="11" t="s">
        <v>471</v>
      </c>
      <c r="B4582" s="11" t="s">
        <v>37705</v>
      </c>
      <c r="C4582" s="11" t="s">
        <v>768</v>
      </c>
      <c r="D4582" s="5" t="s">
        <v>27367</v>
      </c>
      <c r="E4582" s="5" t="s">
        <v>34597</v>
      </c>
      <c r="F4582" s="2">
        <f>ROW()</f>
        <v>4582</v>
      </c>
    </row>
    <row r="4583" spans="1:6" x14ac:dyDescent="0.15">
      <c r="A4583" s="11" t="s">
        <v>471</v>
      </c>
      <c r="B4583" s="11" t="s">
        <v>37705</v>
      </c>
      <c r="C4583" s="11" t="s">
        <v>768</v>
      </c>
      <c r="D4583" s="5" t="s">
        <v>27368</v>
      </c>
      <c r="E4583" s="5" t="s">
        <v>34598</v>
      </c>
      <c r="F4583" s="2">
        <f>ROW()</f>
        <v>4583</v>
      </c>
    </row>
    <row r="4584" spans="1:6" x14ac:dyDescent="0.15">
      <c r="A4584" s="11" t="s">
        <v>471</v>
      </c>
      <c r="B4584" s="11" t="s">
        <v>37705</v>
      </c>
      <c r="C4584" s="11" t="s">
        <v>768</v>
      </c>
      <c r="D4584" s="5" t="s">
        <v>27369</v>
      </c>
      <c r="E4584" s="5" t="s">
        <v>34599</v>
      </c>
      <c r="F4584" s="2">
        <f>ROW()</f>
        <v>4584</v>
      </c>
    </row>
    <row r="4585" spans="1:6" x14ac:dyDescent="0.15">
      <c r="A4585" s="11" t="s">
        <v>471</v>
      </c>
      <c r="B4585" s="11" t="s">
        <v>37705</v>
      </c>
      <c r="C4585" s="11" t="s">
        <v>768</v>
      </c>
      <c r="D4585" s="5" t="s">
        <v>27370</v>
      </c>
      <c r="E4585" s="5" t="s">
        <v>34600</v>
      </c>
      <c r="F4585" s="2">
        <f>ROW()</f>
        <v>4585</v>
      </c>
    </row>
    <row r="4586" spans="1:6" x14ac:dyDescent="0.15">
      <c r="A4586" s="11" t="s">
        <v>471</v>
      </c>
      <c r="B4586" s="11" t="s">
        <v>37705</v>
      </c>
      <c r="C4586" s="11" t="s">
        <v>768</v>
      </c>
      <c r="D4586" s="5" t="s">
        <v>27371</v>
      </c>
      <c r="E4586" s="5" t="s">
        <v>34601</v>
      </c>
      <c r="F4586" s="2">
        <f>ROW()</f>
        <v>4586</v>
      </c>
    </row>
    <row r="4587" spans="1:6" x14ac:dyDescent="0.15">
      <c r="A4587" s="11" t="s">
        <v>471</v>
      </c>
      <c r="B4587" s="11" t="s">
        <v>37705</v>
      </c>
      <c r="C4587" s="11" t="s">
        <v>768</v>
      </c>
      <c r="D4587" s="5" t="s">
        <v>27372</v>
      </c>
      <c r="E4587" s="5" t="s">
        <v>34602</v>
      </c>
      <c r="F4587" s="2">
        <f>ROW()</f>
        <v>4587</v>
      </c>
    </row>
    <row r="4588" spans="1:6" x14ac:dyDescent="0.15">
      <c r="A4588" s="11" t="s">
        <v>471</v>
      </c>
      <c r="B4588" s="11" t="s">
        <v>37705</v>
      </c>
      <c r="C4588" s="11" t="s">
        <v>768</v>
      </c>
      <c r="D4588" s="5" t="s">
        <v>27373</v>
      </c>
      <c r="E4588" s="5" t="s">
        <v>34603</v>
      </c>
      <c r="F4588" s="2">
        <f>ROW()</f>
        <v>4588</v>
      </c>
    </row>
    <row r="4589" spans="1:6" x14ac:dyDescent="0.15">
      <c r="A4589" s="11" t="s">
        <v>471</v>
      </c>
      <c r="B4589" s="11" t="s">
        <v>37705</v>
      </c>
      <c r="C4589" s="11" t="s">
        <v>768</v>
      </c>
      <c r="D4589" s="5" t="s">
        <v>27374</v>
      </c>
      <c r="E4589" s="5" t="s">
        <v>34604</v>
      </c>
      <c r="F4589" s="2">
        <f>ROW()</f>
        <v>4589</v>
      </c>
    </row>
    <row r="4590" spans="1:6" x14ac:dyDescent="0.15">
      <c r="A4590" s="11" t="s">
        <v>471</v>
      </c>
      <c r="B4590" s="11" t="s">
        <v>37705</v>
      </c>
      <c r="C4590" s="11" t="s">
        <v>768</v>
      </c>
      <c r="D4590" s="5" t="s">
        <v>27375</v>
      </c>
      <c r="E4590" s="5" t="s">
        <v>34605</v>
      </c>
      <c r="F4590" s="2">
        <f>ROW()</f>
        <v>4590</v>
      </c>
    </row>
    <row r="4591" spans="1:6" x14ac:dyDescent="0.15">
      <c r="A4591" s="11" t="s">
        <v>471</v>
      </c>
      <c r="B4591" s="11" t="s">
        <v>37705</v>
      </c>
      <c r="C4591" s="11" t="s">
        <v>768</v>
      </c>
      <c r="D4591" s="5" t="s">
        <v>27376</v>
      </c>
      <c r="E4591" s="5" t="s">
        <v>34606</v>
      </c>
      <c r="F4591" s="2">
        <f>ROW()</f>
        <v>4591</v>
      </c>
    </row>
    <row r="4592" spans="1:6" x14ac:dyDescent="0.15">
      <c r="A4592" s="12" t="s">
        <v>472</v>
      </c>
      <c r="B4592" s="12" t="s">
        <v>37706</v>
      </c>
      <c r="C4592" s="12" t="s">
        <v>778</v>
      </c>
      <c r="D4592" s="4" t="s">
        <v>27377</v>
      </c>
      <c r="E4592" s="4" t="s">
        <v>34607</v>
      </c>
      <c r="F4592" s="2">
        <f>ROW()</f>
        <v>4592</v>
      </c>
    </row>
    <row r="4593" spans="1:6" x14ac:dyDescent="0.15">
      <c r="A4593" s="12" t="s">
        <v>472</v>
      </c>
      <c r="B4593" s="12" t="s">
        <v>37706</v>
      </c>
      <c r="C4593" s="12" t="s">
        <v>778</v>
      </c>
      <c r="D4593" s="4" t="s">
        <v>27378</v>
      </c>
      <c r="E4593" s="4" t="s">
        <v>34608</v>
      </c>
      <c r="F4593" s="2">
        <f>ROW()</f>
        <v>4593</v>
      </c>
    </row>
    <row r="4594" spans="1:6" x14ac:dyDescent="0.15">
      <c r="A4594" s="12" t="s">
        <v>472</v>
      </c>
      <c r="B4594" s="12" t="s">
        <v>37706</v>
      </c>
      <c r="C4594" s="12" t="s">
        <v>778</v>
      </c>
      <c r="D4594" s="4" t="s">
        <v>27379</v>
      </c>
      <c r="E4594" s="4" t="s">
        <v>34609</v>
      </c>
      <c r="F4594" s="2">
        <f>ROW()</f>
        <v>4594</v>
      </c>
    </row>
    <row r="4595" spans="1:6" x14ac:dyDescent="0.15">
      <c r="A4595" s="12" t="s">
        <v>472</v>
      </c>
      <c r="B4595" s="12" t="s">
        <v>37706</v>
      </c>
      <c r="C4595" s="12" t="s">
        <v>778</v>
      </c>
      <c r="D4595" s="4" t="s">
        <v>27380</v>
      </c>
      <c r="E4595" s="4" t="s">
        <v>34610</v>
      </c>
      <c r="F4595" s="2">
        <f>ROW()</f>
        <v>4595</v>
      </c>
    </row>
    <row r="4596" spans="1:6" x14ac:dyDescent="0.15">
      <c r="A4596" s="12" t="s">
        <v>472</v>
      </c>
      <c r="B4596" s="12" t="s">
        <v>37706</v>
      </c>
      <c r="C4596" s="12" t="s">
        <v>778</v>
      </c>
      <c r="D4596" s="4" t="s">
        <v>27381</v>
      </c>
      <c r="E4596" s="4" t="s">
        <v>34611</v>
      </c>
      <c r="F4596" s="2">
        <f>ROW()</f>
        <v>4596</v>
      </c>
    </row>
    <row r="4597" spans="1:6" x14ac:dyDescent="0.15">
      <c r="A4597" s="12" t="s">
        <v>472</v>
      </c>
      <c r="B4597" s="12" t="s">
        <v>37706</v>
      </c>
      <c r="C4597" s="12" t="s">
        <v>778</v>
      </c>
      <c r="D4597" s="4" t="s">
        <v>27382</v>
      </c>
      <c r="E4597" s="4" t="s">
        <v>34612</v>
      </c>
      <c r="F4597" s="2">
        <f>ROW()</f>
        <v>4597</v>
      </c>
    </row>
    <row r="4598" spans="1:6" x14ac:dyDescent="0.15">
      <c r="A4598" s="12" t="s">
        <v>472</v>
      </c>
      <c r="B4598" s="12" t="s">
        <v>37706</v>
      </c>
      <c r="C4598" s="12" t="s">
        <v>778</v>
      </c>
      <c r="D4598" s="4" t="s">
        <v>27383</v>
      </c>
      <c r="E4598" s="4" t="s">
        <v>34613</v>
      </c>
      <c r="F4598" s="2">
        <f>ROW()</f>
        <v>4598</v>
      </c>
    </row>
    <row r="4599" spans="1:6" x14ac:dyDescent="0.15">
      <c r="A4599" s="12" t="s">
        <v>472</v>
      </c>
      <c r="B4599" s="12" t="s">
        <v>37706</v>
      </c>
      <c r="C4599" s="12" t="s">
        <v>778</v>
      </c>
      <c r="D4599" s="4" t="s">
        <v>27384</v>
      </c>
      <c r="E4599" s="4" t="s">
        <v>34614</v>
      </c>
      <c r="F4599" s="2">
        <f>ROW()</f>
        <v>4599</v>
      </c>
    </row>
    <row r="4600" spans="1:6" x14ac:dyDescent="0.15">
      <c r="A4600" s="12" t="s">
        <v>472</v>
      </c>
      <c r="B4600" s="12" t="s">
        <v>37706</v>
      </c>
      <c r="C4600" s="12" t="s">
        <v>778</v>
      </c>
      <c r="D4600" s="4" t="s">
        <v>27385</v>
      </c>
      <c r="E4600" s="4" t="s">
        <v>34615</v>
      </c>
      <c r="F4600" s="2">
        <f>ROW()</f>
        <v>4600</v>
      </c>
    </row>
    <row r="4601" spans="1:6" x14ac:dyDescent="0.15">
      <c r="A4601" s="12" t="s">
        <v>472</v>
      </c>
      <c r="B4601" s="12" t="s">
        <v>37706</v>
      </c>
      <c r="C4601" s="12" t="s">
        <v>778</v>
      </c>
      <c r="D4601" s="4" t="s">
        <v>27386</v>
      </c>
      <c r="E4601" s="4" t="s">
        <v>34616</v>
      </c>
      <c r="F4601" s="2">
        <f>ROW()</f>
        <v>4601</v>
      </c>
    </row>
    <row r="4602" spans="1:6" x14ac:dyDescent="0.15">
      <c r="A4602" s="11" t="s">
        <v>473</v>
      </c>
      <c r="B4602" s="11" t="s">
        <v>37707</v>
      </c>
      <c r="C4602" s="11" t="s">
        <v>779</v>
      </c>
      <c r="D4602" s="5" t="s">
        <v>27387</v>
      </c>
      <c r="E4602" s="5" t="s">
        <v>34617</v>
      </c>
      <c r="F4602" s="2">
        <f>ROW()</f>
        <v>4602</v>
      </c>
    </row>
    <row r="4603" spans="1:6" x14ac:dyDescent="0.15">
      <c r="A4603" s="11" t="s">
        <v>473</v>
      </c>
      <c r="B4603" s="11" t="s">
        <v>37707</v>
      </c>
      <c r="C4603" s="11" t="s">
        <v>779</v>
      </c>
      <c r="D4603" s="5" t="s">
        <v>27388</v>
      </c>
      <c r="E4603" s="5" t="s">
        <v>34618</v>
      </c>
      <c r="F4603" s="2">
        <f>ROW()</f>
        <v>4603</v>
      </c>
    </row>
    <row r="4604" spans="1:6" x14ac:dyDescent="0.15">
      <c r="A4604" s="11" t="s">
        <v>473</v>
      </c>
      <c r="B4604" s="11" t="s">
        <v>37707</v>
      </c>
      <c r="C4604" s="11" t="s">
        <v>779</v>
      </c>
      <c r="D4604" s="5" t="s">
        <v>27389</v>
      </c>
      <c r="E4604" s="5" t="s">
        <v>34619</v>
      </c>
      <c r="F4604" s="2">
        <f>ROW()</f>
        <v>4604</v>
      </c>
    </row>
    <row r="4605" spans="1:6" x14ac:dyDescent="0.15">
      <c r="A4605" s="11" t="s">
        <v>473</v>
      </c>
      <c r="B4605" s="11" t="s">
        <v>37707</v>
      </c>
      <c r="C4605" s="11" t="s">
        <v>779</v>
      </c>
      <c r="D4605" s="5" t="s">
        <v>27390</v>
      </c>
      <c r="E4605" s="5" t="s">
        <v>34620</v>
      </c>
      <c r="F4605" s="2">
        <f>ROW()</f>
        <v>4605</v>
      </c>
    </row>
    <row r="4606" spans="1:6" x14ac:dyDescent="0.15">
      <c r="A4606" s="11" t="s">
        <v>473</v>
      </c>
      <c r="B4606" s="11" t="s">
        <v>37707</v>
      </c>
      <c r="C4606" s="11" t="s">
        <v>779</v>
      </c>
      <c r="D4606" s="5" t="s">
        <v>27391</v>
      </c>
      <c r="E4606" s="5" t="s">
        <v>34621</v>
      </c>
      <c r="F4606" s="2">
        <f>ROW()</f>
        <v>4606</v>
      </c>
    </row>
    <row r="4607" spans="1:6" x14ac:dyDescent="0.15">
      <c r="A4607" s="11" t="s">
        <v>473</v>
      </c>
      <c r="B4607" s="11" t="s">
        <v>37707</v>
      </c>
      <c r="C4607" s="11" t="s">
        <v>779</v>
      </c>
      <c r="D4607" s="5" t="s">
        <v>27392</v>
      </c>
      <c r="E4607" s="5" t="s">
        <v>34622</v>
      </c>
      <c r="F4607" s="2">
        <f>ROW()</f>
        <v>4607</v>
      </c>
    </row>
    <row r="4608" spans="1:6" x14ac:dyDescent="0.15">
      <c r="A4608" s="11" t="s">
        <v>473</v>
      </c>
      <c r="B4608" s="11" t="s">
        <v>37707</v>
      </c>
      <c r="C4608" s="11" t="s">
        <v>779</v>
      </c>
      <c r="D4608" s="5" t="s">
        <v>27393</v>
      </c>
      <c r="E4608" s="5" t="s">
        <v>34623</v>
      </c>
      <c r="F4608" s="2">
        <f>ROW()</f>
        <v>4608</v>
      </c>
    </row>
    <row r="4609" spans="1:6" x14ac:dyDescent="0.15">
      <c r="A4609" s="11" t="s">
        <v>473</v>
      </c>
      <c r="B4609" s="11" t="s">
        <v>37707</v>
      </c>
      <c r="C4609" s="11" t="s">
        <v>779</v>
      </c>
      <c r="D4609" s="5" t="s">
        <v>27394</v>
      </c>
      <c r="E4609" s="5" t="s">
        <v>34624</v>
      </c>
      <c r="F4609" s="2">
        <f>ROW()</f>
        <v>4609</v>
      </c>
    </row>
    <row r="4610" spans="1:6" x14ac:dyDescent="0.15">
      <c r="A4610" s="11" t="s">
        <v>473</v>
      </c>
      <c r="B4610" s="11" t="s">
        <v>37707</v>
      </c>
      <c r="C4610" s="11" t="s">
        <v>779</v>
      </c>
      <c r="D4610" s="5" t="s">
        <v>27395</v>
      </c>
      <c r="E4610" s="5" t="s">
        <v>34625</v>
      </c>
      <c r="F4610" s="2">
        <f>ROW()</f>
        <v>4610</v>
      </c>
    </row>
    <row r="4611" spans="1:6" x14ac:dyDescent="0.15">
      <c r="A4611" s="11" t="s">
        <v>473</v>
      </c>
      <c r="B4611" s="11" t="s">
        <v>37707</v>
      </c>
      <c r="C4611" s="11" t="s">
        <v>779</v>
      </c>
      <c r="D4611" s="5" t="s">
        <v>27396</v>
      </c>
      <c r="E4611" s="5" t="s">
        <v>34626</v>
      </c>
      <c r="F4611" s="2">
        <f>ROW()</f>
        <v>4611</v>
      </c>
    </row>
    <row r="4612" spans="1:6" x14ac:dyDescent="0.15">
      <c r="A4612" s="12" t="s">
        <v>474</v>
      </c>
      <c r="B4612" s="12" t="s">
        <v>37708</v>
      </c>
      <c r="C4612" s="12" t="s">
        <v>963</v>
      </c>
      <c r="D4612" s="4" t="s">
        <v>27397</v>
      </c>
      <c r="E4612" s="4" t="s">
        <v>34627</v>
      </c>
      <c r="F4612" s="2">
        <f>ROW()</f>
        <v>4612</v>
      </c>
    </row>
    <row r="4613" spans="1:6" x14ac:dyDescent="0.15">
      <c r="A4613" s="12" t="s">
        <v>474</v>
      </c>
      <c r="B4613" s="12" t="s">
        <v>37708</v>
      </c>
      <c r="C4613" s="12" t="s">
        <v>963</v>
      </c>
      <c r="D4613" s="4" t="s">
        <v>27398</v>
      </c>
      <c r="E4613" s="4" t="s">
        <v>34628</v>
      </c>
      <c r="F4613" s="2">
        <f>ROW()</f>
        <v>4613</v>
      </c>
    </row>
    <row r="4614" spans="1:6" x14ac:dyDescent="0.15">
      <c r="A4614" s="12" t="s">
        <v>474</v>
      </c>
      <c r="B4614" s="12" t="s">
        <v>37708</v>
      </c>
      <c r="C4614" s="12" t="s">
        <v>963</v>
      </c>
      <c r="D4614" s="4" t="s">
        <v>27399</v>
      </c>
      <c r="E4614" s="4" t="s">
        <v>34629</v>
      </c>
      <c r="F4614" s="2">
        <f>ROW()</f>
        <v>4614</v>
      </c>
    </row>
    <row r="4615" spans="1:6" x14ac:dyDescent="0.15">
      <c r="A4615" s="12" t="s">
        <v>474</v>
      </c>
      <c r="B4615" s="12" t="s">
        <v>37708</v>
      </c>
      <c r="C4615" s="12" t="s">
        <v>963</v>
      </c>
      <c r="D4615" s="4" t="s">
        <v>27400</v>
      </c>
      <c r="E4615" s="4" t="s">
        <v>34630</v>
      </c>
      <c r="F4615" s="2">
        <f>ROW()</f>
        <v>4615</v>
      </c>
    </row>
    <row r="4616" spans="1:6" x14ac:dyDescent="0.15">
      <c r="A4616" s="12" t="s">
        <v>474</v>
      </c>
      <c r="B4616" s="12" t="s">
        <v>37708</v>
      </c>
      <c r="C4616" s="12" t="s">
        <v>963</v>
      </c>
      <c r="D4616" s="4" t="s">
        <v>27401</v>
      </c>
      <c r="E4616" s="4" t="s">
        <v>34631</v>
      </c>
      <c r="F4616" s="2">
        <f>ROW()</f>
        <v>4616</v>
      </c>
    </row>
    <row r="4617" spans="1:6" x14ac:dyDescent="0.15">
      <c r="A4617" s="12" t="s">
        <v>474</v>
      </c>
      <c r="B4617" s="12" t="s">
        <v>37708</v>
      </c>
      <c r="C4617" s="12" t="s">
        <v>963</v>
      </c>
      <c r="D4617" s="4" t="s">
        <v>27402</v>
      </c>
      <c r="E4617" s="4" t="s">
        <v>34632</v>
      </c>
      <c r="F4617" s="2">
        <f>ROW()</f>
        <v>4617</v>
      </c>
    </row>
    <row r="4618" spans="1:6" x14ac:dyDescent="0.15">
      <c r="A4618" s="12" t="s">
        <v>474</v>
      </c>
      <c r="B4618" s="12" t="s">
        <v>37708</v>
      </c>
      <c r="C4618" s="12" t="s">
        <v>963</v>
      </c>
      <c r="D4618" s="4" t="s">
        <v>27403</v>
      </c>
      <c r="E4618" s="4" t="s">
        <v>34633</v>
      </c>
      <c r="F4618" s="2">
        <f>ROW()</f>
        <v>4618</v>
      </c>
    </row>
    <row r="4619" spans="1:6" x14ac:dyDescent="0.15">
      <c r="A4619" s="12" t="s">
        <v>474</v>
      </c>
      <c r="B4619" s="12" t="s">
        <v>37708</v>
      </c>
      <c r="C4619" s="12" t="s">
        <v>963</v>
      </c>
      <c r="D4619" s="4" t="s">
        <v>27404</v>
      </c>
      <c r="E4619" s="4" t="s">
        <v>34634</v>
      </c>
      <c r="F4619" s="2">
        <f>ROW()</f>
        <v>4619</v>
      </c>
    </row>
    <row r="4620" spans="1:6" x14ac:dyDescent="0.15">
      <c r="A4620" s="12" t="s">
        <v>474</v>
      </c>
      <c r="B4620" s="12" t="s">
        <v>37708</v>
      </c>
      <c r="C4620" s="12" t="s">
        <v>963</v>
      </c>
      <c r="D4620" s="4" t="s">
        <v>27405</v>
      </c>
      <c r="E4620" s="4" t="s">
        <v>34635</v>
      </c>
      <c r="F4620" s="2">
        <f>ROW()</f>
        <v>4620</v>
      </c>
    </row>
    <row r="4621" spans="1:6" x14ac:dyDescent="0.15">
      <c r="A4621" s="12" t="s">
        <v>474</v>
      </c>
      <c r="B4621" s="12" t="s">
        <v>37708</v>
      </c>
      <c r="C4621" s="12" t="s">
        <v>963</v>
      </c>
      <c r="D4621" s="4" t="s">
        <v>27406</v>
      </c>
      <c r="E4621" s="4" t="s">
        <v>34636</v>
      </c>
      <c r="F4621" s="2">
        <f>ROW()</f>
        <v>4621</v>
      </c>
    </row>
    <row r="4622" spans="1:6" x14ac:dyDescent="0.15">
      <c r="A4622" s="11" t="s">
        <v>475</v>
      </c>
      <c r="B4622" s="11" t="s">
        <v>37709</v>
      </c>
      <c r="C4622" s="11" t="s">
        <v>767</v>
      </c>
      <c r="D4622" s="5" t="s">
        <v>27407</v>
      </c>
      <c r="E4622" s="5" t="s">
        <v>34637</v>
      </c>
      <c r="F4622" s="2">
        <f>ROW()</f>
        <v>4622</v>
      </c>
    </row>
    <row r="4623" spans="1:6" x14ac:dyDescent="0.15">
      <c r="A4623" s="11" t="s">
        <v>475</v>
      </c>
      <c r="B4623" s="11" t="s">
        <v>37709</v>
      </c>
      <c r="C4623" s="11" t="s">
        <v>767</v>
      </c>
      <c r="D4623" s="5" t="s">
        <v>27408</v>
      </c>
      <c r="E4623" s="5" t="s">
        <v>34638</v>
      </c>
      <c r="F4623" s="2">
        <f>ROW()</f>
        <v>4623</v>
      </c>
    </row>
    <row r="4624" spans="1:6" x14ac:dyDescent="0.15">
      <c r="A4624" s="11" t="s">
        <v>475</v>
      </c>
      <c r="B4624" s="11" t="s">
        <v>37709</v>
      </c>
      <c r="C4624" s="11" t="s">
        <v>767</v>
      </c>
      <c r="D4624" s="5" t="s">
        <v>27409</v>
      </c>
      <c r="E4624" s="5" t="s">
        <v>34639</v>
      </c>
      <c r="F4624" s="2">
        <f>ROW()</f>
        <v>4624</v>
      </c>
    </row>
    <row r="4625" spans="1:6" x14ac:dyDescent="0.15">
      <c r="A4625" s="11" t="s">
        <v>475</v>
      </c>
      <c r="B4625" s="11" t="s">
        <v>37709</v>
      </c>
      <c r="C4625" s="11" t="s">
        <v>767</v>
      </c>
      <c r="D4625" s="5" t="s">
        <v>27410</v>
      </c>
      <c r="E4625" s="5" t="s">
        <v>34640</v>
      </c>
      <c r="F4625" s="2">
        <f>ROW()</f>
        <v>4625</v>
      </c>
    </row>
    <row r="4626" spans="1:6" x14ac:dyDescent="0.15">
      <c r="A4626" s="11" t="s">
        <v>475</v>
      </c>
      <c r="B4626" s="11" t="s">
        <v>37709</v>
      </c>
      <c r="C4626" s="11" t="s">
        <v>767</v>
      </c>
      <c r="D4626" s="5" t="s">
        <v>27411</v>
      </c>
      <c r="E4626" s="5" t="s">
        <v>34641</v>
      </c>
      <c r="F4626" s="2">
        <f>ROW()</f>
        <v>4626</v>
      </c>
    </row>
    <row r="4627" spans="1:6" x14ac:dyDescent="0.15">
      <c r="A4627" s="11" t="s">
        <v>475</v>
      </c>
      <c r="B4627" s="11" t="s">
        <v>37709</v>
      </c>
      <c r="C4627" s="11" t="s">
        <v>767</v>
      </c>
      <c r="D4627" s="5" t="s">
        <v>27412</v>
      </c>
      <c r="E4627" s="5" t="s">
        <v>34642</v>
      </c>
      <c r="F4627" s="2">
        <f>ROW()</f>
        <v>4627</v>
      </c>
    </row>
    <row r="4628" spans="1:6" x14ac:dyDescent="0.15">
      <c r="A4628" s="11" t="s">
        <v>475</v>
      </c>
      <c r="B4628" s="11" t="s">
        <v>37709</v>
      </c>
      <c r="C4628" s="11" t="s">
        <v>767</v>
      </c>
      <c r="D4628" s="5" t="s">
        <v>27413</v>
      </c>
      <c r="E4628" s="5" t="s">
        <v>34643</v>
      </c>
      <c r="F4628" s="2">
        <f>ROW()</f>
        <v>4628</v>
      </c>
    </row>
    <row r="4629" spans="1:6" x14ac:dyDescent="0.15">
      <c r="A4629" s="11" t="s">
        <v>475</v>
      </c>
      <c r="B4629" s="11" t="s">
        <v>37709</v>
      </c>
      <c r="C4629" s="11" t="s">
        <v>767</v>
      </c>
      <c r="D4629" s="5" t="s">
        <v>27414</v>
      </c>
      <c r="E4629" s="5" t="s">
        <v>34644</v>
      </c>
      <c r="F4629" s="2">
        <f>ROW()</f>
        <v>4629</v>
      </c>
    </row>
    <row r="4630" spans="1:6" x14ac:dyDescent="0.15">
      <c r="A4630" s="11" t="s">
        <v>475</v>
      </c>
      <c r="B4630" s="11" t="s">
        <v>37709</v>
      </c>
      <c r="C4630" s="11" t="s">
        <v>767</v>
      </c>
      <c r="D4630" s="5" t="s">
        <v>27415</v>
      </c>
      <c r="E4630" s="5" t="s">
        <v>34645</v>
      </c>
      <c r="F4630" s="2">
        <f>ROW()</f>
        <v>4630</v>
      </c>
    </row>
    <row r="4631" spans="1:6" x14ac:dyDescent="0.15">
      <c r="A4631" s="11" t="s">
        <v>475</v>
      </c>
      <c r="B4631" s="11" t="s">
        <v>37709</v>
      </c>
      <c r="C4631" s="11" t="s">
        <v>767</v>
      </c>
      <c r="D4631" s="5" t="s">
        <v>27416</v>
      </c>
      <c r="E4631" s="5" t="s">
        <v>34646</v>
      </c>
      <c r="F4631" s="2">
        <f>ROW()</f>
        <v>4631</v>
      </c>
    </row>
    <row r="4632" spans="1:6" x14ac:dyDescent="0.15">
      <c r="A4632" s="12" t="s">
        <v>476</v>
      </c>
      <c r="B4632" s="12" t="s">
        <v>37710</v>
      </c>
      <c r="C4632" s="12" t="s">
        <v>768</v>
      </c>
      <c r="D4632" s="4" t="s">
        <v>27417</v>
      </c>
      <c r="E4632" s="4" t="s">
        <v>34647</v>
      </c>
      <c r="F4632" s="2">
        <f>ROW()</f>
        <v>4632</v>
      </c>
    </row>
    <row r="4633" spans="1:6" x14ac:dyDescent="0.15">
      <c r="A4633" s="12" t="s">
        <v>476</v>
      </c>
      <c r="B4633" s="12" t="s">
        <v>37710</v>
      </c>
      <c r="C4633" s="12" t="s">
        <v>768</v>
      </c>
      <c r="D4633" s="4" t="s">
        <v>27418</v>
      </c>
      <c r="E4633" s="4" t="s">
        <v>34648</v>
      </c>
      <c r="F4633" s="2">
        <f>ROW()</f>
        <v>4633</v>
      </c>
    </row>
    <row r="4634" spans="1:6" x14ac:dyDescent="0.15">
      <c r="A4634" s="12" t="s">
        <v>476</v>
      </c>
      <c r="B4634" s="12" t="s">
        <v>37710</v>
      </c>
      <c r="C4634" s="12" t="s">
        <v>768</v>
      </c>
      <c r="D4634" s="4" t="s">
        <v>27419</v>
      </c>
      <c r="E4634" s="4" t="s">
        <v>34649</v>
      </c>
      <c r="F4634" s="2">
        <f>ROW()</f>
        <v>4634</v>
      </c>
    </row>
    <row r="4635" spans="1:6" x14ac:dyDescent="0.15">
      <c r="A4635" s="12" t="s">
        <v>476</v>
      </c>
      <c r="B4635" s="12" t="s">
        <v>37710</v>
      </c>
      <c r="C4635" s="12" t="s">
        <v>768</v>
      </c>
      <c r="D4635" s="4" t="s">
        <v>27420</v>
      </c>
      <c r="E4635" s="4" t="s">
        <v>34650</v>
      </c>
      <c r="F4635" s="2">
        <f>ROW()</f>
        <v>4635</v>
      </c>
    </row>
    <row r="4636" spans="1:6" x14ac:dyDescent="0.15">
      <c r="A4636" s="12" t="s">
        <v>476</v>
      </c>
      <c r="B4636" s="12" t="s">
        <v>37710</v>
      </c>
      <c r="C4636" s="12" t="s">
        <v>768</v>
      </c>
      <c r="D4636" s="4" t="s">
        <v>27421</v>
      </c>
      <c r="E4636" s="4" t="s">
        <v>34651</v>
      </c>
      <c r="F4636" s="2">
        <f>ROW()</f>
        <v>4636</v>
      </c>
    </row>
    <row r="4637" spans="1:6" x14ac:dyDescent="0.15">
      <c r="A4637" s="12" t="s">
        <v>476</v>
      </c>
      <c r="B4637" s="12" t="s">
        <v>37710</v>
      </c>
      <c r="C4637" s="12" t="s">
        <v>768</v>
      </c>
      <c r="D4637" s="4" t="s">
        <v>27422</v>
      </c>
      <c r="E4637" s="4" t="s">
        <v>34652</v>
      </c>
      <c r="F4637" s="2">
        <f>ROW()</f>
        <v>4637</v>
      </c>
    </row>
    <row r="4638" spans="1:6" x14ac:dyDescent="0.15">
      <c r="A4638" s="12" t="s">
        <v>476</v>
      </c>
      <c r="B4638" s="12" t="s">
        <v>37710</v>
      </c>
      <c r="C4638" s="12" t="s">
        <v>768</v>
      </c>
      <c r="D4638" s="4" t="s">
        <v>27423</v>
      </c>
      <c r="E4638" s="4" t="s">
        <v>34653</v>
      </c>
      <c r="F4638" s="2">
        <f>ROW()</f>
        <v>4638</v>
      </c>
    </row>
    <row r="4639" spans="1:6" x14ac:dyDescent="0.15">
      <c r="A4639" s="12" t="s">
        <v>476</v>
      </c>
      <c r="B4639" s="12" t="s">
        <v>37710</v>
      </c>
      <c r="C4639" s="12" t="s">
        <v>768</v>
      </c>
      <c r="D4639" s="4" t="s">
        <v>27424</v>
      </c>
      <c r="E4639" s="4" t="s">
        <v>34654</v>
      </c>
      <c r="F4639" s="2">
        <f>ROW()</f>
        <v>4639</v>
      </c>
    </row>
    <row r="4640" spans="1:6" x14ac:dyDescent="0.15">
      <c r="A4640" s="12" t="s">
        <v>476</v>
      </c>
      <c r="B4640" s="12" t="s">
        <v>37710</v>
      </c>
      <c r="C4640" s="12" t="s">
        <v>768</v>
      </c>
      <c r="D4640" s="4" t="s">
        <v>27425</v>
      </c>
      <c r="E4640" s="4" t="s">
        <v>34655</v>
      </c>
      <c r="F4640" s="2">
        <f>ROW()</f>
        <v>4640</v>
      </c>
    </row>
    <row r="4641" spans="1:6" x14ac:dyDescent="0.15">
      <c r="A4641" s="12" t="s">
        <v>476</v>
      </c>
      <c r="B4641" s="12" t="s">
        <v>37710</v>
      </c>
      <c r="C4641" s="12" t="s">
        <v>768</v>
      </c>
      <c r="D4641" s="4" t="s">
        <v>27426</v>
      </c>
      <c r="E4641" s="4" t="s">
        <v>34656</v>
      </c>
      <c r="F4641" s="2">
        <f>ROW()</f>
        <v>4641</v>
      </c>
    </row>
    <row r="4642" spans="1:6" x14ac:dyDescent="0.15">
      <c r="A4642" s="11" t="s">
        <v>477</v>
      </c>
      <c r="B4642" s="11" t="s">
        <v>37711</v>
      </c>
      <c r="C4642" s="11" t="s">
        <v>963</v>
      </c>
      <c r="D4642" s="5" t="s">
        <v>27427</v>
      </c>
      <c r="E4642" s="5" t="s">
        <v>34657</v>
      </c>
      <c r="F4642" s="2">
        <f>ROW()</f>
        <v>4642</v>
      </c>
    </row>
    <row r="4643" spans="1:6" x14ac:dyDescent="0.15">
      <c r="A4643" s="11" t="s">
        <v>477</v>
      </c>
      <c r="B4643" s="11" t="s">
        <v>37711</v>
      </c>
      <c r="C4643" s="11" t="s">
        <v>963</v>
      </c>
      <c r="D4643" s="5" t="s">
        <v>27428</v>
      </c>
      <c r="E4643" s="5" t="s">
        <v>34658</v>
      </c>
      <c r="F4643" s="2">
        <f>ROW()</f>
        <v>4643</v>
      </c>
    </row>
    <row r="4644" spans="1:6" x14ac:dyDescent="0.15">
      <c r="A4644" s="11" t="s">
        <v>477</v>
      </c>
      <c r="B4644" s="11" t="s">
        <v>37711</v>
      </c>
      <c r="C4644" s="11" t="s">
        <v>963</v>
      </c>
      <c r="D4644" s="5" t="s">
        <v>27429</v>
      </c>
      <c r="E4644" s="5" t="s">
        <v>34659</v>
      </c>
      <c r="F4644" s="2">
        <f>ROW()</f>
        <v>4644</v>
      </c>
    </row>
    <row r="4645" spans="1:6" x14ac:dyDescent="0.15">
      <c r="A4645" s="11" t="s">
        <v>477</v>
      </c>
      <c r="B4645" s="11" t="s">
        <v>37711</v>
      </c>
      <c r="C4645" s="11" t="s">
        <v>963</v>
      </c>
      <c r="D4645" s="5" t="s">
        <v>27430</v>
      </c>
      <c r="E4645" s="5" t="s">
        <v>34660</v>
      </c>
      <c r="F4645" s="2">
        <f>ROW()</f>
        <v>4645</v>
      </c>
    </row>
    <row r="4646" spans="1:6" x14ac:dyDescent="0.15">
      <c r="A4646" s="11" t="s">
        <v>477</v>
      </c>
      <c r="B4646" s="11" t="s">
        <v>37711</v>
      </c>
      <c r="C4646" s="11" t="s">
        <v>963</v>
      </c>
      <c r="D4646" s="5" t="s">
        <v>27431</v>
      </c>
      <c r="E4646" s="5" t="s">
        <v>34661</v>
      </c>
      <c r="F4646" s="2">
        <f>ROW()</f>
        <v>4646</v>
      </c>
    </row>
    <row r="4647" spans="1:6" x14ac:dyDescent="0.15">
      <c r="A4647" s="11" t="s">
        <v>477</v>
      </c>
      <c r="B4647" s="11" t="s">
        <v>37711</v>
      </c>
      <c r="C4647" s="11" t="s">
        <v>963</v>
      </c>
      <c r="D4647" s="5" t="s">
        <v>27432</v>
      </c>
      <c r="E4647" s="5" t="s">
        <v>34662</v>
      </c>
      <c r="F4647" s="2">
        <f>ROW()</f>
        <v>4647</v>
      </c>
    </row>
    <row r="4648" spans="1:6" x14ac:dyDescent="0.15">
      <c r="A4648" s="11" t="s">
        <v>477</v>
      </c>
      <c r="B4648" s="11" t="s">
        <v>37711</v>
      </c>
      <c r="C4648" s="11" t="s">
        <v>963</v>
      </c>
      <c r="D4648" s="5" t="s">
        <v>27433</v>
      </c>
      <c r="E4648" s="5" t="s">
        <v>34663</v>
      </c>
      <c r="F4648" s="2">
        <f>ROW()</f>
        <v>4648</v>
      </c>
    </row>
    <row r="4649" spans="1:6" x14ac:dyDescent="0.15">
      <c r="A4649" s="11" t="s">
        <v>477</v>
      </c>
      <c r="B4649" s="11" t="s">
        <v>37711</v>
      </c>
      <c r="C4649" s="11" t="s">
        <v>963</v>
      </c>
      <c r="D4649" s="5" t="s">
        <v>27434</v>
      </c>
      <c r="E4649" s="5" t="s">
        <v>34664</v>
      </c>
      <c r="F4649" s="2">
        <f>ROW()</f>
        <v>4649</v>
      </c>
    </row>
    <row r="4650" spans="1:6" x14ac:dyDescent="0.15">
      <c r="A4650" s="11" t="s">
        <v>477</v>
      </c>
      <c r="B4650" s="11" t="s">
        <v>37711</v>
      </c>
      <c r="C4650" s="11" t="s">
        <v>963</v>
      </c>
      <c r="D4650" s="5" t="s">
        <v>27435</v>
      </c>
      <c r="E4650" s="5" t="s">
        <v>34665</v>
      </c>
      <c r="F4650" s="2">
        <f>ROW()</f>
        <v>4650</v>
      </c>
    </row>
    <row r="4651" spans="1:6" x14ac:dyDescent="0.15">
      <c r="A4651" s="11" t="s">
        <v>477</v>
      </c>
      <c r="B4651" s="11" t="s">
        <v>37711</v>
      </c>
      <c r="C4651" s="11" t="s">
        <v>963</v>
      </c>
      <c r="D4651" s="5" t="s">
        <v>27436</v>
      </c>
      <c r="E4651" s="5" t="s">
        <v>34666</v>
      </c>
      <c r="F4651" s="2">
        <f>ROW()</f>
        <v>4651</v>
      </c>
    </row>
    <row r="4652" spans="1:6" x14ac:dyDescent="0.15">
      <c r="A4652" s="12" t="s">
        <v>478</v>
      </c>
      <c r="B4652" s="12" t="s">
        <v>37712</v>
      </c>
      <c r="C4652" s="12" t="s">
        <v>767</v>
      </c>
      <c r="D4652" s="4" t="s">
        <v>27437</v>
      </c>
      <c r="E4652" s="4" t="s">
        <v>34667</v>
      </c>
      <c r="F4652" s="2">
        <f>ROW()</f>
        <v>4652</v>
      </c>
    </row>
    <row r="4653" spans="1:6" x14ac:dyDescent="0.15">
      <c r="A4653" s="12" t="s">
        <v>478</v>
      </c>
      <c r="B4653" s="12" t="s">
        <v>37712</v>
      </c>
      <c r="C4653" s="12" t="s">
        <v>767</v>
      </c>
      <c r="D4653" s="4" t="s">
        <v>27438</v>
      </c>
      <c r="E4653" s="4" t="s">
        <v>34668</v>
      </c>
      <c r="F4653" s="2">
        <f>ROW()</f>
        <v>4653</v>
      </c>
    </row>
    <row r="4654" spans="1:6" x14ac:dyDescent="0.15">
      <c r="A4654" s="12" t="s">
        <v>478</v>
      </c>
      <c r="B4654" s="12" t="s">
        <v>37712</v>
      </c>
      <c r="C4654" s="12" t="s">
        <v>767</v>
      </c>
      <c r="D4654" s="4" t="s">
        <v>27439</v>
      </c>
      <c r="E4654" s="4" t="s">
        <v>34669</v>
      </c>
      <c r="F4654" s="2">
        <f>ROW()</f>
        <v>4654</v>
      </c>
    </row>
    <row r="4655" spans="1:6" x14ac:dyDescent="0.15">
      <c r="A4655" s="12" t="s">
        <v>478</v>
      </c>
      <c r="B4655" s="12" t="s">
        <v>37712</v>
      </c>
      <c r="C4655" s="12" t="s">
        <v>767</v>
      </c>
      <c r="D4655" s="4" t="s">
        <v>27440</v>
      </c>
      <c r="E4655" s="4" t="s">
        <v>34670</v>
      </c>
      <c r="F4655" s="2">
        <f>ROW()</f>
        <v>4655</v>
      </c>
    </row>
    <row r="4656" spans="1:6" x14ac:dyDescent="0.15">
      <c r="A4656" s="12" t="s">
        <v>478</v>
      </c>
      <c r="B4656" s="12" t="s">
        <v>37712</v>
      </c>
      <c r="C4656" s="12" t="s">
        <v>767</v>
      </c>
      <c r="D4656" s="4" t="s">
        <v>27441</v>
      </c>
      <c r="E4656" s="4" t="s">
        <v>34671</v>
      </c>
      <c r="F4656" s="2">
        <f>ROW()</f>
        <v>4656</v>
      </c>
    </row>
    <row r="4657" spans="1:6" x14ac:dyDescent="0.15">
      <c r="A4657" s="12" t="s">
        <v>478</v>
      </c>
      <c r="B4657" s="12" t="s">
        <v>37712</v>
      </c>
      <c r="C4657" s="12" t="s">
        <v>767</v>
      </c>
      <c r="D4657" s="4" t="s">
        <v>27442</v>
      </c>
      <c r="E4657" s="4" t="s">
        <v>34672</v>
      </c>
      <c r="F4657" s="2">
        <f>ROW()</f>
        <v>4657</v>
      </c>
    </row>
    <row r="4658" spans="1:6" x14ac:dyDescent="0.15">
      <c r="A4658" s="12" t="s">
        <v>478</v>
      </c>
      <c r="B4658" s="12" t="s">
        <v>37712</v>
      </c>
      <c r="C4658" s="12" t="s">
        <v>767</v>
      </c>
      <c r="D4658" s="4" t="s">
        <v>27443</v>
      </c>
      <c r="E4658" s="4" t="s">
        <v>34673</v>
      </c>
      <c r="F4658" s="2">
        <f>ROW()</f>
        <v>4658</v>
      </c>
    </row>
    <row r="4659" spans="1:6" x14ac:dyDescent="0.15">
      <c r="A4659" s="12" t="s">
        <v>478</v>
      </c>
      <c r="B4659" s="12" t="s">
        <v>37712</v>
      </c>
      <c r="C4659" s="12" t="s">
        <v>767</v>
      </c>
      <c r="D4659" s="4" t="s">
        <v>27444</v>
      </c>
      <c r="E4659" s="4" t="s">
        <v>34674</v>
      </c>
      <c r="F4659" s="2">
        <f>ROW()</f>
        <v>4659</v>
      </c>
    </row>
    <row r="4660" spans="1:6" x14ac:dyDescent="0.15">
      <c r="A4660" s="12" t="s">
        <v>478</v>
      </c>
      <c r="B4660" s="12" t="s">
        <v>37712</v>
      </c>
      <c r="C4660" s="12" t="s">
        <v>767</v>
      </c>
      <c r="D4660" s="4" t="s">
        <v>27445</v>
      </c>
      <c r="E4660" s="4" t="s">
        <v>34675</v>
      </c>
      <c r="F4660" s="2">
        <f>ROW()</f>
        <v>4660</v>
      </c>
    </row>
    <row r="4661" spans="1:6" x14ac:dyDescent="0.15">
      <c r="A4661" s="12" t="s">
        <v>478</v>
      </c>
      <c r="B4661" s="12" t="s">
        <v>37712</v>
      </c>
      <c r="C4661" s="12" t="s">
        <v>767</v>
      </c>
      <c r="D4661" s="4" t="s">
        <v>27446</v>
      </c>
      <c r="E4661" s="4" t="s">
        <v>34676</v>
      </c>
      <c r="F4661" s="2">
        <f>ROW()</f>
        <v>4661</v>
      </c>
    </row>
    <row r="4662" spans="1:6" x14ac:dyDescent="0.15">
      <c r="A4662" s="11" t="s">
        <v>479</v>
      </c>
      <c r="B4662" s="11" t="s">
        <v>37713</v>
      </c>
      <c r="C4662" s="11" t="s">
        <v>768</v>
      </c>
      <c r="D4662" s="5" t="s">
        <v>27447</v>
      </c>
      <c r="E4662" s="5" t="s">
        <v>34677</v>
      </c>
      <c r="F4662" s="2">
        <f>ROW()</f>
        <v>4662</v>
      </c>
    </row>
    <row r="4663" spans="1:6" x14ac:dyDescent="0.15">
      <c r="A4663" s="11" t="s">
        <v>479</v>
      </c>
      <c r="B4663" s="11" t="s">
        <v>37713</v>
      </c>
      <c r="C4663" s="11" t="s">
        <v>768</v>
      </c>
      <c r="D4663" s="5" t="s">
        <v>27448</v>
      </c>
      <c r="E4663" s="5" t="s">
        <v>34678</v>
      </c>
      <c r="F4663" s="2">
        <f>ROW()</f>
        <v>4663</v>
      </c>
    </row>
    <row r="4664" spans="1:6" x14ac:dyDescent="0.15">
      <c r="A4664" s="11" t="s">
        <v>479</v>
      </c>
      <c r="B4664" s="11" t="s">
        <v>37713</v>
      </c>
      <c r="C4664" s="11" t="s">
        <v>768</v>
      </c>
      <c r="D4664" s="5" t="s">
        <v>27449</v>
      </c>
      <c r="E4664" s="5" t="s">
        <v>34679</v>
      </c>
      <c r="F4664" s="2">
        <f>ROW()</f>
        <v>4664</v>
      </c>
    </row>
    <row r="4665" spans="1:6" x14ac:dyDescent="0.15">
      <c r="A4665" s="11" t="s">
        <v>479</v>
      </c>
      <c r="B4665" s="11" t="s">
        <v>37713</v>
      </c>
      <c r="C4665" s="11" t="s">
        <v>768</v>
      </c>
      <c r="D4665" s="5" t="s">
        <v>27450</v>
      </c>
      <c r="E4665" s="5" t="s">
        <v>34680</v>
      </c>
      <c r="F4665" s="2">
        <f>ROW()</f>
        <v>4665</v>
      </c>
    </row>
    <row r="4666" spans="1:6" x14ac:dyDescent="0.15">
      <c r="A4666" s="11" t="s">
        <v>479</v>
      </c>
      <c r="B4666" s="11" t="s">
        <v>37713</v>
      </c>
      <c r="C4666" s="11" t="s">
        <v>768</v>
      </c>
      <c r="D4666" s="5" t="s">
        <v>27451</v>
      </c>
      <c r="E4666" s="5" t="s">
        <v>34681</v>
      </c>
      <c r="F4666" s="2">
        <f>ROW()</f>
        <v>4666</v>
      </c>
    </row>
    <row r="4667" spans="1:6" x14ac:dyDescent="0.15">
      <c r="A4667" s="11" t="s">
        <v>479</v>
      </c>
      <c r="B4667" s="11" t="s">
        <v>37713</v>
      </c>
      <c r="C4667" s="11" t="s">
        <v>768</v>
      </c>
      <c r="D4667" s="5" t="s">
        <v>27452</v>
      </c>
      <c r="E4667" s="5" t="s">
        <v>34682</v>
      </c>
      <c r="F4667" s="2">
        <f>ROW()</f>
        <v>4667</v>
      </c>
    </row>
    <row r="4668" spans="1:6" x14ac:dyDescent="0.15">
      <c r="A4668" s="11" t="s">
        <v>479</v>
      </c>
      <c r="B4668" s="11" t="s">
        <v>37713</v>
      </c>
      <c r="C4668" s="11" t="s">
        <v>768</v>
      </c>
      <c r="D4668" s="5" t="s">
        <v>27453</v>
      </c>
      <c r="E4668" s="5" t="s">
        <v>34683</v>
      </c>
      <c r="F4668" s="2">
        <f>ROW()</f>
        <v>4668</v>
      </c>
    </row>
    <row r="4669" spans="1:6" x14ac:dyDescent="0.15">
      <c r="A4669" s="11" t="s">
        <v>479</v>
      </c>
      <c r="B4669" s="11" t="s">
        <v>37713</v>
      </c>
      <c r="C4669" s="11" t="s">
        <v>768</v>
      </c>
      <c r="D4669" s="5" t="s">
        <v>27454</v>
      </c>
      <c r="E4669" s="5" t="s">
        <v>34684</v>
      </c>
      <c r="F4669" s="2">
        <f>ROW()</f>
        <v>4669</v>
      </c>
    </row>
    <row r="4670" spans="1:6" x14ac:dyDescent="0.15">
      <c r="A4670" s="11" t="s">
        <v>479</v>
      </c>
      <c r="B4670" s="11" t="s">
        <v>37713</v>
      </c>
      <c r="C4670" s="11" t="s">
        <v>768</v>
      </c>
      <c r="D4670" s="5" t="s">
        <v>27455</v>
      </c>
      <c r="E4670" s="5" t="s">
        <v>34685</v>
      </c>
      <c r="F4670" s="2">
        <f>ROW()</f>
        <v>4670</v>
      </c>
    </row>
    <row r="4671" spans="1:6" x14ac:dyDescent="0.15">
      <c r="A4671" s="11" t="s">
        <v>479</v>
      </c>
      <c r="B4671" s="11" t="s">
        <v>37713</v>
      </c>
      <c r="C4671" s="11" t="s">
        <v>768</v>
      </c>
      <c r="D4671" s="5" t="s">
        <v>27456</v>
      </c>
      <c r="E4671" s="5" t="s">
        <v>34686</v>
      </c>
      <c r="F4671" s="2">
        <f>ROW()</f>
        <v>4671</v>
      </c>
    </row>
    <row r="4672" spans="1:6" x14ac:dyDescent="0.15">
      <c r="A4672" s="12" t="s">
        <v>480</v>
      </c>
      <c r="B4672" s="12" t="s">
        <v>37714</v>
      </c>
      <c r="C4672" s="12" t="s">
        <v>963</v>
      </c>
      <c r="D4672" s="4" t="s">
        <v>27457</v>
      </c>
      <c r="E4672" s="4" t="s">
        <v>34687</v>
      </c>
      <c r="F4672" s="2">
        <f>ROW()</f>
        <v>4672</v>
      </c>
    </row>
    <row r="4673" spans="1:6" x14ac:dyDescent="0.15">
      <c r="A4673" s="12" t="s">
        <v>480</v>
      </c>
      <c r="B4673" s="12" t="s">
        <v>37714</v>
      </c>
      <c r="C4673" s="12" t="s">
        <v>963</v>
      </c>
      <c r="D4673" s="4" t="s">
        <v>27458</v>
      </c>
      <c r="E4673" s="4" t="s">
        <v>34688</v>
      </c>
      <c r="F4673" s="2">
        <f>ROW()</f>
        <v>4673</v>
      </c>
    </row>
    <row r="4674" spans="1:6" x14ac:dyDescent="0.15">
      <c r="A4674" s="12" t="s">
        <v>480</v>
      </c>
      <c r="B4674" s="12" t="s">
        <v>37714</v>
      </c>
      <c r="C4674" s="12" t="s">
        <v>963</v>
      </c>
      <c r="D4674" s="4" t="s">
        <v>27459</v>
      </c>
      <c r="E4674" s="4" t="s">
        <v>34689</v>
      </c>
      <c r="F4674" s="2">
        <f>ROW()</f>
        <v>4674</v>
      </c>
    </row>
    <row r="4675" spans="1:6" x14ac:dyDescent="0.15">
      <c r="A4675" s="12" t="s">
        <v>480</v>
      </c>
      <c r="B4675" s="12" t="s">
        <v>37714</v>
      </c>
      <c r="C4675" s="12" t="s">
        <v>963</v>
      </c>
      <c r="D4675" s="4" t="s">
        <v>27460</v>
      </c>
      <c r="E4675" s="4" t="s">
        <v>34690</v>
      </c>
      <c r="F4675" s="2">
        <f>ROW()</f>
        <v>4675</v>
      </c>
    </row>
    <row r="4676" spans="1:6" x14ac:dyDescent="0.15">
      <c r="A4676" s="12" t="s">
        <v>480</v>
      </c>
      <c r="B4676" s="12" t="s">
        <v>37714</v>
      </c>
      <c r="C4676" s="12" t="s">
        <v>963</v>
      </c>
      <c r="D4676" s="4" t="s">
        <v>27461</v>
      </c>
      <c r="E4676" s="4" t="s">
        <v>34691</v>
      </c>
      <c r="F4676" s="2">
        <f>ROW()</f>
        <v>4676</v>
      </c>
    </row>
    <row r="4677" spans="1:6" x14ac:dyDescent="0.15">
      <c r="A4677" s="12" t="s">
        <v>480</v>
      </c>
      <c r="B4677" s="12" t="s">
        <v>37714</v>
      </c>
      <c r="C4677" s="12" t="s">
        <v>963</v>
      </c>
      <c r="D4677" s="4" t="s">
        <v>27462</v>
      </c>
      <c r="E4677" s="4" t="s">
        <v>34692</v>
      </c>
      <c r="F4677" s="2">
        <f>ROW()</f>
        <v>4677</v>
      </c>
    </row>
    <row r="4678" spans="1:6" x14ac:dyDescent="0.15">
      <c r="A4678" s="12" t="s">
        <v>480</v>
      </c>
      <c r="B4678" s="12" t="s">
        <v>37714</v>
      </c>
      <c r="C4678" s="12" t="s">
        <v>963</v>
      </c>
      <c r="D4678" s="4" t="s">
        <v>27463</v>
      </c>
      <c r="E4678" s="4" t="s">
        <v>34693</v>
      </c>
      <c r="F4678" s="2">
        <f>ROW()</f>
        <v>4678</v>
      </c>
    </row>
    <row r="4679" spans="1:6" x14ac:dyDescent="0.15">
      <c r="A4679" s="12" t="s">
        <v>480</v>
      </c>
      <c r="B4679" s="12" t="s">
        <v>37714</v>
      </c>
      <c r="C4679" s="12" t="s">
        <v>963</v>
      </c>
      <c r="D4679" s="4" t="s">
        <v>27464</v>
      </c>
      <c r="E4679" s="4" t="s">
        <v>34694</v>
      </c>
      <c r="F4679" s="2">
        <f>ROW()</f>
        <v>4679</v>
      </c>
    </row>
    <row r="4680" spans="1:6" x14ac:dyDescent="0.15">
      <c r="A4680" s="12" t="s">
        <v>480</v>
      </c>
      <c r="B4680" s="12" t="s">
        <v>37714</v>
      </c>
      <c r="C4680" s="12" t="s">
        <v>963</v>
      </c>
      <c r="D4680" s="4" t="s">
        <v>27465</v>
      </c>
      <c r="E4680" s="4" t="s">
        <v>34695</v>
      </c>
      <c r="F4680" s="2">
        <f>ROW()</f>
        <v>4680</v>
      </c>
    </row>
    <row r="4681" spans="1:6" x14ac:dyDescent="0.15">
      <c r="A4681" s="12" t="s">
        <v>480</v>
      </c>
      <c r="B4681" s="12" t="s">
        <v>37714</v>
      </c>
      <c r="C4681" s="12" t="s">
        <v>963</v>
      </c>
      <c r="D4681" s="4" t="s">
        <v>27466</v>
      </c>
      <c r="E4681" s="4" t="s">
        <v>34696</v>
      </c>
      <c r="F4681" s="2">
        <f>ROW()</f>
        <v>4681</v>
      </c>
    </row>
    <row r="4682" spans="1:6" x14ac:dyDescent="0.15">
      <c r="A4682" s="11" t="s">
        <v>481</v>
      </c>
      <c r="B4682" s="11" t="s">
        <v>37715</v>
      </c>
      <c r="C4682" s="11" t="s">
        <v>969</v>
      </c>
      <c r="D4682" s="5" t="s">
        <v>27467</v>
      </c>
      <c r="E4682" s="5" t="s">
        <v>34697</v>
      </c>
      <c r="F4682" s="2">
        <f>ROW()</f>
        <v>4682</v>
      </c>
    </row>
    <row r="4683" spans="1:6" x14ac:dyDescent="0.15">
      <c r="A4683" s="11" t="s">
        <v>481</v>
      </c>
      <c r="B4683" s="11" t="s">
        <v>37715</v>
      </c>
      <c r="C4683" s="11" t="s">
        <v>969</v>
      </c>
      <c r="D4683" s="5" t="s">
        <v>27468</v>
      </c>
      <c r="E4683" s="5" t="s">
        <v>34698</v>
      </c>
      <c r="F4683" s="2">
        <f>ROW()</f>
        <v>4683</v>
      </c>
    </row>
    <row r="4684" spans="1:6" x14ac:dyDescent="0.15">
      <c r="A4684" s="11" t="s">
        <v>481</v>
      </c>
      <c r="B4684" s="11" t="s">
        <v>37715</v>
      </c>
      <c r="C4684" s="11" t="s">
        <v>969</v>
      </c>
      <c r="D4684" s="5" t="s">
        <v>27469</v>
      </c>
      <c r="E4684" s="5" t="s">
        <v>34699</v>
      </c>
      <c r="F4684" s="2">
        <f>ROW()</f>
        <v>4684</v>
      </c>
    </row>
    <row r="4685" spans="1:6" x14ac:dyDescent="0.15">
      <c r="A4685" s="11" t="s">
        <v>481</v>
      </c>
      <c r="B4685" s="11" t="s">
        <v>37715</v>
      </c>
      <c r="C4685" s="11" t="s">
        <v>969</v>
      </c>
      <c r="D4685" s="5" t="s">
        <v>27470</v>
      </c>
      <c r="E4685" s="5" t="s">
        <v>34700</v>
      </c>
      <c r="F4685" s="2">
        <f>ROW()</f>
        <v>4685</v>
      </c>
    </row>
    <row r="4686" spans="1:6" x14ac:dyDescent="0.15">
      <c r="A4686" s="11" t="s">
        <v>481</v>
      </c>
      <c r="B4686" s="11" t="s">
        <v>37715</v>
      </c>
      <c r="C4686" s="11" t="s">
        <v>969</v>
      </c>
      <c r="D4686" s="5" t="s">
        <v>27471</v>
      </c>
      <c r="E4686" s="5" t="s">
        <v>34701</v>
      </c>
      <c r="F4686" s="2">
        <f>ROW()</f>
        <v>4686</v>
      </c>
    </row>
    <row r="4687" spans="1:6" x14ac:dyDescent="0.15">
      <c r="A4687" s="11" t="s">
        <v>481</v>
      </c>
      <c r="B4687" s="11" t="s">
        <v>37715</v>
      </c>
      <c r="C4687" s="11" t="s">
        <v>969</v>
      </c>
      <c r="D4687" s="5" t="s">
        <v>27472</v>
      </c>
      <c r="E4687" s="5" t="s">
        <v>34702</v>
      </c>
      <c r="F4687" s="2">
        <f>ROW()</f>
        <v>4687</v>
      </c>
    </row>
    <row r="4688" spans="1:6" x14ac:dyDescent="0.15">
      <c r="A4688" s="11" t="s">
        <v>481</v>
      </c>
      <c r="B4688" s="11" t="s">
        <v>37715</v>
      </c>
      <c r="C4688" s="11" t="s">
        <v>969</v>
      </c>
      <c r="D4688" s="5" t="s">
        <v>27473</v>
      </c>
      <c r="E4688" s="5" t="s">
        <v>34703</v>
      </c>
      <c r="F4688" s="2">
        <f>ROW()</f>
        <v>4688</v>
      </c>
    </row>
    <row r="4689" spans="1:6" x14ac:dyDescent="0.15">
      <c r="A4689" s="11" t="s">
        <v>481</v>
      </c>
      <c r="B4689" s="11" t="s">
        <v>37715</v>
      </c>
      <c r="C4689" s="11" t="s">
        <v>969</v>
      </c>
      <c r="D4689" s="5" t="s">
        <v>27474</v>
      </c>
      <c r="E4689" s="5" t="s">
        <v>34704</v>
      </c>
      <c r="F4689" s="2">
        <f>ROW()</f>
        <v>4689</v>
      </c>
    </row>
    <row r="4690" spans="1:6" x14ac:dyDescent="0.15">
      <c r="A4690" s="11" t="s">
        <v>481</v>
      </c>
      <c r="B4690" s="11" t="s">
        <v>37715</v>
      </c>
      <c r="C4690" s="11" t="s">
        <v>969</v>
      </c>
      <c r="D4690" s="5" t="s">
        <v>27475</v>
      </c>
      <c r="E4690" s="5" t="s">
        <v>34705</v>
      </c>
      <c r="F4690" s="2">
        <f>ROW()</f>
        <v>4690</v>
      </c>
    </row>
    <row r="4691" spans="1:6" x14ac:dyDescent="0.15">
      <c r="A4691" s="11" t="s">
        <v>481</v>
      </c>
      <c r="B4691" s="11" t="s">
        <v>37715</v>
      </c>
      <c r="C4691" s="11" t="s">
        <v>969</v>
      </c>
      <c r="D4691" s="5" t="s">
        <v>27476</v>
      </c>
      <c r="E4691" s="5" t="s">
        <v>34706</v>
      </c>
      <c r="F4691" s="2">
        <f>ROW()</f>
        <v>4691</v>
      </c>
    </row>
    <row r="4692" spans="1:6" x14ac:dyDescent="0.15">
      <c r="A4692" s="12" t="s">
        <v>482</v>
      </c>
      <c r="B4692" s="12" t="s">
        <v>37716</v>
      </c>
      <c r="C4692" s="12" t="s">
        <v>767</v>
      </c>
      <c r="D4692" s="4" t="s">
        <v>27477</v>
      </c>
      <c r="E4692" s="4" t="s">
        <v>34707</v>
      </c>
      <c r="F4692" s="2">
        <f>ROW()</f>
        <v>4692</v>
      </c>
    </row>
    <row r="4693" spans="1:6" x14ac:dyDescent="0.15">
      <c r="A4693" s="12" t="s">
        <v>482</v>
      </c>
      <c r="B4693" s="12" t="s">
        <v>37716</v>
      </c>
      <c r="C4693" s="12" t="s">
        <v>767</v>
      </c>
      <c r="D4693" s="4" t="s">
        <v>27478</v>
      </c>
      <c r="E4693" s="4" t="s">
        <v>34708</v>
      </c>
      <c r="F4693" s="2">
        <f>ROW()</f>
        <v>4693</v>
      </c>
    </row>
    <row r="4694" spans="1:6" x14ac:dyDescent="0.15">
      <c r="A4694" s="12" t="s">
        <v>482</v>
      </c>
      <c r="B4694" s="12" t="s">
        <v>37716</v>
      </c>
      <c r="C4694" s="12" t="s">
        <v>767</v>
      </c>
      <c r="D4694" s="4" t="s">
        <v>27479</v>
      </c>
      <c r="E4694" s="4" t="s">
        <v>34709</v>
      </c>
      <c r="F4694" s="2">
        <f>ROW()</f>
        <v>4694</v>
      </c>
    </row>
    <row r="4695" spans="1:6" x14ac:dyDescent="0.15">
      <c r="A4695" s="12" t="s">
        <v>482</v>
      </c>
      <c r="B4695" s="12" t="s">
        <v>37716</v>
      </c>
      <c r="C4695" s="12" t="s">
        <v>767</v>
      </c>
      <c r="D4695" s="4" t="s">
        <v>27480</v>
      </c>
      <c r="E4695" s="4" t="s">
        <v>34710</v>
      </c>
      <c r="F4695" s="2">
        <f>ROW()</f>
        <v>4695</v>
      </c>
    </row>
    <row r="4696" spans="1:6" x14ac:dyDescent="0.15">
      <c r="A4696" s="12" t="s">
        <v>482</v>
      </c>
      <c r="B4696" s="12" t="s">
        <v>37716</v>
      </c>
      <c r="C4696" s="12" t="s">
        <v>767</v>
      </c>
      <c r="D4696" s="4" t="s">
        <v>27481</v>
      </c>
      <c r="E4696" s="4" t="s">
        <v>34711</v>
      </c>
      <c r="F4696" s="2">
        <f>ROW()</f>
        <v>4696</v>
      </c>
    </row>
    <row r="4697" spans="1:6" x14ac:dyDescent="0.15">
      <c r="A4697" s="12" t="s">
        <v>482</v>
      </c>
      <c r="B4697" s="12" t="s">
        <v>37716</v>
      </c>
      <c r="C4697" s="12" t="s">
        <v>767</v>
      </c>
      <c r="D4697" s="4" t="s">
        <v>27482</v>
      </c>
      <c r="E4697" s="4" t="s">
        <v>34712</v>
      </c>
      <c r="F4697" s="2">
        <f>ROW()</f>
        <v>4697</v>
      </c>
    </row>
    <row r="4698" spans="1:6" x14ac:dyDescent="0.15">
      <c r="A4698" s="12" t="s">
        <v>482</v>
      </c>
      <c r="B4698" s="12" t="s">
        <v>37716</v>
      </c>
      <c r="C4698" s="12" t="s">
        <v>767</v>
      </c>
      <c r="D4698" s="4" t="s">
        <v>27483</v>
      </c>
      <c r="E4698" s="4" t="s">
        <v>34713</v>
      </c>
      <c r="F4698" s="2">
        <f>ROW()</f>
        <v>4698</v>
      </c>
    </row>
    <row r="4699" spans="1:6" x14ac:dyDescent="0.15">
      <c r="A4699" s="12" t="s">
        <v>482</v>
      </c>
      <c r="B4699" s="12" t="s">
        <v>37716</v>
      </c>
      <c r="C4699" s="12" t="s">
        <v>767</v>
      </c>
      <c r="D4699" s="4" t="s">
        <v>27484</v>
      </c>
      <c r="E4699" s="4" t="s">
        <v>34714</v>
      </c>
      <c r="F4699" s="2">
        <f>ROW()</f>
        <v>4699</v>
      </c>
    </row>
    <row r="4700" spans="1:6" x14ac:dyDescent="0.15">
      <c r="A4700" s="12" t="s">
        <v>482</v>
      </c>
      <c r="B4700" s="12" t="s">
        <v>37716</v>
      </c>
      <c r="C4700" s="12" t="s">
        <v>767</v>
      </c>
      <c r="D4700" s="4" t="s">
        <v>27485</v>
      </c>
      <c r="E4700" s="4" t="s">
        <v>34715</v>
      </c>
      <c r="F4700" s="2">
        <f>ROW()</f>
        <v>4700</v>
      </c>
    </row>
    <row r="4701" spans="1:6" x14ac:dyDescent="0.15">
      <c r="A4701" s="12" t="s">
        <v>482</v>
      </c>
      <c r="B4701" s="12" t="s">
        <v>37716</v>
      </c>
      <c r="C4701" s="12" t="s">
        <v>767</v>
      </c>
      <c r="D4701" s="4" t="s">
        <v>27486</v>
      </c>
      <c r="E4701" s="4" t="s">
        <v>34716</v>
      </c>
      <c r="F4701" s="2">
        <f>ROW()</f>
        <v>4701</v>
      </c>
    </row>
    <row r="4702" spans="1:6" x14ac:dyDescent="0.15">
      <c r="A4702" s="11" t="s">
        <v>483</v>
      </c>
      <c r="B4702" s="11" t="s">
        <v>37717</v>
      </c>
      <c r="C4702" s="11" t="s">
        <v>768</v>
      </c>
      <c r="D4702" s="5" t="s">
        <v>27487</v>
      </c>
      <c r="E4702" s="5" t="s">
        <v>34717</v>
      </c>
      <c r="F4702" s="2">
        <f>ROW()</f>
        <v>4702</v>
      </c>
    </row>
    <row r="4703" spans="1:6" x14ac:dyDescent="0.15">
      <c r="A4703" s="11" t="s">
        <v>483</v>
      </c>
      <c r="B4703" s="11" t="s">
        <v>37717</v>
      </c>
      <c r="C4703" s="11" t="s">
        <v>768</v>
      </c>
      <c r="D4703" s="5" t="s">
        <v>27488</v>
      </c>
      <c r="E4703" s="5" t="s">
        <v>34718</v>
      </c>
      <c r="F4703" s="2">
        <f>ROW()</f>
        <v>4703</v>
      </c>
    </row>
    <row r="4704" spans="1:6" x14ac:dyDescent="0.15">
      <c r="A4704" s="11" t="s">
        <v>483</v>
      </c>
      <c r="B4704" s="11" t="s">
        <v>37717</v>
      </c>
      <c r="C4704" s="11" t="s">
        <v>768</v>
      </c>
      <c r="D4704" s="5" t="s">
        <v>27489</v>
      </c>
      <c r="E4704" s="5" t="s">
        <v>34719</v>
      </c>
      <c r="F4704" s="2">
        <f>ROW()</f>
        <v>4704</v>
      </c>
    </row>
    <row r="4705" spans="1:6" x14ac:dyDescent="0.15">
      <c r="A4705" s="11" t="s">
        <v>483</v>
      </c>
      <c r="B4705" s="11" t="s">
        <v>37717</v>
      </c>
      <c r="C4705" s="11" t="s">
        <v>768</v>
      </c>
      <c r="D4705" s="5" t="s">
        <v>27490</v>
      </c>
      <c r="E4705" s="5" t="s">
        <v>34720</v>
      </c>
      <c r="F4705" s="2">
        <f>ROW()</f>
        <v>4705</v>
      </c>
    </row>
    <row r="4706" spans="1:6" x14ac:dyDescent="0.15">
      <c r="A4706" s="11" t="s">
        <v>483</v>
      </c>
      <c r="B4706" s="11" t="s">
        <v>37717</v>
      </c>
      <c r="C4706" s="11" t="s">
        <v>768</v>
      </c>
      <c r="D4706" s="5" t="s">
        <v>27491</v>
      </c>
      <c r="E4706" s="5" t="s">
        <v>34721</v>
      </c>
      <c r="F4706" s="2">
        <f>ROW()</f>
        <v>4706</v>
      </c>
    </row>
    <row r="4707" spans="1:6" x14ac:dyDescent="0.15">
      <c r="A4707" s="11" t="s">
        <v>483</v>
      </c>
      <c r="B4707" s="11" t="s">
        <v>37717</v>
      </c>
      <c r="C4707" s="11" t="s">
        <v>768</v>
      </c>
      <c r="D4707" s="5" t="s">
        <v>27492</v>
      </c>
      <c r="E4707" s="5" t="s">
        <v>34722</v>
      </c>
      <c r="F4707" s="2">
        <f>ROW()</f>
        <v>4707</v>
      </c>
    </row>
    <row r="4708" spans="1:6" x14ac:dyDescent="0.15">
      <c r="A4708" s="11" t="s">
        <v>483</v>
      </c>
      <c r="B4708" s="11" t="s">
        <v>37717</v>
      </c>
      <c r="C4708" s="11" t="s">
        <v>768</v>
      </c>
      <c r="D4708" s="5" t="s">
        <v>27493</v>
      </c>
      <c r="E4708" s="5" t="s">
        <v>34723</v>
      </c>
      <c r="F4708" s="2">
        <f>ROW()</f>
        <v>4708</v>
      </c>
    </row>
    <row r="4709" spans="1:6" x14ac:dyDescent="0.15">
      <c r="A4709" s="11" t="s">
        <v>483</v>
      </c>
      <c r="B4709" s="11" t="s">
        <v>37717</v>
      </c>
      <c r="C4709" s="11" t="s">
        <v>768</v>
      </c>
      <c r="D4709" s="5" t="s">
        <v>27494</v>
      </c>
      <c r="E4709" s="5" t="s">
        <v>34724</v>
      </c>
      <c r="F4709" s="2">
        <f>ROW()</f>
        <v>4709</v>
      </c>
    </row>
    <row r="4710" spans="1:6" x14ac:dyDescent="0.15">
      <c r="A4710" s="11" t="s">
        <v>483</v>
      </c>
      <c r="B4710" s="11" t="s">
        <v>37717</v>
      </c>
      <c r="C4710" s="11" t="s">
        <v>768</v>
      </c>
      <c r="D4710" s="5" t="s">
        <v>27495</v>
      </c>
      <c r="E4710" s="5" t="s">
        <v>34725</v>
      </c>
      <c r="F4710" s="2">
        <f>ROW()</f>
        <v>4710</v>
      </c>
    </row>
    <row r="4711" spans="1:6" x14ac:dyDescent="0.15">
      <c r="A4711" s="11" t="s">
        <v>483</v>
      </c>
      <c r="B4711" s="11" t="s">
        <v>37717</v>
      </c>
      <c r="C4711" s="11" t="s">
        <v>768</v>
      </c>
      <c r="D4711" s="5" t="s">
        <v>27496</v>
      </c>
      <c r="E4711" s="5" t="s">
        <v>34726</v>
      </c>
      <c r="F4711" s="2">
        <f>ROW()</f>
        <v>4711</v>
      </c>
    </row>
    <row r="4712" spans="1:6" x14ac:dyDescent="0.15">
      <c r="A4712" s="12" t="s">
        <v>484</v>
      </c>
      <c r="B4712" s="12" t="s">
        <v>37718</v>
      </c>
      <c r="C4712" s="12" t="s">
        <v>963</v>
      </c>
      <c r="D4712" s="4" t="s">
        <v>27497</v>
      </c>
      <c r="E4712" s="4" t="s">
        <v>34727</v>
      </c>
      <c r="F4712" s="2">
        <f>ROW()</f>
        <v>4712</v>
      </c>
    </row>
    <row r="4713" spans="1:6" x14ac:dyDescent="0.15">
      <c r="A4713" s="12" t="s">
        <v>484</v>
      </c>
      <c r="B4713" s="12" t="s">
        <v>37718</v>
      </c>
      <c r="C4713" s="12" t="s">
        <v>963</v>
      </c>
      <c r="D4713" s="4" t="s">
        <v>27498</v>
      </c>
      <c r="E4713" s="4" t="s">
        <v>34728</v>
      </c>
      <c r="F4713" s="2">
        <f>ROW()</f>
        <v>4713</v>
      </c>
    </row>
    <row r="4714" spans="1:6" x14ac:dyDescent="0.15">
      <c r="A4714" s="12" t="s">
        <v>484</v>
      </c>
      <c r="B4714" s="12" t="s">
        <v>37718</v>
      </c>
      <c r="C4714" s="12" t="s">
        <v>963</v>
      </c>
      <c r="D4714" s="4" t="s">
        <v>27499</v>
      </c>
      <c r="E4714" s="4" t="s">
        <v>34729</v>
      </c>
      <c r="F4714" s="2">
        <f>ROW()</f>
        <v>4714</v>
      </c>
    </row>
    <row r="4715" spans="1:6" x14ac:dyDescent="0.15">
      <c r="A4715" s="12" t="s">
        <v>484</v>
      </c>
      <c r="B4715" s="12" t="s">
        <v>37718</v>
      </c>
      <c r="C4715" s="12" t="s">
        <v>963</v>
      </c>
      <c r="D4715" s="4" t="s">
        <v>27500</v>
      </c>
      <c r="E4715" s="4" t="s">
        <v>34730</v>
      </c>
      <c r="F4715" s="2">
        <f>ROW()</f>
        <v>4715</v>
      </c>
    </row>
    <row r="4716" spans="1:6" x14ac:dyDescent="0.15">
      <c r="A4716" s="12" t="s">
        <v>484</v>
      </c>
      <c r="B4716" s="12" t="s">
        <v>37718</v>
      </c>
      <c r="C4716" s="12" t="s">
        <v>963</v>
      </c>
      <c r="D4716" s="4" t="s">
        <v>27501</v>
      </c>
      <c r="E4716" s="4" t="s">
        <v>34731</v>
      </c>
      <c r="F4716" s="2">
        <f>ROW()</f>
        <v>4716</v>
      </c>
    </row>
    <row r="4717" spans="1:6" x14ac:dyDescent="0.15">
      <c r="A4717" s="12" t="s">
        <v>484</v>
      </c>
      <c r="B4717" s="12" t="s">
        <v>37718</v>
      </c>
      <c r="C4717" s="12" t="s">
        <v>963</v>
      </c>
      <c r="D4717" s="4" t="s">
        <v>27502</v>
      </c>
      <c r="E4717" s="4" t="s">
        <v>34732</v>
      </c>
      <c r="F4717" s="2">
        <f>ROW()</f>
        <v>4717</v>
      </c>
    </row>
    <row r="4718" spans="1:6" x14ac:dyDescent="0.15">
      <c r="A4718" s="12" t="s">
        <v>484</v>
      </c>
      <c r="B4718" s="12" t="s">
        <v>37718</v>
      </c>
      <c r="C4718" s="12" t="s">
        <v>963</v>
      </c>
      <c r="D4718" s="4" t="s">
        <v>27503</v>
      </c>
      <c r="E4718" s="4" t="s">
        <v>34733</v>
      </c>
      <c r="F4718" s="2">
        <f>ROW()</f>
        <v>4718</v>
      </c>
    </row>
    <row r="4719" spans="1:6" x14ac:dyDescent="0.15">
      <c r="A4719" s="12" t="s">
        <v>484</v>
      </c>
      <c r="B4719" s="12" t="s">
        <v>37718</v>
      </c>
      <c r="C4719" s="12" t="s">
        <v>963</v>
      </c>
      <c r="D4719" s="4" t="s">
        <v>27504</v>
      </c>
      <c r="E4719" s="4" t="s">
        <v>34734</v>
      </c>
      <c r="F4719" s="2">
        <f>ROW()</f>
        <v>4719</v>
      </c>
    </row>
    <row r="4720" spans="1:6" x14ac:dyDescent="0.15">
      <c r="A4720" s="12" t="s">
        <v>484</v>
      </c>
      <c r="B4720" s="12" t="s">
        <v>37718</v>
      </c>
      <c r="C4720" s="12" t="s">
        <v>963</v>
      </c>
      <c r="D4720" s="4" t="s">
        <v>27505</v>
      </c>
      <c r="E4720" s="4" t="s">
        <v>34735</v>
      </c>
      <c r="F4720" s="2">
        <f>ROW()</f>
        <v>4720</v>
      </c>
    </row>
    <row r="4721" spans="1:6" x14ac:dyDescent="0.15">
      <c r="A4721" s="12" t="s">
        <v>484</v>
      </c>
      <c r="B4721" s="12" t="s">
        <v>37718</v>
      </c>
      <c r="C4721" s="12" t="s">
        <v>963</v>
      </c>
      <c r="D4721" s="4" t="s">
        <v>27506</v>
      </c>
      <c r="E4721" s="4" t="s">
        <v>34736</v>
      </c>
      <c r="F4721" s="2">
        <f>ROW()</f>
        <v>4721</v>
      </c>
    </row>
    <row r="4722" spans="1:6" x14ac:dyDescent="0.15">
      <c r="A4722" s="11" t="s">
        <v>485</v>
      </c>
      <c r="B4722" s="11" t="s">
        <v>37719</v>
      </c>
      <c r="C4722" s="11" t="s">
        <v>767</v>
      </c>
      <c r="D4722" s="5" t="s">
        <v>27507</v>
      </c>
      <c r="E4722" s="5" t="s">
        <v>34737</v>
      </c>
      <c r="F4722" s="2">
        <f>ROW()</f>
        <v>4722</v>
      </c>
    </row>
    <row r="4723" spans="1:6" x14ac:dyDescent="0.15">
      <c r="A4723" s="11" t="s">
        <v>485</v>
      </c>
      <c r="B4723" s="11" t="s">
        <v>37719</v>
      </c>
      <c r="C4723" s="11" t="s">
        <v>767</v>
      </c>
      <c r="D4723" s="5" t="s">
        <v>27508</v>
      </c>
      <c r="E4723" s="5" t="s">
        <v>34738</v>
      </c>
      <c r="F4723" s="2">
        <f>ROW()</f>
        <v>4723</v>
      </c>
    </row>
    <row r="4724" spans="1:6" x14ac:dyDescent="0.15">
      <c r="A4724" s="11" t="s">
        <v>485</v>
      </c>
      <c r="B4724" s="11" t="s">
        <v>37719</v>
      </c>
      <c r="C4724" s="11" t="s">
        <v>767</v>
      </c>
      <c r="D4724" s="5" t="s">
        <v>27509</v>
      </c>
      <c r="E4724" s="5" t="s">
        <v>34739</v>
      </c>
      <c r="F4724" s="2">
        <f>ROW()</f>
        <v>4724</v>
      </c>
    </row>
    <row r="4725" spans="1:6" x14ac:dyDescent="0.15">
      <c r="A4725" s="11" t="s">
        <v>485</v>
      </c>
      <c r="B4725" s="11" t="s">
        <v>37719</v>
      </c>
      <c r="C4725" s="11" t="s">
        <v>767</v>
      </c>
      <c r="D4725" s="5" t="s">
        <v>27510</v>
      </c>
      <c r="E4725" s="5" t="s">
        <v>34740</v>
      </c>
      <c r="F4725" s="2">
        <f>ROW()</f>
        <v>4725</v>
      </c>
    </row>
    <row r="4726" spans="1:6" x14ac:dyDescent="0.15">
      <c r="A4726" s="11" t="s">
        <v>485</v>
      </c>
      <c r="B4726" s="11" t="s">
        <v>37719</v>
      </c>
      <c r="C4726" s="11" t="s">
        <v>767</v>
      </c>
      <c r="D4726" s="5" t="s">
        <v>27511</v>
      </c>
      <c r="E4726" s="5" t="s">
        <v>34741</v>
      </c>
      <c r="F4726" s="2">
        <f>ROW()</f>
        <v>4726</v>
      </c>
    </row>
    <row r="4727" spans="1:6" x14ac:dyDescent="0.15">
      <c r="A4727" s="11" t="s">
        <v>485</v>
      </c>
      <c r="B4727" s="11" t="s">
        <v>37719</v>
      </c>
      <c r="C4727" s="11" t="s">
        <v>767</v>
      </c>
      <c r="D4727" s="5" t="s">
        <v>27512</v>
      </c>
      <c r="E4727" s="5" t="s">
        <v>34742</v>
      </c>
      <c r="F4727" s="2">
        <f>ROW()</f>
        <v>4727</v>
      </c>
    </row>
    <row r="4728" spans="1:6" x14ac:dyDescent="0.15">
      <c r="A4728" s="11" t="s">
        <v>485</v>
      </c>
      <c r="B4728" s="11" t="s">
        <v>37719</v>
      </c>
      <c r="C4728" s="11" t="s">
        <v>767</v>
      </c>
      <c r="D4728" s="5" t="s">
        <v>27513</v>
      </c>
      <c r="E4728" s="5" t="s">
        <v>34743</v>
      </c>
      <c r="F4728" s="2">
        <f>ROW()</f>
        <v>4728</v>
      </c>
    </row>
    <row r="4729" spans="1:6" x14ac:dyDescent="0.15">
      <c r="A4729" s="11" t="s">
        <v>485</v>
      </c>
      <c r="B4729" s="11" t="s">
        <v>37719</v>
      </c>
      <c r="C4729" s="11" t="s">
        <v>767</v>
      </c>
      <c r="D4729" s="5" t="s">
        <v>27514</v>
      </c>
      <c r="E4729" s="5" t="s">
        <v>34744</v>
      </c>
      <c r="F4729" s="2">
        <f>ROW()</f>
        <v>4729</v>
      </c>
    </row>
    <row r="4730" spans="1:6" x14ac:dyDescent="0.15">
      <c r="A4730" s="11" t="s">
        <v>485</v>
      </c>
      <c r="B4730" s="11" t="s">
        <v>37719</v>
      </c>
      <c r="C4730" s="11" t="s">
        <v>767</v>
      </c>
      <c r="D4730" s="5" t="s">
        <v>27515</v>
      </c>
      <c r="E4730" s="5" t="s">
        <v>34745</v>
      </c>
      <c r="F4730" s="2">
        <f>ROW()</f>
        <v>4730</v>
      </c>
    </row>
    <row r="4731" spans="1:6" x14ac:dyDescent="0.15">
      <c r="A4731" s="11" t="s">
        <v>485</v>
      </c>
      <c r="B4731" s="11" t="s">
        <v>37719</v>
      </c>
      <c r="C4731" s="11" t="s">
        <v>767</v>
      </c>
      <c r="D4731" s="5" t="s">
        <v>27516</v>
      </c>
      <c r="E4731" s="5" t="s">
        <v>34746</v>
      </c>
      <c r="F4731" s="2">
        <f>ROW()</f>
        <v>4731</v>
      </c>
    </row>
    <row r="4732" spans="1:6" x14ac:dyDescent="0.15">
      <c r="A4732" s="12" t="s">
        <v>486</v>
      </c>
      <c r="B4732" s="12" t="s">
        <v>37720</v>
      </c>
      <c r="C4732" s="12" t="s">
        <v>768</v>
      </c>
      <c r="D4732" s="4" t="s">
        <v>27517</v>
      </c>
      <c r="E4732" s="4" t="s">
        <v>34747</v>
      </c>
      <c r="F4732" s="2">
        <f>ROW()</f>
        <v>4732</v>
      </c>
    </row>
    <row r="4733" spans="1:6" x14ac:dyDescent="0.15">
      <c r="A4733" s="12" t="s">
        <v>486</v>
      </c>
      <c r="B4733" s="12" t="s">
        <v>37720</v>
      </c>
      <c r="C4733" s="12" t="s">
        <v>768</v>
      </c>
      <c r="D4733" s="4" t="s">
        <v>27518</v>
      </c>
      <c r="E4733" s="4" t="s">
        <v>34748</v>
      </c>
      <c r="F4733" s="2">
        <f>ROW()</f>
        <v>4733</v>
      </c>
    </row>
    <row r="4734" spans="1:6" x14ac:dyDescent="0.15">
      <c r="A4734" s="12" t="s">
        <v>486</v>
      </c>
      <c r="B4734" s="12" t="s">
        <v>37720</v>
      </c>
      <c r="C4734" s="12" t="s">
        <v>768</v>
      </c>
      <c r="D4734" s="4" t="s">
        <v>27519</v>
      </c>
      <c r="E4734" s="4" t="s">
        <v>34749</v>
      </c>
      <c r="F4734" s="2">
        <f>ROW()</f>
        <v>4734</v>
      </c>
    </row>
    <row r="4735" spans="1:6" x14ac:dyDescent="0.15">
      <c r="A4735" s="12" t="s">
        <v>486</v>
      </c>
      <c r="B4735" s="12" t="s">
        <v>37720</v>
      </c>
      <c r="C4735" s="12" t="s">
        <v>768</v>
      </c>
      <c r="D4735" s="4" t="s">
        <v>27520</v>
      </c>
      <c r="E4735" s="4" t="s">
        <v>34750</v>
      </c>
      <c r="F4735" s="2">
        <f>ROW()</f>
        <v>4735</v>
      </c>
    </row>
    <row r="4736" spans="1:6" x14ac:dyDescent="0.15">
      <c r="A4736" s="12" t="s">
        <v>486</v>
      </c>
      <c r="B4736" s="12" t="s">
        <v>37720</v>
      </c>
      <c r="C4736" s="12" t="s">
        <v>768</v>
      </c>
      <c r="D4736" s="4" t="s">
        <v>27521</v>
      </c>
      <c r="E4736" s="4" t="s">
        <v>34751</v>
      </c>
      <c r="F4736" s="2">
        <f>ROW()</f>
        <v>4736</v>
      </c>
    </row>
    <row r="4737" spans="1:6" x14ac:dyDescent="0.15">
      <c r="A4737" s="12" t="s">
        <v>486</v>
      </c>
      <c r="B4737" s="12" t="s">
        <v>37720</v>
      </c>
      <c r="C4737" s="12" t="s">
        <v>768</v>
      </c>
      <c r="D4737" s="4" t="s">
        <v>27522</v>
      </c>
      <c r="E4737" s="4" t="s">
        <v>34752</v>
      </c>
      <c r="F4737" s="2">
        <f>ROW()</f>
        <v>4737</v>
      </c>
    </row>
    <row r="4738" spans="1:6" x14ac:dyDescent="0.15">
      <c r="A4738" s="12" t="s">
        <v>486</v>
      </c>
      <c r="B4738" s="12" t="s">
        <v>37720</v>
      </c>
      <c r="C4738" s="12" t="s">
        <v>768</v>
      </c>
      <c r="D4738" s="4" t="s">
        <v>27523</v>
      </c>
      <c r="E4738" s="4" t="s">
        <v>34753</v>
      </c>
      <c r="F4738" s="2">
        <f>ROW()</f>
        <v>4738</v>
      </c>
    </row>
    <row r="4739" spans="1:6" x14ac:dyDescent="0.15">
      <c r="A4739" s="12" t="s">
        <v>486</v>
      </c>
      <c r="B4739" s="12" t="s">
        <v>37720</v>
      </c>
      <c r="C4739" s="12" t="s">
        <v>768</v>
      </c>
      <c r="D4739" s="4" t="s">
        <v>27524</v>
      </c>
      <c r="E4739" s="4" t="s">
        <v>34754</v>
      </c>
      <c r="F4739" s="2">
        <f>ROW()</f>
        <v>4739</v>
      </c>
    </row>
    <row r="4740" spans="1:6" x14ac:dyDescent="0.15">
      <c r="A4740" s="12" t="s">
        <v>486</v>
      </c>
      <c r="B4740" s="12" t="s">
        <v>37720</v>
      </c>
      <c r="C4740" s="12" t="s">
        <v>768</v>
      </c>
      <c r="D4740" s="4" t="s">
        <v>27525</v>
      </c>
      <c r="E4740" s="4" t="s">
        <v>34755</v>
      </c>
      <c r="F4740" s="2">
        <f>ROW()</f>
        <v>4740</v>
      </c>
    </row>
    <row r="4741" spans="1:6" x14ac:dyDescent="0.15">
      <c r="A4741" s="12" t="s">
        <v>486</v>
      </c>
      <c r="B4741" s="12" t="s">
        <v>37720</v>
      </c>
      <c r="C4741" s="12" t="s">
        <v>768</v>
      </c>
      <c r="D4741" s="4" t="s">
        <v>27526</v>
      </c>
      <c r="E4741" s="4" t="s">
        <v>34756</v>
      </c>
      <c r="F4741" s="2">
        <f>ROW()</f>
        <v>4741</v>
      </c>
    </row>
    <row r="4742" spans="1:6" x14ac:dyDescent="0.15">
      <c r="A4742" s="11" t="s">
        <v>487</v>
      </c>
      <c r="B4742" s="11" t="s">
        <v>37721</v>
      </c>
      <c r="C4742" s="11" t="s">
        <v>767</v>
      </c>
      <c r="D4742" s="5" t="s">
        <v>27527</v>
      </c>
      <c r="E4742" s="5" t="s">
        <v>34757</v>
      </c>
      <c r="F4742" s="2">
        <f>ROW()</f>
        <v>4742</v>
      </c>
    </row>
    <row r="4743" spans="1:6" x14ac:dyDescent="0.15">
      <c r="A4743" s="11" t="s">
        <v>487</v>
      </c>
      <c r="B4743" s="11" t="s">
        <v>37721</v>
      </c>
      <c r="C4743" s="11" t="s">
        <v>767</v>
      </c>
      <c r="D4743" s="5" t="s">
        <v>27528</v>
      </c>
      <c r="E4743" s="5" t="s">
        <v>34758</v>
      </c>
      <c r="F4743" s="2">
        <f>ROW()</f>
        <v>4743</v>
      </c>
    </row>
    <row r="4744" spans="1:6" x14ac:dyDescent="0.15">
      <c r="A4744" s="11" t="s">
        <v>487</v>
      </c>
      <c r="B4744" s="11" t="s">
        <v>37721</v>
      </c>
      <c r="C4744" s="11" t="s">
        <v>767</v>
      </c>
      <c r="D4744" s="5" t="s">
        <v>27529</v>
      </c>
      <c r="E4744" s="5" t="s">
        <v>34759</v>
      </c>
      <c r="F4744" s="2">
        <f>ROW()</f>
        <v>4744</v>
      </c>
    </row>
    <row r="4745" spans="1:6" x14ac:dyDescent="0.15">
      <c r="A4745" s="11" t="s">
        <v>487</v>
      </c>
      <c r="B4745" s="11" t="s">
        <v>37721</v>
      </c>
      <c r="C4745" s="11" t="s">
        <v>767</v>
      </c>
      <c r="D4745" s="5" t="s">
        <v>27530</v>
      </c>
      <c r="E4745" s="5" t="s">
        <v>34760</v>
      </c>
      <c r="F4745" s="2">
        <f>ROW()</f>
        <v>4745</v>
      </c>
    </row>
    <row r="4746" spans="1:6" x14ac:dyDescent="0.15">
      <c r="A4746" s="11" t="s">
        <v>487</v>
      </c>
      <c r="B4746" s="11" t="s">
        <v>37721</v>
      </c>
      <c r="C4746" s="11" t="s">
        <v>767</v>
      </c>
      <c r="D4746" s="5" t="s">
        <v>27531</v>
      </c>
      <c r="E4746" s="5" t="s">
        <v>34761</v>
      </c>
      <c r="F4746" s="2">
        <f>ROW()</f>
        <v>4746</v>
      </c>
    </row>
    <row r="4747" spans="1:6" x14ac:dyDescent="0.15">
      <c r="A4747" s="11" t="s">
        <v>487</v>
      </c>
      <c r="B4747" s="11" t="s">
        <v>37721</v>
      </c>
      <c r="C4747" s="11" t="s">
        <v>767</v>
      </c>
      <c r="D4747" s="5" t="s">
        <v>27532</v>
      </c>
      <c r="E4747" s="5" t="s">
        <v>34762</v>
      </c>
      <c r="F4747" s="2">
        <f>ROW()</f>
        <v>4747</v>
      </c>
    </row>
    <row r="4748" spans="1:6" x14ac:dyDescent="0.15">
      <c r="A4748" s="11" t="s">
        <v>487</v>
      </c>
      <c r="B4748" s="11" t="s">
        <v>37721</v>
      </c>
      <c r="C4748" s="11" t="s">
        <v>767</v>
      </c>
      <c r="D4748" s="5" t="s">
        <v>27533</v>
      </c>
      <c r="E4748" s="5" t="s">
        <v>34763</v>
      </c>
      <c r="F4748" s="2">
        <f>ROW()</f>
        <v>4748</v>
      </c>
    </row>
    <row r="4749" spans="1:6" x14ac:dyDescent="0.15">
      <c r="A4749" s="11" t="s">
        <v>487</v>
      </c>
      <c r="B4749" s="11" t="s">
        <v>37721</v>
      </c>
      <c r="C4749" s="11" t="s">
        <v>767</v>
      </c>
      <c r="D4749" s="5" t="s">
        <v>27534</v>
      </c>
      <c r="E4749" s="5" t="s">
        <v>34764</v>
      </c>
      <c r="F4749" s="2">
        <f>ROW()</f>
        <v>4749</v>
      </c>
    </row>
    <row r="4750" spans="1:6" x14ac:dyDescent="0.15">
      <c r="A4750" s="11" t="s">
        <v>487</v>
      </c>
      <c r="B4750" s="11" t="s">
        <v>37721</v>
      </c>
      <c r="C4750" s="11" t="s">
        <v>767</v>
      </c>
      <c r="D4750" s="5" t="s">
        <v>27535</v>
      </c>
      <c r="E4750" s="5" t="s">
        <v>34765</v>
      </c>
      <c r="F4750" s="2">
        <f>ROW()</f>
        <v>4750</v>
      </c>
    </row>
    <row r="4751" spans="1:6" x14ac:dyDescent="0.15">
      <c r="A4751" s="11" t="s">
        <v>487</v>
      </c>
      <c r="B4751" s="11" t="s">
        <v>37721</v>
      </c>
      <c r="C4751" s="11" t="s">
        <v>767</v>
      </c>
      <c r="D4751" s="5" t="s">
        <v>27536</v>
      </c>
      <c r="E4751" s="5" t="s">
        <v>34766</v>
      </c>
      <c r="F4751" s="2">
        <f>ROW()</f>
        <v>4751</v>
      </c>
    </row>
    <row r="4752" spans="1:6" x14ac:dyDescent="0.15">
      <c r="A4752" s="12" t="s">
        <v>488</v>
      </c>
      <c r="B4752" s="12" t="s">
        <v>37722</v>
      </c>
      <c r="C4752" s="12" t="s">
        <v>768</v>
      </c>
      <c r="D4752" s="4" t="s">
        <v>27537</v>
      </c>
      <c r="E4752" s="4" t="s">
        <v>34767</v>
      </c>
      <c r="F4752" s="2">
        <f>ROW()</f>
        <v>4752</v>
      </c>
    </row>
    <row r="4753" spans="1:6" x14ac:dyDescent="0.15">
      <c r="A4753" s="12" t="s">
        <v>488</v>
      </c>
      <c r="B4753" s="12" t="s">
        <v>37722</v>
      </c>
      <c r="C4753" s="12" t="s">
        <v>768</v>
      </c>
      <c r="D4753" s="4" t="s">
        <v>27538</v>
      </c>
      <c r="E4753" s="4" t="s">
        <v>34768</v>
      </c>
      <c r="F4753" s="2">
        <f>ROW()</f>
        <v>4753</v>
      </c>
    </row>
    <row r="4754" spans="1:6" x14ac:dyDescent="0.15">
      <c r="A4754" s="12" t="s">
        <v>488</v>
      </c>
      <c r="B4754" s="12" t="s">
        <v>37722</v>
      </c>
      <c r="C4754" s="12" t="s">
        <v>768</v>
      </c>
      <c r="D4754" s="4" t="s">
        <v>27539</v>
      </c>
      <c r="E4754" s="4" t="s">
        <v>34769</v>
      </c>
      <c r="F4754" s="2">
        <f>ROW()</f>
        <v>4754</v>
      </c>
    </row>
    <row r="4755" spans="1:6" x14ac:dyDescent="0.15">
      <c r="A4755" s="12" t="s">
        <v>488</v>
      </c>
      <c r="B4755" s="12" t="s">
        <v>37722</v>
      </c>
      <c r="C4755" s="12" t="s">
        <v>768</v>
      </c>
      <c r="D4755" s="4" t="s">
        <v>27540</v>
      </c>
      <c r="E4755" s="4" t="s">
        <v>34770</v>
      </c>
      <c r="F4755" s="2">
        <f>ROW()</f>
        <v>4755</v>
      </c>
    </row>
    <row r="4756" spans="1:6" x14ac:dyDescent="0.15">
      <c r="A4756" s="12" t="s">
        <v>488</v>
      </c>
      <c r="B4756" s="12" t="s">
        <v>37722</v>
      </c>
      <c r="C4756" s="12" t="s">
        <v>768</v>
      </c>
      <c r="D4756" s="4" t="s">
        <v>27541</v>
      </c>
      <c r="E4756" s="4" t="s">
        <v>34771</v>
      </c>
      <c r="F4756" s="2">
        <f>ROW()</f>
        <v>4756</v>
      </c>
    </row>
    <row r="4757" spans="1:6" x14ac:dyDescent="0.15">
      <c r="A4757" s="12" t="s">
        <v>488</v>
      </c>
      <c r="B4757" s="12" t="s">
        <v>37722</v>
      </c>
      <c r="C4757" s="12" t="s">
        <v>768</v>
      </c>
      <c r="D4757" s="4" t="s">
        <v>27542</v>
      </c>
      <c r="E4757" s="4" t="s">
        <v>34772</v>
      </c>
      <c r="F4757" s="2">
        <f>ROW()</f>
        <v>4757</v>
      </c>
    </row>
    <row r="4758" spans="1:6" x14ac:dyDescent="0.15">
      <c r="A4758" s="12" t="s">
        <v>488</v>
      </c>
      <c r="B4758" s="12" t="s">
        <v>37722</v>
      </c>
      <c r="C4758" s="12" t="s">
        <v>768</v>
      </c>
      <c r="D4758" s="4" t="s">
        <v>27543</v>
      </c>
      <c r="E4758" s="4" t="s">
        <v>34773</v>
      </c>
      <c r="F4758" s="2">
        <f>ROW()</f>
        <v>4758</v>
      </c>
    </row>
    <row r="4759" spans="1:6" x14ac:dyDescent="0.15">
      <c r="A4759" s="12" t="s">
        <v>488</v>
      </c>
      <c r="B4759" s="12" t="s">
        <v>37722</v>
      </c>
      <c r="C4759" s="12" t="s">
        <v>768</v>
      </c>
      <c r="D4759" s="4" t="s">
        <v>27544</v>
      </c>
      <c r="E4759" s="4" t="s">
        <v>34774</v>
      </c>
      <c r="F4759" s="2">
        <f>ROW()</f>
        <v>4759</v>
      </c>
    </row>
    <row r="4760" spans="1:6" x14ac:dyDescent="0.15">
      <c r="A4760" s="12" t="s">
        <v>488</v>
      </c>
      <c r="B4760" s="12" t="s">
        <v>37722</v>
      </c>
      <c r="C4760" s="12" t="s">
        <v>768</v>
      </c>
      <c r="D4760" s="4" t="s">
        <v>27545</v>
      </c>
      <c r="E4760" s="4" t="s">
        <v>34775</v>
      </c>
      <c r="F4760" s="2">
        <f>ROW()</f>
        <v>4760</v>
      </c>
    </row>
    <row r="4761" spans="1:6" x14ac:dyDescent="0.15">
      <c r="A4761" s="12" t="s">
        <v>488</v>
      </c>
      <c r="B4761" s="12" t="s">
        <v>37722</v>
      </c>
      <c r="C4761" s="12" t="s">
        <v>768</v>
      </c>
      <c r="D4761" s="4" t="s">
        <v>27546</v>
      </c>
      <c r="E4761" s="4" t="s">
        <v>34776</v>
      </c>
      <c r="F4761" s="2">
        <f>ROW()</f>
        <v>4761</v>
      </c>
    </row>
    <row r="4762" spans="1:6" x14ac:dyDescent="0.15">
      <c r="A4762" s="11" t="s">
        <v>489</v>
      </c>
      <c r="B4762" s="11" t="s">
        <v>37723</v>
      </c>
      <c r="C4762" s="11" t="s">
        <v>767</v>
      </c>
      <c r="D4762" s="5" t="s">
        <v>27547</v>
      </c>
      <c r="E4762" s="5" t="s">
        <v>34777</v>
      </c>
      <c r="F4762" s="2">
        <f>ROW()</f>
        <v>4762</v>
      </c>
    </row>
    <row r="4763" spans="1:6" x14ac:dyDescent="0.15">
      <c r="A4763" s="11" t="s">
        <v>489</v>
      </c>
      <c r="B4763" s="11" t="s">
        <v>37723</v>
      </c>
      <c r="C4763" s="11" t="s">
        <v>767</v>
      </c>
      <c r="D4763" s="5" t="s">
        <v>27548</v>
      </c>
      <c r="E4763" s="5" t="s">
        <v>34778</v>
      </c>
      <c r="F4763" s="2">
        <f>ROW()</f>
        <v>4763</v>
      </c>
    </row>
    <row r="4764" spans="1:6" x14ac:dyDescent="0.15">
      <c r="A4764" s="11" t="s">
        <v>489</v>
      </c>
      <c r="B4764" s="11" t="s">
        <v>37723</v>
      </c>
      <c r="C4764" s="11" t="s">
        <v>767</v>
      </c>
      <c r="D4764" s="5" t="s">
        <v>27549</v>
      </c>
      <c r="E4764" s="5" t="s">
        <v>34779</v>
      </c>
      <c r="F4764" s="2">
        <f>ROW()</f>
        <v>4764</v>
      </c>
    </row>
    <row r="4765" spans="1:6" x14ac:dyDescent="0.15">
      <c r="A4765" s="11" t="s">
        <v>489</v>
      </c>
      <c r="B4765" s="11" t="s">
        <v>37723</v>
      </c>
      <c r="C4765" s="11" t="s">
        <v>767</v>
      </c>
      <c r="D4765" s="5" t="s">
        <v>27550</v>
      </c>
      <c r="E4765" s="5" t="s">
        <v>34780</v>
      </c>
      <c r="F4765" s="2">
        <f>ROW()</f>
        <v>4765</v>
      </c>
    </row>
    <row r="4766" spans="1:6" x14ac:dyDescent="0.15">
      <c r="A4766" s="11" t="s">
        <v>489</v>
      </c>
      <c r="B4766" s="11" t="s">
        <v>37723</v>
      </c>
      <c r="C4766" s="11" t="s">
        <v>767</v>
      </c>
      <c r="D4766" s="5" t="s">
        <v>27551</v>
      </c>
      <c r="E4766" s="5" t="s">
        <v>34781</v>
      </c>
      <c r="F4766" s="2">
        <f>ROW()</f>
        <v>4766</v>
      </c>
    </row>
    <row r="4767" spans="1:6" x14ac:dyDescent="0.15">
      <c r="A4767" s="11" t="s">
        <v>489</v>
      </c>
      <c r="B4767" s="11" t="s">
        <v>37723</v>
      </c>
      <c r="C4767" s="11" t="s">
        <v>767</v>
      </c>
      <c r="D4767" s="5" t="s">
        <v>27552</v>
      </c>
      <c r="E4767" s="5" t="s">
        <v>34782</v>
      </c>
      <c r="F4767" s="2">
        <f>ROW()</f>
        <v>4767</v>
      </c>
    </row>
    <row r="4768" spans="1:6" x14ac:dyDescent="0.15">
      <c r="A4768" s="11" t="s">
        <v>489</v>
      </c>
      <c r="B4768" s="11" t="s">
        <v>37723</v>
      </c>
      <c r="C4768" s="11" t="s">
        <v>767</v>
      </c>
      <c r="D4768" s="5" t="s">
        <v>27553</v>
      </c>
      <c r="E4768" s="5" t="s">
        <v>34783</v>
      </c>
      <c r="F4768" s="2">
        <f>ROW()</f>
        <v>4768</v>
      </c>
    </row>
    <row r="4769" spans="1:6" x14ac:dyDescent="0.15">
      <c r="A4769" s="11" t="s">
        <v>489</v>
      </c>
      <c r="B4769" s="11" t="s">
        <v>37723</v>
      </c>
      <c r="C4769" s="11" t="s">
        <v>767</v>
      </c>
      <c r="D4769" s="5" t="s">
        <v>27554</v>
      </c>
      <c r="E4769" s="5" t="s">
        <v>34784</v>
      </c>
      <c r="F4769" s="2">
        <f>ROW()</f>
        <v>4769</v>
      </c>
    </row>
    <row r="4770" spans="1:6" x14ac:dyDescent="0.15">
      <c r="A4770" s="11" t="s">
        <v>489</v>
      </c>
      <c r="B4770" s="11" t="s">
        <v>37723</v>
      </c>
      <c r="C4770" s="11" t="s">
        <v>767</v>
      </c>
      <c r="D4770" s="5" t="s">
        <v>27555</v>
      </c>
      <c r="E4770" s="5" t="s">
        <v>34785</v>
      </c>
      <c r="F4770" s="2">
        <f>ROW()</f>
        <v>4770</v>
      </c>
    </row>
    <row r="4771" spans="1:6" x14ac:dyDescent="0.15">
      <c r="A4771" s="11" t="s">
        <v>489</v>
      </c>
      <c r="B4771" s="11" t="s">
        <v>37723</v>
      </c>
      <c r="C4771" s="11" t="s">
        <v>767</v>
      </c>
      <c r="D4771" s="5" t="s">
        <v>27556</v>
      </c>
      <c r="E4771" s="5" t="s">
        <v>34786</v>
      </c>
      <c r="F4771" s="2">
        <f>ROW()</f>
        <v>4771</v>
      </c>
    </row>
    <row r="4772" spans="1:6" x14ac:dyDescent="0.15">
      <c r="A4772" s="12" t="s">
        <v>490</v>
      </c>
      <c r="B4772" s="12" t="s">
        <v>37724</v>
      </c>
      <c r="C4772" s="12" t="s">
        <v>767</v>
      </c>
      <c r="D4772" s="4" t="s">
        <v>27557</v>
      </c>
      <c r="E4772" s="4" t="s">
        <v>34787</v>
      </c>
      <c r="F4772" s="2">
        <f>ROW()</f>
        <v>4772</v>
      </c>
    </row>
    <row r="4773" spans="1:6" x14ac:dyDescent="0.15">
      <c r="A4773" s="12" t="s">
        <v>490</v>
      </c>
      <c r="B4773" s="12" t="s">
        <v>37724</v>
      </c>
      <c r="C4773" s="12" t="s">
        <v>767</v>
      </c>
      <c r="D4773" s="4" t="s">
        <v>27558</v>
      </c>
      <c r="E4773" s="4" t="s">
        <v>34788</v>
      </c>
      <c r="F4773" s="2">
        <f>ROW()</f>
        <v>4773</v>
      </c>
    </row>
    <row r="4774" spans="1:6" x14ac:dyDescent="0.15">
      <c r="A4774" s="12" t="s">
        <v>490</v>
      </c>
      <c r="B4774" s="12" t="s">
        <v>37724</v>
      </c>
      <c r="C4774" s="12" t="s">
        <v>767</v>
      </c>
      <c r="D4774" s="4" t="s">
        <v>27559</v>
      </c>
      <c r="E4774" s="4" t="s">
        <v>34789</v>
      </c>
      <c r="F4774" s="2">
        <f>ROW()</f>
        <v>4774</v>
      </c>
    </row>
    <row r="4775" spans="1:6" x14ac:dyDescent="0.15">
      <c r="A4775" s="12" t="s">
        <v>490</v>
      </c>
      <c r="B4775" s="12" t="s">
        <v>37724</v>
      </c>
      <c r="C4775" s="12" t="s">
        <v>767</v>
      </c>
      <c r="D4775" s="4" t="s">
        <v>27560</v>
      </c>
      <c r="E4775" s="4" t="s">
        <v>34790</v>
      </c>
      <c r="F4775" s="2">
        <f>ROW()</f>
        <v>4775</v>
      </c>
    </row>
    <row r="4776" spans="1:6" x14ac:dyDescent="0.15">
      <c r="A4776" s="12" t="s">
        <v>490</v>
      </c>
      <c r="B4776" s="12" t="s">
        <v>37724</v>
      </c>
      <c r="C4776" s="12" t="s">
        <v>767</v>
      </c>
      <c r="D4776" s="4" t="s">
        <v>27561</v>
      </c>
      <c r="E4776" s="4" t="s">
        <v>34791</v>
      </c>
      <c r="F4776" s="2">
        <f>ROW()</f>
        <v>4776</v>
      </c>
    </row>
    <row r="4777" spans="1:6" x14ac:dyDescent="0.15">
      <c r="A4777" s="12" t="s">
        <v>490</v>
      </c>
      <c r="B4777" s="12" t="s">
        <v>37724</v>
      </c>
      <c r="C4777" s="12" t="s">
        <v>767</v>
      </c>
      <c r="D4777" s="4" t="s">
        <v>27562</v>
      </c>
      <c r="E4777" s="4" t="s">
        <v>34792</v>
      </c>
      <c r="F4777" s="2">
        <f>ROW()</f>
        <v>4777</v>
      </c>
    </row>
    <row r="4778" spans="1:6" x14ac:dyDescent="0.15">
      <c r="A4778" s="12" t="s">
        <v>490</v>
      </c>
      <c r="B4778" s="12" t="s">
        <v>37724</v>
      </c>
      <c r="C4778" s="12" t="s">
        <v>767</v>
      </c>
      <c r="D4778" s="4" t="s">
        <v>27563</v>
      </c>
      <c r="E4778" s="4" t="s">
        <v>34793</v>
      </c>
      <c r="F4778" s="2">
        <f>ROW()</f>
        <v>4778</v>
      </c>
    </row>
    <row r="4779" spans="1:6" x14ac:dyDescent="0.15">
      <c r="A4779" s="12" t="s">
        <v>490</v>
      </c>
      <c r="B4779" s="12" t="s">
        <v>37724</v>
      </c>
      <c r="C4779" s="12" t="s">
        <v>767</v>
      </c>
      <c r="D4779" s="4" t="s">
        <v>27564</v>
      </c>
      <c r="E4779" s="4" t="s">
        <v>34794</v>
      </c>
      <c r="F4779" s="2">
        <f>ROW()</f>
        <v>4779</v>
      </c>
    </row>
    <row r="4780" spans="1:6" x14ac:dyDescent="0.15">
      <c r="A4780" s="12" t="s">
        <v>490</v>
      </c>
      <c r="B4780" s="12" t="s">
        <v>37724</v>
      </c>
      <c r="C4780" s="12" t="s">
        <v>767</v>
      </c>
      <c r="D4780" s="4" t="s">
        <v>27565</v>
      </c>
      <c r="E4780" s="4" t="s">
        <v>34795</v>
      </c>
      <c r="F4780" s="2">
        <f>ROW()</f>
        <v>4780</v>
      </c>
    </row>
    <row r="4781" spans="1:6" x14ac:dyDescent="0.15">
      <c r="A4781" s="12" t="s">
        <v>490</v>
      </c>
      <c r="B4781" s="12" t="s">
        <v>37724</v>
      </c>
      <c r="C4781" s="12" t="s">
        <v>767</v>
      </c>
      <c r="D4781" s="4" t="s">
        <v>27566</v>
      </c>
      <c r="E4781" s="4" t="s">
        <v>34796</v>
      </c>
      <c r="F4781" s="2">
        <f>ROW()</f>
        <v>4781</v>
      </c>
    </row>
    <row r="4782" spans="1:6" x14ac:dyDescent="0.15">
      <c r="A4782" s="11" t="s">
        <v>491</v>
      </c>
      <c r="B4782" s="11" t="s">
        <v>37725</v>
      </c>
      <c r="C4782" s="11" t="s">
        <v>767</v>
      </c>
      <c r="D4782" s="5" t="s">
        <v>27567</v>
      </c>
      <c r="E4782" s="5" t="s">
        <v>34797</v>
      </c>
      <c r="F4782" s="2">
        <f>ROW()</f>
        <v>4782</v>
      </c>
    </row>
    <row r="4783" spans="1:6" x14ac:dyDescent="0.15">
      <c r="A4783" s="11" t="s">
        <v>491</v>
      </c>
      <c r="B4783" s="11" t="s">
        <v>37725</v>
      </c>
      <c r="C4783" s="11" t="s">
        <v>767</v>
      </c>
      <c r="D4783" s="5" t="s">
        <v>27568</v>
      </c>
      <c r="E4783" s="5" t="s">
        <v>34798</v>
      </c>
      <c r="F4783" s="2">
        <f>ROW()</f>
        <v>4783</v>
      </c>
    </row>
    <row r="4784" spans="1:6" x14ac:dyDescent="0.15">
      <c r="A4784" s="11" t="s">
        <v>491</v>
      </c>
      <c r="B4784" s="11" t="s">
        <v>37725</v>
      </c>
      <c r="C4784" s="11" t="s">
        <v>767</v>
      </c>
      <c r="D4784" s="5" t="s">
        <v>27569</v>
      </c>
      <c r="E4784" s="5" t="s">
        <v>34799</v>
      </c>
      <c r="F4784" s="2">
        <f>ROW()</f>
        <v>4784</v>
      </c>
    </row>
    <row r="4785" spans="1:6" x14ac:dyDescent="0.15">
      <c r="A4785" s="11" t="s">
        <v>491</v>
      </c>
      <c r="B4785" s="11" t="s">
        <v>37725</v>
      </c>
      <c r="C4785" s="11" t="s">
        <v>767</v>
      </c>
      <c r="D4785" s="5" t="s">
        <v>27570</v>
      </c>
      <c r="E4785" s="5" t="s">
        <v>34800</v>
      </c>
      <c r="F4785" s="2">
        <f>ROW()</f>
        <v>4785</v>
      </c>
    </row>
    <row r="4786" spans="1:6" x14ac:dyDescent="0.15">
      <c r="A4786" s="11" t="s">
        <v>491</v>
      </c>
      <c r="B4786" s="11" t="s">
        <v>37725</v>
      </c>
      <c r="C4786" s="11" t="s">
        <v>767</v>
      </c>
      <c r="D4786" s="5" t="s">
        <v>27571</v>
      </c>
      <c r="E4786" s="5" t="s">
        <v>34801</v>
      </c>
      <c r="F4786" s="2">
        <f>ROW()</f>
        <v>4786</v>
      </c>
    </row>
    <row r="4787" spans="1:6" x14ac:dyDescent="0.15">
      <c r="A4787" s="11" t="s">
        <v>491</v>
      </c>
      <c r="B4787" s="11" t="s">
        <v>37725</v>
      </c>
      <c r="C4787" s="11" t="s">
        <v>767</v>
      </c>
      <c r="D4787" s="5" t="s">
        <v>27572</v>
      </c>
      <c r="E4787" s="5" t="s">
        <v>34802</v>
      </c>
      <c r="F4787" s="2">
        <f>ROW()</f>
        <v>4787</v>
      </c>
    </row>
    <row r="4788" spans="1:6" x14ac:dyDescent="0.15">
      <c r="A4788" s="11" t="s">
        <v>491</v>
      </c>
      <c r="B4788" s="11" t="s">
        <v>37725</v>
      </c>
      <c r="C4788" s="11" t="s">
        <v>767</v>
      </c>
      <c r="D4788" s="5" t="s">
        <v>27573</v>
      </c>
      <c r="E4788" s="5" t="s">
        <v>34803</v>
      </c>
      <c r="F4788" s="2">
        <f>ROW()</f>
        <v>4788</v>
      </c>
    </row>
    <row r="4789" spans="1:6" x14ac:dyDescent="0.15">
      <c r="A4789" s="11" t="s">
        <v>491</v>
      </c>
      <c r="B4789" s="11" t="s">
        <v>37725</v>
      </c>
      <c r="C4789" s="11" t="s">
        <v>767</v>
      </c>
      <c r="D4789" s="5" t="s">
        <v>27574</v>
      </c>
      <c r="E4789" s="5" t="s">
        <v>34804</v>
      </c>
      <c r="F4789" s="2">
        <f>ROW()</f>
        <v>4789</v>
      </c>
    </row>
    <row r="4790" spans="1:6" x14ac:dyDescent="0.15">
      <c r="A4790" s="11" t="s">
        <v>491</v>
      </c>
      <c r="B4790" s="11" t="s">
        <v>37725</v>
      </c>
      <c r="C4790" s="11" t="s">
        <v>767</v>
      </c>
      <c r="D4790" s="5" t="s">
        <v>27575</v>
      </c>
      <c r="E4790" s="5" t="s">
        <v>34805</v>
      </c>
      <c r="F4790" s="2">
        <f>ROW()</f>
        <v>4790</v>
      </c>
    </row>
    <row r="4791" spans="1:6" x14ac:dyDescent="0.15">
      <c r="A4791" s="11" t="s">
        <v>491</v>
      </c>
      <c r="B4791" s="11" t="s">
        <v>37725</v>
      </c>
      <c r="C4791" s="11" t="s">
        <v>767</v>
      </c>
      <c r="D4791" s="5" t="s">
        <v>27576</v>
      </c>
      <c r="E4791" s="5" t="s">
        <v>34806</v>
      </c>
      <c r="F4791" s="2">
        <f>ROW()</f>
        <v>4791</v>
      </c>
    </row>
    <row r="4792" spans="1:6" x14ac:dyDescent="0.15">
      <c r="A4792" s="12" t="s">
        <v>492</v>
      </c>
      <c r="B4792" s="12" t="s">
        <v>37726</v>
      </c>
      <c r="C4792" s="12" t="s">
        <v>767</v>
      </c>
      <c r="D4792" s="4" t="s">
        <v>27577</v>
      </c>
      <c r="E4792" s="4" t="s">
        <v>34807</v>
      </c>
      <c r="F4792" s="2">
        <f>ROW()</f>
        <v>4792</v>
      </c>
    </row>
    <row r="4793" spans="1:6" x14ac:dyDescent="0.15">
      <c r="A4793" s="12" t="s">
        <v>492</v>
      </c>
      <c r="B4793" s="12" t="s">
        <v>37726</v>
      </c>
      <c r="C4793" s="12" t="s">
        <v>767</v>
      </c>
      <c r="D4793" s="4" t="s">
        <v>27578</v>
      </c>
      <c r="E4793" s="4" t="s">
        <v>34808</v>
      </c>
      <c r="F4793" s="2">
        <f>ROW()</f>
        <v>4793</v>
      </c>
    </row>
    <row r="4794" spans="1:6" x14ac:dyDescent="0.15">
      <c r="A4794" s="12" t="s">
        <v>492</v>
      </c>
      <c r="B4794" s="12" t="s">
        <v>37726</v>
      </c>
      <c r="C4794" s="12" t="s">
        <v>767</v>
      </c>
      <c r="D4794" s="4" t="s">
        <v>27579</v>
      </c>
      <c r="E4794" s="4" t="s">
        <v>34809</v>
      </c>
      <c r="F4794" s="2">
        <f>ROW()</f>
        <v>4794</v>
      </c>
    </row>
    <row r="4795" spans="1:6" x14ac:dyDescent="0.15">
      <c r="A4795" s="12" t="s">
        <v>492</v>
      </c>
      <c r="B4795" s="12" t="s">
        <v>37726</v>
      </c>
      <c r="C4795" s="12" t="s">
        <v>767</v>
      </c>
      <c r="D4795" s="4" t="s">
        <v>27580</v>
      </c>
      <c r="E4795" s="4" t="s">
        <v>34810</v>
      </c>
      <c r="F4795" s="2">
        <f>ROW()</f>
        <v>4795</v>
      </c>
    </row>
    <row r="4796" spans="1:6" x14ac:dyDescent="0.15">
      <c r="A4796" s="12" t="s">
        <v>492</v>
      </c>
      <c r="B4796" s="12" t="s">
        <v>37726</v>
      </c>
      <c r="C4796" s="12" t="s">
        <v>767</v>
      </c>
      <c r="D4796" s="4" t="s">
        <v>27581</v>
      </c>
      <c r="E4796" s="4" t="s">
        <v>34811</v>
      </c>
      <c r="F4796" s="2">
        <f>ROW()</f>
        <v>4796</v>
      </c>
    </row>
    <row r="4797" spans="1:6" x14ac:dyDescent="0.15">
      <c r="A4797" s="12" t="s">
        <v>492</v>
      </c>
      <c r="B4797" s="12" t="s">
        <v>37726</v>
      </c>
      <c r="C4797" s="12" t="s">
        <v>767</v>
      </c>
      <c r="D4797" s="4" t="s">
        <v>27582</v>
      </c>
      <c r="E4797" s="4" t="s">
        <v>34812</v>
      </c>
      <c r="F4797" s="2">
        <f>ROW()</f>
        <v>4797</v>
      </c>
    </row>
    <row r="4798" spans="1:6" x14ac:dyDescent="0.15">
      <c r="A4798" s="12" t="s">
        <v>492</v>
      </c>
      <c r="B4798" s="12" t="s">
        <v>37726</v>
      </c>
      <c r="C4798" s="12" t="s">
        <v>767</v>
      </c>
      <c r="D4798" s="4" t="s">
        <v>27583</v>
      </c>
      <c r="E4798" s="4" t="s">
        <v>34813</v>
      </c>
      <c r="F4798" s="2">
        <f>ROW()</f>
        <v>4798</v>
      </c>
    </row>
    <row r="4799" spans="1:6" x14ac:dyDescent="0.15">
      <c r="A4799" s="12" t="s">
        <v>492</v>
      </c>
      <c r="B4799" s="12" t="s">
        <v>37726</v>
      </c>
      <c r="C4799" s="12" t="s">
        <v>767</v>
      </c>
      <c r="D4799" s="4" t="s">
        <v>27584</v>
      </c>
      <c r="E4799" s="4" t="s">
        <v>34814</v>
      </c>
      <c r="F4799" s="2">
        <f>ROW()</f>
        <v>4799</v>
      </c>
    </row>
    <row r="4800" spans="1:6" x14ac:dyDescent="0.15">
      <c r="A4800" s="12" t="s">
        <v>492</v>
      </c>
      <c r="B4800" s="12" t="s">
        <v>37726</v>
      </c>
      <c r="C4800" s="12" t="s">
        <v>767</v>
      </c>
      <c r="D4800" s="4" t="s">
        <v>27585</v>
      </c>
      <c r="E4800" s="4" t="s">
        <v>34815</v>
      </c>
      <c r="F4800" s="2">
        <f>ROW()</f>
        <v>4800</v>
      </c>
    </row>
    <row r="4801" spans="1:6" x14ac:dyDescent="0.15">
      <c r="A4801" s="12" t="s">
        <v>492</v>
      </c>
      <c r="B4801" s="12" t="s">
        <v>37726</v>
      </c>
      <c r="C4801" s="12" t="s">
        <v>767</v>
      </c>
      <c r="D4801" s="4" t="s">
        <v>27586</v>
      </c>
      <c r="E4801" s="4" t="s">
        <v>34816</v>
      </c>
      <c r="F4801" s="2">
        <f>ROW()</f>
        <v>4801</v>
      </c>
    </row>
    <row r="4802" spans="1:6" x14ac:dyDescent="0.15">
      <c r="A4802" s="11" t="s">
        <v>493</v>
      </c>
      <c r="B4802" s="11" t="s">
        <v>37727</v>
      </c>
      <c r="C4802" s="11" t="s">
        <v>767</v>
      </c>
      <c r="D4802" s="5" t="s">
        <v>27587</v>
      </c>
      <c r="E4802" s="5" t="s">
        <v>34817</v>
      </c>
      <c r="F4802" s="2">
        <f>ROW()</f>
        <v>4802</v>
      </c>
    </row>
    <row r="4803" spans="1:6" x14ac:dyDescent="0.15">
      <c r="A4803" s="11" t="s">
        <v>493</v>
      </c>
      <c r="B4803" s="11" t="s">
        <v>37727</v>
      </c>
      <c r="C4803" s="11" t="s">
        <v>767</v>
      </c>
      <c r="D4803" s="5" t="s">
        <v>27588</v>
      </c>
      <c r="E4803" s="5" t="s">
        <v>34818</v>
      </c>
      <c r="F4803" s="2">
        <f>ROW()</f>
        <v>4803</v>
      </c>
    </row>
    <row r="4804" spans="1:6" x14ac:dyDescent="0.15">
      <c r="A4804" s="11" t="s">
        <v>493</v>
      </c>
      <c r="B4804" s="11" t="s">
        <v>37727</v>
      </c>
      <c r="C4804" s="11" t="s">
        <v>767</v>
      </c>
      <c r="D4804" s="5" t="s">
        <v>27589</v>
      </c>
      <c r="E4804" s="5" t="s">
        <v>34819</v>
      </c>
      <c r="F4804" s="2">
        <f>ROW()</f>
        <v>4804</v>
      </c>
    </row>
    <row r="4805" spans="1:6" x14ac:dyDescent="0.15">
      <c r="A4805" s="11" t="s">
        <v>493</v>
      </c>
      <c r="B4805" s="11" t="s">
        <v>37727</v>
      </c>
      <c r="C4805" s="11" t="s">
        <v>767</v>
      </c>
      <c r="D4805" s="5" t="s">
        <v>27590</v>
      </c>
      <c r="E4805" s="5" t="s">
        <v>34820</v>
      </c>
      <c r="F4805" s="2">
        <f>ROW()</f>
        <v>4805</v>
      </c>
    </row>
    <row r="4806" spans="1:6" x14ac:dyDescent="0.15">
      <c r="A4806" s="11" t="s">
        <v>493</v>
      </c>
      <c r="B4806" s="11" t="s">
        <v>37727</v>
      </c>
      <c r="C4806" s="11" t="s">
        <v>767</v>
      </c>
      <c r="D4806" s="5" t="s">
        <v>27591</v>
      </c>
      <c r="E4806" s="5" t="s">
        <v>34821</v>
      </c>
      <c r="F4806" s="2">
        <f>ROW()</f>
        <v>4806</v>
      </c>
    </row>
    <row r="4807" spans="1:6" x14ac:dyDescent="0.15">
      <c r="A4807" s="11" t="s">
        <v>493</v>
      </c>
      <c r="B4807" s="11" t="s">
        <v>37727</v>
      </c>
      <c r="C4807" s="11" t="s">
        <v>767</v>
      </c>
      <c r="D4807" s="5" t="s">
        <v>27592</v>
      </c>
      <c r="E4807" s="5" t="s">
        <v>34822</v>
      </c>
      <c r="F4807" s="2">
        <f>ROW()</f>
        <v>4807</v>
      </c>
    </row>
    <row r="4808" spans="1:6" x14ac:dyDescent="0.15">
      <c r="A4808" s="11" t="s">
        <v>493</v>
      </c>
      <c r="B4808" s="11" t="s">
        <v>37727</v>
      </c>
      <c r="C4808" s="11" t="s">
        <v>767</v>
      </c>
      <c r="D4808" s="5" t="s">
        <v>27593</v>
      </c>
      <c r="E4808" s="5" t="s">
        <v>34823</v>
      </c>
      <c r="F4808" s="2">
        <f>ROW()</f>
        <v>4808</v>
      </c>
    </row>
    <row r="4809" spans="1:6" x14ac:dyDescent="0.15">
      <c r="A4809" s="11" t="s">
        <v>493</v>
      </c>
      <c r="B4809" s="11" t="s">
        <v>37727</v>
      </c>
      <c r="C4809" s="11" t="s">
        <v>767</v>
      </c>
      <c r="D4809" s="5" t="s">
        <v>27594</v>
      </c>
      <c r="E4809" s="5" t="s">
        <v>34824</v>
      </c>
      <c r="F4809" s="2">
        <f>ROW()</f>
        <v>4809</v>
      </c>
    </row>
    <row r="4810" spans="1:6" x14ac:dyDescent="0.15">
      <c r="A4810" s="11" t="s">
        <v>493</v>
      </c>
      <c r="B4810" s="11" t="s">
        <v>37727</v>
      </c>
      <c r="C4810" s="11" t="s">
        <v>767</v>
      </c>
      <c r="D4810" s="5" t="s">
        <v>27595</v>
      </c>
      <c r="E4810" s="5" t="s">
        <v>34825</v>
      </c>
      <c r="F4810" s="2">
        <f>ROW()</f>
        <v>4810</v>
      </c>
    </row>
    <row r="4811" spans="1:6" x14ac:dyDescent="0.15">
      <c r="A4811" s="11" t="s">
        <v>493</v>
      </c>
      <c r="B4811" s="11" t="s">
        <v>37727</v>
      </c>
      <c r="C4811" s="11" t="s">
        <v>767</v>
      </c>
      <c r="D4811" s="5" t="s">
        <v>27596</v>
      </c>
      <c r="E4811" s="5" t="s">
        <v>34826</v>
      </c>
      <c r="F4811" s="2">
        <f>ROW()</f>
        <v>4811</v>
      </c>
    </row>
    <row r="4812" spans="1:6" x14ac:dyDescent="0.15">
      <c r="A4812" s="12" t="s">
        <v>494</v>
      </c>
      <c r="B4812" s="12" t="s">
        <v>37728</v>
      </c>
      <c r="C4812" s="12" t="s">
        <v>767</v>
      </c>
      <c r="D4812" s="4" t="s">
        <v>27597</v>
      </c>
      <c r="E4812" s="4" t="s">
        <v>34827</v>
      </c>
      <c r="F4812" s="2">
        <f>ROW()</f>
        <v>4812</v>
      </c>
    </row>
    <row r="4813" spans="1:6" x14ac:dyDescent="0.15">
      <c r="A4813" s="12" t="s">
        <v>494</v>
      </c>
      <c r="B4813" s="12" t="s">
        <v>37728</v>
      </c>
      <c r="C4813" s="12" t="s">
        <v>767</v>
      </c>
      <c r="D4813" s="4" t="s">
        <v>27598</v>
      </c>
      <c r="E4813" s="4" t="s">
        <v>34828</v>
      </c>
      <c r="F4813" s="2">
        <f>ROW()</f>
        <v>4813</v>
      </c>
    </row>
    <row r="4814" spans="1:6" x14ac:dyDescent="0.15">
      <c r="A4814" s="12" t="s">
        <v>494</v>
      </c>
      <c r="B4814" s="12" t="s">
        <v>37728</v>
      </c>
      <c r="C4814" s="12" t="s">
        <v>767</v>
      </c>
      <c r="D4814" s="4" t="s">
        <v>27599</v>
      </c>
      <c r="E4814" s="4" t="s">
        <v>34829</v>
      </c>
      <c r="F4814" s="2">
        <f>ROW()</f>
        <v>4814</v>
      </c>
    </row>
    <row r="4815" spans="1:6" x14ac:dyDescent="0.15">
      <c r="A4815" s="12" t="s">
        <v>494</v>
      </c>
      <c r="B4815" s="12" t="s">
        <v>37728</v>
      </c>
      <c r="C4815" s="12" t="s">
        <v>767</v>
      </c>
      <c r="D4815" s="4" t="s">
        <v>27600</v>
      </c>
      <c r="E4815" s="4" t="s">
        <v>34830</v>
      </c>
      <c r="F4815" s="2">
        <f>ROW()</f>
        <v>4815</v>
      </c>
    </row>
    <row r="4816" spans="1:6" x14ac:dyDescent="0.15">
      <c r="A4816" s="12" t="s">
        <v>494</v>
      </c>
      <c r="B4816" s="12" t="s">
        <v>37728</v>
      </c>
      <c r="C4816" s="12" t="s">
        <v>767</v>
      </c>
      <c r="D4816" s="4" t="s">
        <v>27601</v>
      </c>
      <c r="E4816" s="4" t="s">
        <v>34831</v>
      </c>
      <c r="F4816" s="2">
        <f>ROW()</f>
        <v>4816</v>
      </c>
    </row>
    <row r="4817" spans="1:6" x14ac:dyDescent="0.15">
      <c r="A4817" s="12" t="s">
        <v>494</v>
      </c>
      <c r="B4817" s="12" t="s">
        <v>37728</v>
      </c>
      <c r="C4817" s="12" t="s">
        <v>767</v>
      </c>
      <c r="D4817" s="4" t="s">
        <v>27602</v>
      </c>
      <c r="E4817" s="4" t="s">
        <v>34832</v>
      </c>
      <c r="F4817" s="2">
        <f>ROW()</f>
        <v>4817</v>
      </c>
    </row>
    <row r="4818" spans="1:6" x14ac:dyDescent="0.15">
      <c r="A4818" s="12" t="s">
        <v>494</v>
      </c>
      <c r="B4818" s="12" t="s">
        <v>37728</v>
      </c>
      <c r="C4818" s="12" t="s">
        <v>767</v>
      </c>
      <c r="D4818" s="4" t="s">
        <v>27603</v>
      </c>
      <c r="E4818" s="4" t="s">
        <v>34833</v>
      </c>
      <c r="F4818" s="2">
        <f>ROW()</f>
        <v>4818</v>
      </c>
    </row>
    <row r="4819" spans="1:6" x14ac:dyDescent="0.15">
      <c r="A4819" s="12" t="s">
        <v>494</v>
      </c>
      <c r="B4819" s="12" t="s">
        <v>37728</v>
      </c>
      <c r="C4819" s="12" t="s">
        <v>767</v>
      </c>
      <c r="D4819" s="4" t="s">
        <v>27604</v>
      </c>
      <c r="E4819" s="4" t="s">
        <v>34834</v>
      </c>
      <c r="F4819" s="2">
        <f>ROW()</f>
        <v>4819</v>
      </c>
    </row>
    <row r="4820" spans="1:6" x14ac:dyDescent="0.15">
      <c r="A4820" s="12" t="s">
        <v>494</v>
      </c>
      <c r="B4820" s="12" t="s">
        <v>37728</v>
      </c>
      <c r="C4820" s="12" t="s">
        <v>767</v>
      </c>
      <c r="D4820" s="4" t="s">
        <v>27605</v>
      </c>
      <c r="E4820" s="4" t="s">
        <v>34835</v>
      </c>
      <c r="F4820" s="2">
        <f>ROW()</f>
        <v>4820</v>
      </c>
    </row>
    <row r="4821" spans="1:6" x14ac:dyDescent="0.15">
      <c r="A4821" s="12" t="s">
        <v>494</v>
      </c>
      <c r="B4821" s="12" t="s">
        <v>37728</v>
      </c>
      <c r="C4821" s="12" t="s">
        <v>767</v>
      </c>
      <c r="D4821" s="4" t="s">
        <v>27606</v>
      </c>
      <c r="E4821" s="4" t="s">
        <v>34836</v>
      </c>
      <c r="F4821" s="2">
        <f>ROW()</f>
        <v>4821</v>
      </c>
    </row>
    <row r="4822" spans="1:6" x14ac:dyDescent="0.15">
      <c r="A4822" s="11" t="s">
        <v>495</v>
      </c>
      <c r="B4822" s="11" t="s">
        <v>37729</v>
      </c>
      <c r="C4822" s="11" t="s">
        <v>970</v>
      </c>
      <c r="D4822" s="5" t="s">
        <v>27607</v>
      </c>
      <c r="E4822" s="5" t="s">
        <v>34837</v>
      </c>
      <c r="F4822" s="2">
        <f>ROW()</f>
        <v>4822</v>
      </c>
    </row>
    <row r="4823" spans="1:6" x14ac:dyDescent="0.15">
      <c r="A4823" s="11" t="s">
        <v>495</v>
      </c>
      <c r="B4823" s="11" t="s">
        <v>37729</v>
      </c>
      <c r="C4823" s="11" t="s">
        <v>970</v>
      </c>
      <c r="D4823" s="5" t="s">
        <v>27608</v>
      </c>
      <c r="E4823" s="5" t="s">
        <v>34838</v>
      </c>
      <c r="F4823" s="2">
        <f>ROW()</f>
        <v>4823</v>
      </c>
    </row>
    <row r="4824" spans="1:6" x14ac:dyDescent="0.15">
      <c r="A4824" s="11" t="s">
        <v>495</v>
      </c>
      <c r="B4824" s="11" t="s">
        <v>37729</v>
      </c>
      <c r="C4824" s="11" t="s">
        <v>970</v>
      </c>
      <c r="D4824" s="5" t="s">
        <v>27609</v>
      </c>
      <c r="E4824" s="5" t="s">
        <v>34839</v>
      </c>
      <c r="F4824" s="2">
        <f>ROW()</f>
        <v>4824</v>
      </c>
    </row>
    <row r="4825" spans="1:6" x14ac:dyDescent="0.15">
      <c r="A4825" s="11" t="s">
        <v>495</v>
      </c>
      <c r="B4825" s="11" t="s">
        <v>37729</v>
      </c>
      <c r="C4825" s="11" t="s">
        <v>970</v>
      </c>
      <c r="D4825" s="5" t="s">
        <v>27610</v>
      </c>
      <c r="E4825" s="5" t="s">
        <v>34840</v>
      </c>
      <c r="F4825" s="2">
        <f>ROW()</f>
        <v>4825</v>
      </c>
    </row>
    <row r="4826" spans="1:6" x14ac:dyDescent="0.15">
      <c r="A4826" s="11" t="s">
        <v>495</v>
      </c>
      <c r="B4826" s="11" t="s">
        <v>37729</v>
      </c>
      <c r="C4826" s="11" t="s">
        <v>970</v>
      </c>
      <c r="D4826" s="5" t="s">
        <v>27611</v>
      </c>
      <c r="E4826" s="5" t="s">
        <v>34841</v>
      </c>
      <c r="F4826" s="2">
        <f>ROW()</f>
        <v>4826</v>
      </c>
    </row>
    <row r="4827" spans="1:6" x14ac:dyDescent="0.15">
      <c r="A4827" s="11" t="s">
        <v>495</v>
      </c>
      <c r="B4827" s="11" t="s">
        <v>37729</v>
      </c>
      <c r="C4827" s="11" t="s">
        <v>970</v>
      </c>
      <c r="D4827" s="5" t="s">
        <v>27612</v>
      </c>
      <c r="E4827" s="5" t="s">
        <v>34842</v>
      </c>
      <c r="F4827" s="2">
        <f>ROW()</f>
        <v>4827</v>
      </c>
    </row>
    <row r="4828" spans="1:6" x14ac:dyDescent="0.15">
      <c r="A4828" s="11" t="s">
        <v>495</v>
      </c>
      <c r="B4828" s="11" t="s">
        <v>37729</v>
      </c>
      <c r="C4828" s="11" t="s">
        <v>970</v>
      </c>
      <c r="D4828" s="5" t="s">
        <v>27613</v>
      </c>
      <c r="E4828" s="5" t="s">
        <v>34843</v>
      </c>
      <c r="F4828" s="2">
        <f>ROW()</f>
        <v>4828</v>
      </c>
    </row>
    <row r="4829" spans="1:6" x14ac:dyDescent="0.15">
      <c r="A4829" s="11" t="s">
        <v>495</v>
      </c>
      <c r="B4829" s="11" t="s">
        <v>37729</v>
      </c>
      <c r="C4829" s="11" t="s">
        <v>970</v>
      </c>
      <c r="D4829" s="5" t="s">
        <v>27614</v>
      </c>
      <c r="E4829" s="5" t="s">
        <v>34844</v>
      </c>
      <c r="F4829" s="2">
        <f>ROW()</f>
        <v>4829</v>
      </c>
    </row>
    <row r="4830" spans="1:6" x14ac:dyDescent="0.15">
      <c r="A4830" s="11" t="s">
        <v>495</v>
      </c>
      <c r="B4830" s="11" t="s">
        <v>37729</v>
      </c>
      <c r="C4830" s="11" t="s">
        <v>970</v>
      </c>
      <c r="D4830" s="5" t="s">
        <v>27615</v>
      </c>
      <c r="E4830" s="5" t="s">
        <v>34845</v>
      </c>
      <c r="F4830" s="2">
        <f>ROW()</f>
        <v>4830</v>
      </c>
    </row>
    <row r="4831" spans="1:6" x14ac:dyDescent="0.15">
      <c r="A4831" s="11" t="s">
        <v>495</v>
      </c>
      <c r="B4831" s="11" t="s">
        <v>37729</v>
      </c>
      <c r="C4831" s="11" t="s">
        <v>970</v>
      </c>
      <c r="D4831" s="5" t="s">
        <v>27616</v>
      </c>
      <c r="E4831" s="5" t="s">
        <v>34846</v>
      </c>
      <c r="F4831" s="2">
        <f>ROW()</f>
        <v>4831</v>
      </c>
    </row>
    <row r="4832" spans="1:6" x14ac:dyDescent="0.15">
      <c r="A4832" s="12" t="s">
        <v>496</v>
      </c>
      <c r="B4832" s="12" t="s">
        <v>37730</v>
      </c>
      <c r="C4832" s="12" t="s">
        <v>748</v>
      </c>
      <c r="D4832" s="4" t="s">
        <v>27617</v>
      </c>
      <c r="E4832" s="4" t="s">
        <v>34847</v>
      </c>
      <c r="F4832" s="2">
        <f>ROW()</f>
        <v>4832</v>
      </c>
    </row>
    <row r="4833" spans="1:6" x14ac:dyDescent="0.15">
      <c r="A4833" s="12" t="s">
        <v>496</v>
      </c>
      <c r="B4833" s="12" t="s">
        <v>37730</v>
      </c>
      <c r="C4833" s="12" t="s">
        <v>748</v>
      </c>
      <c r="D4833" s="4" t="s">
        <v>27618</v>
      </c>
      <c r="E4833" s="4" t="s">
        <v>34848</v>
      </c>
      <c r="F4833" s="2">
        <f>ROW()</f>
        <v>4833</v>
      </c>
    </row>
    <row r="4834" spans="1:6" x14ac:dyDescent="0.15">
      <c r="A4834" s="12" t="s">
        <v>496</v>
      </c>
      <c r="B4834" s="12" t="s">
        <v>37730</v>
      </c>
      <c r="C4834" s="12" t="s">
        <v>748</v>
      </c>
      <c r="D4834" s="4" t="s">
        <v>27619</v>
      </c>
      <c r="E4834" s="4" t="s">
        <v>34849</v>
      </c>
      <c r="F4834" s="2">
        <f>ROW()</f>
        <v>4834</v>
      </c>
    </row>
    <row r="4835" spans="1:6" x14ac:dyDescent="0.15">
      <c r="A4835" s="12" t="s">
        <v>496</v>
      </c>
      <c r="B4835" s="12" t="s">
        <v>37730</v>
      </c>
      <c r="C4835" s="12" t="s">
        <v>748</v>
      </c>
      <c r="D4835" s="4" t="s">
        <v>27620</v>
      </c>
      <c r="E4835" s="4" t="s">
        <v>34850</v>
      </c>
      <c r="F4835" s="2">
        <f>ROW()</f>
        <v>4835</v>
      </c>
    </row>
    <row r="4836" spans="1:6" x14ac:dyDescent="0.15">
      <c r="A4836" s="12" t="s">
        <v>496</v>
      </c>
      <c r="B4836" s="12" t="s">
        <v>37730</v>
      </c>
      <c r="C4836" s="12" t="s">
        <v>748</v>
      </c>
      <c r="D4836" s="4" t="s">
        <v>27621</v>
      </c>
      <c r="E4836" s="4" t="s">
        <v>34851</v>
      </c>
      <c r="F4836" s="2">
        <f>ROW()</f>
        <v>4836</v>
      </c>
    </row>
    <row r="4837" spans="1:6" x14ac:dyDescent="0.15">
      <c r="A4837" s="12" t="s">
        <v>496</v>
      </c>
      <c r="B4837" s="12" t="s">
        <v>37730</v>
      </c>
      <c r="C4837" s="12" t="s">
        <v>748</v>
      </c>
      <c r="D4837" s="4" t="s">
        <v>27622</v>
      </c>
      <c r="E4837" s="4" t="s">
        <v>34852</v>
      </c>
      <c r="F4837" s="2">
        <f>ROW()</f>
        <v>4837</v>
      </c>
    </row>
    <row r="4838" spans="1:6" x14ac:dyDescent="0.15">
      <c r="A4838" s="12" t="s">
        <v>496</v>
      </c>
      <c r="B4838" s="12" t="s">
        <v>37730</v>
      </c>
      <c r="C4838" s="12" t="s">
        <v>748</v>
      </c>
      <c r="D4838" s="4" t="s">
        <v>27623</v>
      </c>
      <c r="E4838" s="4" t="s">
        <v>34853</v>
      </c>
      <c r="F4838" s="2">
        <f>ROW()</f>
        <v>4838</v>
      </c>
    </row>
    <row r="4839" spans="1:6" x14ac:dyDescent="0.15">
      <c r="A4839" s="12" t="s">
        <v>496</v>
      </c>
      <c r="B4839" s="12" t="s">
        <v>37730</v>
      </c>
      <c r="C4839" s="12" t="s">
        <v>748</v>
      </c>
      <c r="D4839" s="4" t="s">
        <v>27624</v>
      </c>
      <c r="E4839" s="4" t="s">
        <v>34854</v>
      </c>
      <c r="F4839" s="2">
        <f>ROW()</f>
        <v>4839</v>
      </c>
    </row>
    <row r="4840" spans="1:6" x14ac:dyDescent="0.15">
      <c r="A4840" s="12" t="s">
        <v>496</v>
      </c>
      <c r="B4840" s="12" t="s">
        <v>37730</v>
      </c>
      <c r="C4840" s="12" t="s">
        <v>748</v>
      </c>
      <c r="D4840" s="4" t="s">
        <v>27625</v>
      </c>
      <c r="E4840" s="4" t="s">
        <v>34855</v>
      </c>
      <c r="F4840" s="2">
        <f>ROW()</f>
        <v>4840</v>
      </c>
    </row>
    <row r="4841" spans="1:6" x14ac:dyDescent="0.15">
      <c r="A4841" s="12" t="s">
        <v>496</v>
      </c>
      <c r="B4841" s="12" t="s">
        <v>37730</v>
      </c>
      <c r="C4841" s="12" t="s">
        <v>748</v>
      </c>
      <c r="D4841" s="4" t="s">
        <v>27626</v>
      </c>
      <c r="E4841" s="4" t="s">
        <v>34856</v>
      </c>
      <c r="F4841" s="2">
        <f>ROW()</f>
        <v>4841</v>
      </c>
    </row>
    <row r="4842" spans="1:6" x14ac:dyDescent="0.15">
      <c r="A4842" s="11" t="s">
        <v>497</v>
      </c>
      <c r="B4842" s="11" t="s">
        <v>37731</v>
      </c>
      <c r="C4842" s="11" t="s">
        <v>971</v>
      </c>
      <c r="D4842" s="5" t="s">
        <v>27627</v>
      </c>
      <c r="E4842" s="5" t="s">
        <v>34857</v>
      </c>
      <c r="F4842" s="2">
        <f>ROW()</f>
        <v>4842</v>
      </c>
    </row>
    <row r="4843" spans="1:6" x14ac:dyDescent="0.15">
      <c r="A4843" s="11" t="s">
        <v>497</v>
      </c>
      <c r="B4843" s="11" t="s">
        <v>37731</v>
      </c>
      <c r="C4843" s="11" t="s">
        <v>971</v>
      </c>
      <c r="D4843" s="5" t="s">
        <v>27628</v>
      </c>
      <c r="E4843" s="5" t="s">
        <v>34858</v>
      </c>
      <c r="F4843" s="2">
        <f>ROW()</f>
        <v>4843</v>
      </c>
    </row>
    <row r="4844" spans="1:6" x14ac:dyDescent="0.15">
      <c r="A4844" s="11" t="s">
        <v>497</v>
      </c>
      <c r="B4844" s="11" t="s">
        <v>37731</v>
      </c>
      <c r="C4844" s="11" t="s">
        <v>971</v>
      </c>
      <c r="D4844" s="5" t="s">
        <v>27629</v>
      </c>
      <c r="E4844" s="5" t="s">
        <v>34859</v>
      </c>
      <c r="F4844" s="2">
        <f>ROW()</f>
        <v>4844</v>
      </c>
    </row>
    <row r="4845" spans="1:6" x14ac:dyDescent="0.15">
      <c r="A4845" s="11" t="s">
        <v>497</v>
      </c>
      <c r="B4845" s="11" t="s">
        <v>37731</v>
      </c>
      <c r="C4845" s="11" t="s">
        <v>971</v>
      </c>
      <c r="D4845" s="5" t="s">
        <v>27630</v>
      </c>
      <c r="E4845" s="5" t="s">
        <v>34860</v>
      </c>
      <c r="F4845" s="2">
        <f>ROW()</f>
        <v>4845</v>
      </c>
    </row>
    <row r="4846" spans="1:6" x14ac:dyDescent="0.15">
      <c r="A4846" s="11" t="s">
        <v>497</v>
      </c>
      <c r="B4846" s="11" t="s">
        <v>37731</v>
      </c>
      <c r="C4846" s="11" t="s">
        <v>971</v>
      </c>
      <c r="D4846" s="5" t="s">
        <v>27631</v>
      </c>
      <c r="E4846" s="5" t="s">
        <v>34861</v>
      </c>
      <c r="F4846" s="2">
        <f>ROW()</f>
        <v>4846</v>
      </c>
    </row>
    <row r="4847" spans="1:6" x14ac:dyDescent="0.15">
      <c r="A4847" s="11" t="s">
        <v>497</v>
      </c>
      <c r="B4847" s="11" t="s">
        <v>37731</v>
      </c>
      <c r="C4847" s="11" t="s">
        <v>971</v>
      </c>
      <c r="D4847" s="5" t="s">
        <v>27632</v>
      </c>
      <c r="E4847" s="5" t="s">
        <v>34862</v>
      </c>
      <c r="F4847" s="2">
        <f>ROW()</f>
        <v>4847</v>
      </c>
    </row>
    <row r="4848" spans="1:6" x14ac:dyDescent="0.15">
      <c r="A4848" s="11" t="s">
        <v>497</v>
      </c>
      <c r="B4848" s="11" t="s">
        <v>37731</v>
      </c>
      <c r="C4848" s="11" t="s">
        <v>971</v>
      </c>
      <c r="D4848" s="5" t="s">
        <v>27633</v>
      </c>
      <c r="E4848" s="5" t="s">
        <v>34863</v>
      </c>
      <c r="F4848" s="2">
        <f>ROW()</f>
        <v>4848</v>
      </c>
    </row>
    <row r="4849" spans="1:6" x14ac:dyDescent="0.15">
      <c r="A4849" s="11" t="s">
        <v>497</v>
      </c>
      <c r="B4849" s="11" t="s">
        <v>37731</v>
      </c>
      <c r="C4849" s="11" t="s">
        <v>971</v>
      </c>
      <c r="D4849" s="5" t="s">
        <v>27634</v>
      </c>
      <c r="E4849" s="5" t="s">
        <v>34864</v>
      </c>
      <c r="F4849" s="2">
        <f>ROW()</f>
        <v>4849</v>
      </c>
    </row>
    <row r="4850" spans="1:6" x14ac:dyDescent="0.15">
      <c r="A4850" s="11" t="s">
        <v>497</v>
      </c>
      <c r="B4850" s="11" t="s">
        <v>37731</v>
      </c>
      <c r="C4850" s="11" t="s">
        <v>971</v>
      </c>
      <c r="D4850" s="5" t="s">
        <v>27635</v>
      </c>
      <c r="E4850" s="5" t="s">
        <v>34865</v>
      </c>
      <c r="F4850" s="2">
        <f>ROW()</f>
        <v>4850</v>
      </c>
    </row>
    <row r="4851" spans="1:6" x14ac:dyDescent="0.15">
      <c r="A4851" s="11" t="s">
        <v>497</v>
      </c>
      <c r="B4851" s="11" t="s">
        <v>37731</v>
      </c>
      <c r="C4851" s="11" t="s">
        <v>971</v>
      </c>
      <c r="D4851" s="5" t="s">
        <v>27636</v>
      </c>
      <c r="E4851" s="5" t="s">
        <v>34866</v>
      </c>
      <c r="F4851" s="2">
        <f>ROW()</f>
        <v>4851</v>
      </c>
    </row>
    <row r="4852" spans="1:6" x14ac:dyDescent="0.15">
      <c r="A4852" s="12" t="s">
        <v>498</v>
      </c>
      <c r="B4852" s="12" t="s">
        <v>37732</v>
      </c>
      <c r="C4852" s="12" t="s">
        <v>814</v>
      </c>
      <c r="D4852" s="4" t="s">
        <v>27637</v>
      </c>
      <c r="E4852" s="4" t="s">
        <v>34867</v>
      </c>
      <c r="F4852" s="2">
        <f>ROW()</f>
        <v>4852</v>
      </c>
    </row>
    <row r="4853" spans="1:6" x14ac:dyDescent="0.15">
      <c r="A4853" s="12" t="s">
        <v>498</v>
      </c>
      <c r="B4853" s="12" t="s">
        <v>37732</v>
      </c>
      <c r="C4853" s="12" t="s">
        <v>814</v>
      </c>
      <c r="D4853" s="4" t="s">
        <v>27638</v>
      </c>
      <c r="E4853" s="4" t="s">
        <v>34868</v>
      </c>
      <c r="F4853" s="2">
        <f>ROW()</f>
        <v>4853</v>
      </c>
    </row>
    <row r="4854" spans="1:6" x14ac:dyDescent="0.15">
      <c r="A4854" s="12" t="s">
        <v>498</v>
      </c>
      <c r="B4854" s="12" t="s">
        <v>37732</v>
      </c>
      <c r="C4854" s="12" t="s">
        <v>814</v>
      </c>
      <c r="D4854" s="4" t="s">
        <v>27639</v>
      </c>
      <c r="E4854" s="4" t="s">
        <v>34869</v>
      </c>
      <c r="F4854" s="2">
        <f>ROW()</f>
        <v>4854</v>
      </c>
    </row>
    <row r="4855" spans="1:6" x14ac:dyDescent="0.15">
      <c r="A4855" s="12" t="s">
        <v>498</v>
      </c>
      <c r="B4855" s="12" t="s">
        <v>37732</v>
      </c>
      <c r="C4855" s="12" t="s">
        <v>814</v>
      </c>
      <c r="D4855" s="4" t="s">
        <v>27640</v>
      </c>
      <c r="E4855" s="4" t="s">
        <v>34870</v>
      </c>
      <c r="F4855" s="2">
        <f>ROW()</f>
        <v>4855</v>
      </c>
    </row>
    <row r="4856" spans="1:6" x14ac:dyDescent="0.15">
      <c r="A4856" s="12" t="s">
        <v>498</v>
      </c>
      <c r="B4856" s="12" t="s">
        <v>37732</v>
      </c>
      <c r="C4856" s="12" t="s">
        <v>814</v>
      </c>
      <c r="D4856" s="4" t="s">
        <v>27641</v>
      </c>
      <c r="E4856" s="4" t="s">
        <v>34871</v>
      </c>
      <c r="F4856" s="2">
        <f>ROW()</f>
        <v>4856</v>
      </c>
    </row>
    <row r="4857" spans="1:6" x14ac:dyDescent="0.15">
      <c r="A4857" s="12" t="s">
        <v>498</v>
      </c>
      <c r="B4857" s="12" t="s">
        <v>37732</v>
      </c>
      <c r="C4857" s="12" t="s">
        <v>814</v>
      </c>
      <c r="D4857" s="4" t="s">
        <v>27642</v>
      </c>
      <c r="E4857" s="4" t="s">
        <v>34872</v>
      </c>
      <c r="F4857" s="2">
        <f>ROW()</f>
        <v>4857</v>
      </c>
    </row>
    <row r="4858" spans="1:6" x14ac:dyDescent="0.15">
      <c r="A4858" s="12" t="s">
        <v>498</v>
      </c>
      <c r="B4858" s="12" t="s">
        <v>37732</v>
      </c>
      <c r="C4858" s="12" t="s">
        <v>814</v>
      </c>
      <c r="D4858" s="4" t="s">
        <v>27643</v>
      </c>
      <c r="E4858" s="4" t="s">
        <v>34873</v>
      </c>
      <c r="F4858" s="2">
        <f>ROW()</f>
        <v>4858</v>
      </c>
    </row>
    <row r="4859" spans="1:6" x14ac:dyDescent="0.15">
      <c r="A4859" s="12" t="s">
        <v>498</v>
      </c>
      <c r="B4859" s="12" t="s">
        <v>37732</v>
      </c>
      <c r="C4859" s="12" t="s">
        <v>814</v>
      </c>
      <c r="D4859" s="4" t="s">
        <v>27644</v>
      </c>
      <c r="E4859" s="4" t="s">
        <v>34874</v>
      </c>
      <c r="F4859" s="2">
        <f>ROW()</f>
        <v>4859</v>
      </c>
    </row>
    <row r="4860" spans="1:6" x14ac:dyDescent="0.15">
      <c r="A4860" s="12" t="s">
        <v>498</v>
      </c>
      <c r="B4860" s="12" t="s">
        <v>37732</v>
      </c>
      <c r="C4860" s="12" t="s">
        <v>814</v>
      </c>
      <c r="D4860" s="4" t="s">
        <v>27645</v>
      </c>
      <c r="E4860" s="4" t="s">
        <v>34875</v>
      </c>
      <c r="F4860" s="2">
        <f>ROW()</f>
        <v>4860</v>
      </c>
    </row>
    <row r="4861" spans="1:6" x14ac:dyDescent="0.15">
      <c r="A4861" s="12" t="s">
        <v>498</v>
      </c>
      <c r="B4861" s="12" t="s">
        <v>37732</v>
      </c>
      <c r="C4861" s="12" t="s">
        <v>814</v>
      </c>
      <c r="D4861" s="4" t="s">
        <v>27646</v>
      </c>
      <c r="E4861" s="4" t="s">
        <v>34876</v>
      </c>
      <c r="F4861" s="2">
        <f>ROW()</f>
        <v>4861</v>
      </c>
    </row>
    <row r="4862" spans="1:6" x14ac:dyDescent="0.15">
      <c r="A4862" s="11" t="s">
        <v>499</v>
      </c>
      <c r="B4862" s="11" t="s">
        <v>37733</v>
      </c>
      <c r="C4862" s="11" t="s">
        <v>972</v>
      </c>
      <c r="D4862" s="5" t="s">
        <v>27647</v>
      </c>
      <c r="E4862" s="5" t="s">
        <v>34877</v>
      </c>
      <c r="F4862" s="2">
        <f>ROW()</f>
        <v>4862</v>
      </c>
    </row>
    <row r="4863" spans="1:6" x14ac:dyDescent="0.15">
      <c r="A4863" s="11" t="s">
        <v>499</v>
      </c>
      <c r="B4863" s="11" t="s">
        <v>37733</v>
      </c>
      <c r="C4863" s="11" t="s">
        <v>972</v>
      </c>
      <c r="D4863" s="5" t="s">
        <v>27648</v>
      </c>
      <c r="E4863" s="5" t="s">
        <v>34878</v>
      </c>
      <c r="F4863" s="2">
        <f>ROW()</f>
        <v>4863</v>
      </c>
    </row>
    <row r="4864" spans="1:6" x14ac:dyDescent="0.15">
      <c r="A4864" s="11" t="s">
        <v>499</v>
      </c>
      <c r="B4864" s="11" t="s">
        <v>37733</v>
      </c>
      <c r="C4864" s="11" t="s">
        <v>972</v>
      </c>
      <c r="D4864" s="5" t="s">
        <v>27649</v>
      </c>
      <c r="E4864" s="5" t="s">
        <v>34879</v>
      </c>
      <c r="F4864" s="2">
        <f>ROW()</f>
        <v>4864</v>
      </c>
    </row>
    <row r="4865" spans="1:6" x14ac:dyDescent="0.15">
      <c r="A4865" s="11" t="s">
        <v>499</v>
      </c>
      <c r="B4865" s="11" t="s">
        <v>37733</v>
      </c>
      <c r="C4865" s="11" t="s">
        <v>972</v>
      </c>
      <c r="D4865" s="5" t="s">
        <v>27650</v>
      </c>
      <c r="E4865" s="5" t="s">
        <v>34880</v>
      </c>
      <c r="F4865" s="2">
        <f>ROW()</f>
        <v>4865</v>
      </c>
    </row>
    <row r="4866" spans="1:6" x14ac:dyDescent="0.15">
      <c r="A4866" s="11" t="s">
        <v>499</v>
      </c>
      <c r="B4866" s="11" t="s">
        <v>37733</v>
      </c>
      <c r="C4866" s="11" t="s">
        <v>972</v>
      </c>
      <c r="D4866" s="5" t="s">
        <v>27651</v>
      </c>
      <c r="E4866" s="5" t="s">
        <v>34881</v>
      </c>
      <c r="F4866" s="2">
        <f>ROW()</f>
        <v>4866</v>
      </c>
    </row>
    <row r="4867" spans="1:6" x14ac:dyDescent="0.15">
      <c r="A4867" s="11" t="s">
        <v>499</v>
      </c>
      <c r="B4867" s="11" t="s">
        <v>37733</v>
      </c>
      <c r="C4867" s="11" t="s">
        <v>972</v>
      </c>
      <c r="D4867" s="5" t="s">
        <v>27652</v>
      </c>
      <c r="E4867" s="5" t="s">
        <v>34882</v>
      </c>
      <c r="F4867" s="2">
        <f>ROW()</f>
        <v>4867</v>
      </c>
    </row>
    <row r="4868" spans="1:6" x14ac:dyDescent="0.15">
      <c r="A4868" s="11" t="s">
        <v>499</v>
      </c>
      <c r="B4868" s="11" t="s">
        <v>37733</v>
      </c>
      <c r="C4868" s="11" t="s">
        <v>972</v>
      </c>
      <c r="D4868" s="5" t="s">
        <v>27653</v>
      </c>
      <c r="E4868" s="5" t="s">
        <v>34883</v>
      </c>
      <c r="F4868" s="2">
        <f>ROW()</f>
        <v>4868</v>
      </c>
    </row>
    <row r="4869" spans="1:6" x14ac:dyDescent="0.15">
      <c r="A4869" s="11" t="s">
        <v>499</v>
      </c>
      <c r="B4869" s="11" t="s">
        <v>37733</v>
      </c>
      <c r="C4869" s="11" t="s">
        <v>972</v>
      </c>
      <c r="D4869" s="5" t="s">
        <v>27654</v>
      </c>
      <c r="E4869" s="5" t="s">
        <v>34884</v>
      </c>
      <c r="F4869" s="2">
        <f>ROW()</f>
        <v>4869</v>
      </c>
    </row>
    <row r="4870" spans="1:6" x14ac:dyDescent="0.15">
      <c r="A4870" s="11" t="s">
        <v>499</v>
      </c>
      <c r="B4870" s="11" t="s">
        <v>37733</v>
      </c>
      <c r="C4870" s="11" t="s">
        <v>972</v>
      </c>
      <c r="D4870" s="5" t="s">
        <v>27655</v>
      </c>
      <c r="E4870" s="5" t="s">
        <v>34885</v>
      </c>
      <c r="F4870" s="2">
        <f>ROW()</f>
        <v>4870</v>
      </c>
    </row>
    <row r="4871" spans="1:6" x14ac:dyDescent="0.15">
      <c r="A4871" s="11" t="s">
        <v>499</v>
      </c>
      <c r="B4871" s="11" t="s">
        <v>37733</v>
      </c>
      <c r="C4871" s="11" t="s">
        <v>972</v>
      </c>
      <c r="D4871" s="5" t="s">
        <v>27656</v>
      </c>
      <c r="E4871" s="5" t="s">
        <v>34886</v>
      </c>
      <c r="F4871" s="2">
        <f>ROW()</f>
        <v>4871</v>
      </c>
    </row>
    <row r="4872" spans="1:6" x14ac:dyDescent="0.15">
      <c r="A4872" s="12" t="s">
        <v>500</v>
      </c>
      <c r="B4872" s="12" t="s">
        <v>37734</v>
      </c>
      <c r="C4872" s="12" t="s">
        <v>973</v>
      </c>
      <c r="D4872" s="4" t="s">
        <v>27657</v>
      </c>
      <c r="E4872" s="4" t="s">
        <v>34887</v>
      </c>
      <c r="F4872" s="2">
        <f>ROW()</f>
        <v>4872</v>
      </c>
    </row>
    <row r="4873" spans="1:6" x14ac:dyDescent="0.15">
      <c r="A4873" s="12" t="s">
        <v>500</v>
      </c>
      <c r="B4873" s="12" t="s">
        <v>37734</v>
      </c>
      <c r="C4873" s="12" t="s">
        <v>973</v>
      </c>
      <c r="D4873" s="4" t="s">
        <v>27658</v>
      </c>
      <c r="E4873" s="4" t="s">
        <v>34888</v>
      </c>
      <c r="F4873" s="2">
        <f>ROW()</f>
        <v>4873</v>
      </c>
    </row>
    <row r="4874" spans="1:6" x14ac:dyDescent="0.15">
      <c r="A4874" s="12" t="s">
        <v>500</v>
      </c>
      <c r="B4874" s="12" t="s">
        <v>37734</v>
      </c>
      <c r="C4874" s="12" t="s">
        <v>973</v>
      </c>
      <c r="D4874" s="4" t="s">
        <v>27659</v>
      </c>
      <c r="E4874" s="4" t="s">
        <v>34889</v>
      </c>
      <c r="F4874" s="2">
        <f>ROW()</f>
        <v>4874</v>
      </c>
    </row>
    <row r="4875" spans="1:6" x14ac:dyDescent="0.15">
      <c r="A4875" s="12" t="s">
        <v>500</v>
      </c>
      <c r="B4875" s="12" t="s">
        <v>37734</v>
      </c>
      <c r="C4875" s="12" t="s">
        <v>973</v>
      </c>
      <c r="D4875" s="4" t="s">
        <v>27660</v>
      </c>
      <c r="E4875" s="4" t="s">
        <v>34890</v>
      </c>
      <c r="F4875" s="2">
        <f>ROW()</f>
        <v>4875</v>
      </c>
    </row>
    <row r="4876" spans="1:6" x14ac:dyDescent="0.15">
      <c r="A4876" s="12" t="s">
        <v>500</v>
      </c>
      <c r="B4876" s="12" t="s">
        <v>37734</v>
      </c>
      <c r="C4876" s="12" t="s">
        <v>973</v>
      </c>
      <c r="D4876" s="4" t="s">
        <v>27661</v>
      </c>
      <c r="E4876" s="4" t="s">
        <v>34891</v>
      </c>
      <c r="F4876" s="2">
        <f>ROW()</f>
        <v>4876</v>
      </c>
    </row>
    <row r="4877" spans="1:6" x14ac:dyDescent="0.15">
      <c r="A4877" s="12" t="s">
        <v>500</v>
      </c>
      <c r="B4877" s="12" t="s">
        <v>37734</v>
      </c>
      <c r="C4877" s="12" t="s">
        <v>973</v>
      </c>
      <c r="D4877" s="4" t="s">
        <v>27662</v>
      </c>
      <c r="E4877" s="4" t="s">
        <v>34892</v>
      </c>
      <c r="F4877" s="2">
        <f>ROW()</f>
        <v>4877</v>
      </c>
    </row>
    <row r="4878" spans="1:6" x14ac:dyDescent="0.15">
      <c r="A4878" s="12" t="s">
        <v>500</v>
      </c>
      <c r="B4878" s="12" t="s">
        <v>37734</v>
      </c>
      <c r="C4878" s="12" t="s">
        <v>973</v>
      </c>
      <c r="D4878" s="4" t="s">
        <v>27663</v>
      </c>
      <c r="E4878" s="4" t="s">
        <v>34893</v>
      </c>
      <c r="F4878" s="2">
        <f>ROW()</f>
        <v>4878</v>
      </c>
    </row>
    <row r="4879" spans="1:6" x14ac:dyDescent="0.15">
      <c r="A4879" s="12" t="s">
        <v>500</v>
      </c>
      <c r="B4879" s="12" t="s">
        <v>37734</v>
      </c>
      <c r="C4879" s="12" t="s">
        <v>973</v>
      </c>
      <c r="D4879" s="4" t="s">
        <v>27664</v>
      </c>
      <c r="E4879" s="4" t="s">
        <v>34894</v>
      </c>
      <c r="F4879" s="2">
        <f>ROW()</f>
        <v>4879</v>
      </c>
    </row>
    <row r="4880" spans="1:6" x14ac:dyDescent="0.15">
      <c r="A4880" s="12" t="s">
        <v>500</v>
      </c>
      <c r="B4880" s="12" t="s">
        <v>37734</v>
      </c>
      <c r="C4880" s="12" t="s">
        <v>973</v>
      </c>
      <c r="D4880" s="4" t="s">
        <v>27665</v>
      </c>
      <c r="E4880" s="4" t="s">
        <v>34895</v>
      </c>
      <c r="F4880" s="2">
        <f>ROW()</f>
        <v>4880</v>
      </c>
    </row>
    <row r="4881" spans="1:6" x14ac:dyDescent="0.15">
      <c r="A4881" s="12" t="s">
        <v>500</v>
      </c>
      <c r="B4881" s="12" t="s">
        <v>37734</v>
      </c>
      <c r="C4881" s="12" t="s">
        <v>973</v>
      </c>
      <c r="D4881" s="4" t="s">
        <v>27666</v>
      </c>
      <c r="E4881" s="4" t="s">
        <v>34896</v>
      </c>
      <c r="F4881" s="2">
        <f>ROW()</f>
        <v>4881</v>
      </c>
    </row>
    <row r="4882" spans="1:6" x14ac:dyDescent="0.15">
      <c r="A4882" s="11" t="s">
        <v>501</v>
      </c>
      <c r="B4882" s="11" t="s">
        <v>37735</v>
      </c>
      <c r="C4882" s="11" t="s">
        <v>974</v>
      </c>
      <c r="D4882" s="5" t="s">
        <v>27667</v>
      </c>
      <c r="E4882" s="5" t="s">
        <v>34897</v>
      </c>
      <c r="F4882" s="2">
        <f>ROW()</f>
        <v>4882</v>
      </c>
    </row>
    <row r="4883" spans="1:6" x14ac:dyDescent="0.15">
      <c r="A4883" s="11" t="s">
        <v>501</v>
      </c>
      <c r="B4883" s="11" t="s">
        <v>37735</v>
      </c>
      <c r="C4883" s="11" t="s">
        <v>974</v>
      </c>
      <c r="D4883" s="5" t="s">
        <v>27668</v>
      </c>
      <c r="E4883" s="5" t="s">
        <v>34898</v>
      </c>
      <c r="F4883" s="2">
        <f>ROW()</f>
        <v>4883</v>
      </c>
    </row>
    <row r="4884" spans="1:6" x14ac:dyDescent="0.15">
      <c r="A4884" s="11" t="s">
        <v>501</v>
      </c>
      <c r="B4884" s="11" t="s">
        <v>37735</v>
      </c>
      <c r="C4884" s="11" t="s">
        <v>974</v>
      </c>
      <c r="D4884" s="5" t="s">
        <v>27669</v>
      </c>
      <c r="E4884" s="5" t="s">
        <v>34899</v>
      </c>
      <c r="F4884" s="2">
        <f>ROW()</f>
        <v>4884</v>
      </c>
    </row>
    <row r="4885" spans="1:6" x14ac:dyDescent="0.15">
      <c r="A4885" s="11" t="s">
        <v>501</v>
      </c>
      <c r="B4885" s="11" t="s">
        <v>37735</v>
      </c>
      <c r="C4885" s="11" t="s">
        <v>974</v>
      </c>
      <c r="D4885" s="5" t="s">
        <v>27670</v>
      </c>
      <c r="E4885" s="5" t="s">
        <v>34900</v>
      </c>
      <c r="F4885" s="2">
        <f>ROW()</f>
        <v>4885</v>
      </c>
    </row>
    <row r="4886" spans="1:6" x14ac:dyDescent="0.15">
      <c r="A4886" s="11" t="s">
        <v>501</v>
      </c>
      <c r="B4886" s="11" t="s">
        <v>37735</v>
      </c>
      <c r="C4886" s="11" t="s">
        <v>974</v>
      </c>
      <c r="D4886" s="5" t="s">
        <v>27671</v>
      </c>
      <c r="E4886" s="5" t="s">
        <v>34901</v>
      </c>
      <c r="F4886" s="2">
        <f>ROW()</f>
        <v>4886</v>
      </c>
    </row>
    <row r="4887" spans="1:6" x14ac:dyDescent="0.15">
      <c r="A4887" s="11" t="s">
        <v>501</v>
      </c>
      <c r="B4887" s="11" t="s">
        <v>37735</v>
      </c>
      <c r="C4887" s="11" t="s">
        <v>974</v>
      </c>
      <c r="D4887" s="5" t="s">
        <v>27672</v>
      </c>
      <c r="E4887" s="5" t="s">
        <v>34902</v>
      </c>
      <c r="F4887" s="2">
        <f>ROW()</f>
        <v>4887</v>
      </c>
    </row>
    <row r="4888" spans="1:6" x14ac:dyDescent="0.15">
      <c r="A4888" s="11" t="s">
        <v>501</v>
      </c>
      <c r="B4888" s="11" t="s">
        <v>37735</v>
      </c>
      <c r="C4888" s="11" t="s">
        <v>974</v>
      </c>
      <c r="D4888" s="5" t="s">
        <v>27673</v>
      </c>
      <c r="E4888" s="5" t="s">
        <v>34903</v>
      </c>
      <c r="F4888" s="2">
        <f>ROW()</f>
        <v>4888</v>
      </c>
    </row>
    <row r="4889" spans="1:6" x14ac:dyDescent="0.15">
      <c r="A4889" s="11" t="s">
        <v>501</v>
      </c>
      <c r="B4889" s="11" t="s">
        <v>37735</v>
      </c>
      <c r="C4889" s="11" t="s">
        <v>974</v>
      </c>
      <c r="D4889" s="5" t="s">
        <v>27674</v>
      </c>
      <c r="E4889" s="5" t="s">
        <v>34904</v>
      </c>
      <c r="F4889" s="2">
        <f>ROW()</f>
        <v>4889</v>
      </c>
    </row>
    <row r="4890" spans="1:6" x14ac:dyDescent="0.15">
      <c r="A4890" s="11" t="s">
        <v>501</v>
      </c>
      <c r="B4890" s="11" t="s">
        <v>37735</v>
      </c>
      <c r="C4890" s="11" t="s">
        <v>974</v>
      </c>
      <c r="D4890" s="5" t="s">
        <v>27675</v>
      </c>
      <c r="E4890" s="5" t="s">
        <v>34905</v>
      </c>
      <c r="F4890" s="2">
        <f>ROW()</f>
        <v>4890</v>
      </c>
    </row>
    <row r="4891" spans="1:6" x14ac:dyDescent="0.15">
      <c r="A4891" s="11" t="s">
        <v>501</v>
      </c>
      <c r="B4891" s="11" t="s">
        <v>37735</v>
      </c>
      <c r="C4891" s="11" t="s">
        <v>974</v>
      </c>
      <c r="D4891" s="5" t="s">
        <v>27676</v>
      </c>
      <c r="E4891" s="5" t="s">
        <v>34906</v>
      </c>
      <c r="F4891" s="2">
        <f>ROW()</f>
        <v>4891</v>
      </c>
    </row>
    <row r="4892" spans="1:6" x14ac:dyDescent="0.15">
      <c r="A4892" s="12" t="s">
        <v>502</v>
      </c>
      <c r="B4892" s="12" t="s">
        <v>37736</v>
      </c>
      <c r="C4892" s="12" t="s">
        <v>938</v>
      </c>
      <c r="D4892" s="4" t="s">
        <v>27677</v>
      </c>
      <c r="E4892" s="4" t="s">
        <v>34907</v>
      </c>
      <c r="F4892" s="2">
        <f>ROW()</f>
        <v>4892</v>
      </c>
    </row>
    <row r="4893" spans="1:6" x14ac:dyDescent="0.15">
      <c r="A4893" s="12" t="s">
        <v>502</v>
      </c>
      <c r="B4893" s="12" t="s">
        <v>37736</v>
      </c>
      <c r="C4893" s="12" t="s">
        <v>938</v>
      </c>
      <c r="D4893" s="4" t="s">
        <v>27678</v>
      </c>
      <c r="E4893" s="4" t="s">
        <v>34908</v>
      </c>
      <c r="F4893" s="2">
        <f>ROW()</f>
        <v>4893</v>
      </c>
    </row>
    <row r="4894" spans="1:6" x14ac:dyDescent="0.15">
      <c r="A4894" s="12" t="s">
        <v>502</v>
      </c>
      <c r="B4894" s="12" t="s">
        <v>37736</v>
      </c>
      <c r="C4894" s="12" t="s">
        <v>938</v>
      </c>
      <c r="D4894" s="4" t="s">
        <v>27679</v>
      </c>
      <c r="E4894" s="4" t="s">
        <v>34909</v>
      </c>
      <c r="F4894" s="2">
        <f>ROW()</f>
        <v>4894</v>
      </c>
    </row>
    <row r="4895" spans="1:6" x14ac:dyDescent="0.15">
      <c r="A4895" s="12" t="s">
        <v>502</v>
      </c>
      <c r="B4895" s="12" t="s">
        <v>37736</v>
      </c>
      <c r="C4895" s="12" t="s">
        <v>938</v>
      </c>
      <c r="D4895" s="4" t="s">
        <v>27680</v>
      </c>
      <c r="E4895" s="4" t="s">
        <v>34910</v>
      </c>
      <c r="F4895" s="2">
        <f>ROW()</f>
        <v>4895</v>
      </c>
    </row>
    <row r="4896" spans="1:6" x14ac:dyDescent="0.15">
      <c r="A4896" s="12" t="s">
        <v>502</v>
      </c>
      <c r="B4896" s="12" t="s">
        <v>37736</v>
      </c>
      <c r="C4896" s="12" t="s">
        <v>938</v>
      </c>
      <c r="D4896" s="4" t="s">
        <v>27681</v>
      </c>
      <c r="E4896" s="4" t="s">
        <v>34911</v>
      </c>
      <c r="F4896" s="2">
        <f>ROW()</f>
        <v>4896</v>
      </c>
    </row>
    <row r="4897" spans="1:6" x14ac:dyDescent="0.15">
      <c r="A4897" s="12" t="s">
        <v>502</v>
      </c>
      <c r="B4897" s="12" t="s">
        <v>37736</v>
      </c>
      <c r="C4897" s="12" t="s">
        <v>938</v>
      </c>
      <c r="D4897" s="4" t="s">
        <v>27682</v>
      </c>
      <c r="E4897" s="4" t="s">
        <v>34912</v>
      </c>
      <c r="F4897" s="2">
        <f>ROW()</f>
        <v>4897</v>
      </c>
    </row>
    <row r="4898" spans="1:6" x14ac:dyDescent="0.15">
      <c r="A4898" s="12" t="s">
        <v>502</v>
      </c>
      <c r="B4898" s="12" t="s">
        <v>37736</v>
      </c>
      <c r="C4898" s="12" t="s">
        <v>938</v>
      </c>
      <c r="D4898" s="4" t="s">
        <v>27683</v>
      </c>
      <c r="E4898" s="4" t="s">
        <v>34913</v>
      </c>
      <c r="F4898" s="2">
        <f>ROW()</f>
        <v>4898</v>
      </c>
    </row>
    <row r="4899" spans="1:6" x14ac:dyDescent="0.15">
      <c r="A4899" s="12" t="s">
        <v>502</v>
      </c>
      <c r="B4899" s="12" t="s">
        <v>37736</v>
      </c>
      <c r="C4899" s="12" t="s">
        <v>938</v>
      </c>
      <c r="D4899" s="4" t="s">
        <v>27684</v>
      </c>
      <c r="E4899" s="4" t="s">
        <v>34914</v>
      </c>
      <c r="F4899" s="2">
        <f>ROW()</f>
        <v>4899</v>
      </c>
    </row>
    <row r="4900" spans="1:6" x14ac:dyDescent="0.15">
      <c r="A4900" s="12" t="s">
        <v>502</v>
      </c>
      <c r="B4900" s="12" t="s">
        <v>37736</v>
      </c>
      <c r="C4900" s="12" t="s">
        <v>938</v>
      </c>
      <c r="D4900" s="4" t="s">
        <v>27685</v>
      </c>
      <c r="E4900" s="4" t="s">
        <v>34915</v>
      </c>
      <c r="F4900" s="2">
        <f>ROW()</f>
        <v>4900</v>
      </c>
    </row>
    <row r="4901" spans="1:6" x14ac:dyDescent="0.15">
      <c r="A4901" s="12" t="s">
        <v>502</v>
      </c>
      <c r="B4901" s="12" t="s">
        <v>37736</v>
      </c>
      <c r="C4901" s="12" t="s">
        <v>938</v>
      </c>
      <c r="D4901" s="4" t="s">
        <v>27686</v>
      </c>
      <c r="E4901" s="4" t="s">
        <v>34916</v>
      </c>
      <c r="F4901" s="2">
        <f>ROW()</f>
        <v>4901</v>
      </c>
    </row>
    <row r="4902" spans="1:6" x14ac:dyDescent="0.15">
      <c r="A4902" s="11" t="s">
        <v>503</v>
      </c>
      <c r="B4902" s="11" t="s">
        <v>37737</v>
      </c>
      <c r="C4902" s="11" t="s">
        <v>975</v>
      </c>
      <c r="D4902" s="5" t="s">
        <v>27687</v>
      </c>
      <c r="E4902" s="5" t="s">
        <v>34917</v>
      </c>
      <c r="F4902" s="2">
        <f>ROW()</f>
        <v>4902</v>
      </c>
    </row>
    <row r="4903" spans="1:6" x14ac:dyDescent="0.15">
      <c r="A4903" s="11" t="s">
        <v>503</v>
      </c>
      <c r="B4903" s="11" t="s">
        <v>37737</v>
      </c>
      <c r="C4903" s="11" t="s">
        <v>975</v>
      </c>
      <c r="D4903" s="5" t="s">
        <v>27688</v>
      </c>
      <c r="E4903" s="5" t="s">
        <v>34918</v>
      </c>
      <c r="F4903" s="2">
        <f>ROW()</f>
        <v>4903</v>
      </c>
    </row>
    <row r="4904" spans="1:6" x14ac:dyDescent="0.15">
      <c r="A4904" s="11" t="s">
        <v>503</v>
      </c>
      <c r="B4904" s="11" t="s">
        <v>37737</v>
      </c>
      <c r="C4904" s="11" t="s">
        <v>975</v>
      </c>
      <c r="D4904" s="5" t="s">
        <v>27689</v>
      </c>
      <c r="E4904" s="5" t="s">
        <v>34919</v>
      </c>
      <c r="F4904" s="2">
        <f>ROW()</f>
        <v>4904</v>
      </c>
    </row>
    <row r="4905" spans="1:6" x14ac:dyDescent="0.15">
      <c r="A4905" s="11" t="s">
        <v>503</v>
      </c>
      <c r="B4905" s="11" t="s">
        <v>37737</v>
      </c>
      <c r="C4905" s="11" t="s">
        <v>975</v>
      </c>
      <c r="D4905" s="5" t="s">
        <v>27690</v>
      </c>
      <c r="E4905" s="5" t="s">
        <v>34920</v>
      </c>
      <c r="F4905" s="2">
        <f>ROW()</f>
        <v>4905</v>
      </c>
    </row>
    <row r="4906" spans="1:6" x14ac:dyDescent="0.15">
      <c r="A4906" s="11" t="s">
        <v>503</v>
      </c>
      <c r="B4906" s="11" t="s">
        <v>37737</v>
      </c>
      <c r="C4906" s="11" t="s">
        <v>975</v>
      </c>
      <c r="D4906" s="5" t="s">
        <v>27691</v>
      </c>
      <c r="E4906" s="5" t="s">
        <v>34921</v>
      </c>
      <c r="F4906" s="2">
        <f>ROW()</f>
        <v>4906</v>
      </c>
    </row>
    <row r="4907" spans="1:6" x14ac:dyDescent="0.15">
      <c r="A4907" s="11" t="s">
        <v>503</v>
      </c>
      <c r="B4907" s="11" t="s">
        <v>37737</v>
      </c>
      <c r="C4907" s="11" t="s">
        <v>975</v>
      </c>
      <c r="D4907" s="5" t="s">
        <v>27692</v>
      </c>
      <c r="E4907" s="5" t="s">
        <v>34922</v>
      </c>
      <c r="F4907" s="2">
        <f>ROW()</f>
        <v>4907</v>
      </c>
    </row>
    <row r="4908" spans="1:6" x14ac:dyDescent="0.15">
      <c r="A4908" s="11" t="s">
        <v>503</v>
      </c>
      <c r="B4908" s="11" t="s">
        <v>37737</v>
      </c>
      <c r="C4908" s="11" t="s">
        <v>975</v>
      </c>
      <c r="D4908" s="5" t="s">
        <v>27693</v>
      </c>
      <c r="E4908" s="5" t="s">
        <v>34923</v>
      </c>
      <c r="F4908" s="2">
        <f>ROW()</f>
        <v>4908</v>
      </c>
    </row>
    <row r="4909" spans="1:6" x14ac:dyDescent="0.15">
      <c r="A4909" s="11" t="s">
        <v>503</v>
      </c>
      <c r="B4909" s="11" t="s">
        <v>37737</v>
      </c>
      <c r="C4909" s="11" t="s">
        <v>975</v>
      </c>
      <c r="D4909" s="5" t="s">
        <v>27694</v>
      </c>
      <c r="E4909" s="5" t="s">
        <v>34924</v>
      </c>
      <c r="F4909" s="2">
        <f>ROW()</f>
        <v>4909</v>
      </c>
    </row>
    <row r="4910" spans="1:6" x14ac:dyDescent="0.15">
      <c r="A4910" s="11" t="s">
        <v>503</v>
      </c>
      <c r="B4910" s="11" t="s">
        <v>37737</v>
      </c>
      <c r="C4910" s="11" t="s">
        <v>975</v>
      </c>
      <c r="D4910" s="5" t="s">
        <v>27695</v>
      </c>
      <c r="E4910" s="5" t="s">
        <v>34925</v>
      </c>
      <c r="F4910" s="2">
        <f>ROW()</f>
        <v>4910</v>
      </c>
    </row>
    <row r="4911" spans="1:6" x14ac:dyDescent="0.15">
      <c r="A4911" s="11" t="s">
        <v>503</v>
      </c>
      <c r="B4911" s="11" t="s">
        <v>37737</v>
      </c>
      <c r="C4911" s="11" t="s">
        <v>975</v>
      </c>
      <c r="D4911" s="5" t="s">
        <v>27696</v>
      </c>
      <c r="E4911" s="5" t="s">
        <v>34926</v>
      </c>
      <c r="F4911" s="2">
        <f>ROW()</f>
        <v>4911</v>
      </c>
    </row>
    <row r="4912" spans="1:6" x14ac:dyDescent="0.15">
      <c r="A4912" s="12" t="s">
        <v>504</v>
      </c>
      <c r="B4912" s="12" t="s">
        <v>37738</v>
      </c>
      <c r="C4912" s="12" t="s">
        <v>976</v>
      </c>
      <c r="D4912" s="4" t="s">
        <v>27697</v>
      </c>
      <c r="E4912" s="4" t="s">
        <v>34927</v>
      </c>
      <c r="F4912" s="2">
        <f>ROW()</f>
        <v>4912</v>
      </c>
    </row>
    <row r="4913" spans="1:6" x14ac:dyDescent="0.15">
      <c r="A4913" s="12" t="s">
        <v>504</v>
      </c>
      <c r="B4913" s="12" t="s">
        <v>37738</v>
      </c>
      <c r="C4913" s="12" t="s">
        <v>976</v>
      </c>
      <c r="D4913" s="4" t="s">
        <v>27698</v>
      </c>
      <c r="E4913" s="4" t="s">
        <v>34928</v>
      </c>
      <c r="F4913" s="2">
        <f>ROW()</f>
        <v>4913</v>
      </c>
    </row>
    <row r="4914" spans="1:6" x14ac:dyDescent="0.15">
      <c r="A4914" s="12" t="s">
        <v>504</v>
      </c>
      <c r="B4914" s="12" t="s">
        <v>37738</v>
      </c>
      <c r="C4914" s="12" t="s">
        <v>976</v>
      </c>
      <c r="D4914" s="4" t="s">
        <v>27699</v>
      </c>
      <c r="E4914" s="4" t="s">
        <v>34929</v>
      </c>
      <c r="F4914" s="2">
        <f>ROW()</f>
        <v>4914</v>
      </c>
    </row>
    <row r="4915" spans="1:6" x14ac:dyDescent="0.15">
      <c r="A4915" s="12" t="s">
        <v>504</v>
      </c>
      <c r="B4915" s="12" t="s">
        <v>37738</v>
      </c>
      <c r="C4915" s="12" t="s">
        <v>976</v>
      </c>
      <c r="D4915" s="4" t="s">
        <v>27700</v>
      </c>
      <c r="E4915" s="4" t="s">
        <v>34930</v>
      </c>
      <c r="F4915" s="2">
        <f>ROW()</f>
        <v>4915</v>
      </c>
    </row>
    <row r="4916" spans="1:6" x14ac:dyDescent="0.15">
      <c r="A4916" s="12" t="s">
        <v>504</v>
      </c>
      <c r="B4916" s="12" t="s">
        <v>37738</v>
      </c>
      <c r="C4916" s="12" t="s">
        <v>976</v>
      </c>
      <c r="D4916" s="4" t="s">
        <v>27701</v>
      </c>
      <c r="E4916" s="4" t="s">
        <v>34931</v>
      </c>
      <c r="F4916" s="2">
        <f>ROW()</f>
        <v>4916</v>
      </c>
    </row>
    <row r="4917" spans="1:6" x14ac:dyDescent="0.15">
      <c r="A4917" s="12" t="s">
        <v>504</v>
      </c>
      <c r="B4917" s="12" t="s">
        <v>37738</v>
      </c>
      <c r="C4917" s="12" t="s">
        <v>976</v>
      </c>
      <c r="D4917" s="4" t="s">
        <v>27702</v>
      </c>
      <c r="E4917" s="4" t="s">
        <v>34932</v>
      </c>
      <c r="F4917" s="2">
        <f>ROW()</f>
        <v>4917</v>
      </c>
    </row>
    <row r="4918" spans="1:6" x14ac:dyDescent="0.15">
      <c r="A4918" s="12" t="s">
        <v>504</v>
      </c>
      <c r="B4918" s="12" t="s">
        <v>37738</v>
      </c>
      <c r="C4918" s="12" t="s">
        <v>976</v>
      </c>
      <c r="D4918" s="4" t="s">
        <v>27703</v>
      </c>
      <c r="E4918" s="4" t="s">
        <v>34933</v>
      </c>
      <c r="F4918" s="2">
        <f>ROW()</f>
        <v>4918</v>
      </c>
    </row>
    <row r="4919" spans="1:6" x14ac:dyDescent="0.15">
      <c r="A4919" s="12" t="s">
        <v>504</v>
      </c>
      <c r="B4919" s="12" t="s">
        <v>37738</v>
      </c>
      <c r="C4919" s="12" t="s">
        <v>976</v>
      </c>
      <c r="D4919" s="4" t="s">
        <v>27704</v>
      </c>
      <c r="E4919" s="4" t="s">
        <v>34934</v>
      </c>
      <c r="F4919" s="2">
        <f>ROW()</f>
        <v>4919</v>
      </c>
    </row>
    <row r="4920" spans="1:6" x14ac:dyDescent="0.15">
      <c r="A4920" s="12" t="s">
        <v>504</v>
      </c>
      <c r="B4920" s="12" t="s">
        <v>37738</v>
      </c>
      <c r="C4920" s="12" t="s">
        <v>976</v>
      </c>
      <c r="D4920" s="4" t="s">
        <v>27705</v>
      </c>
      <c r="E4920" s="4" t="s">
        <v>34935</v>
      </c>
      <c r="F4920" s="2">
        <f>ROW()</f>
        <v>4920</v>
      </c>
    </row>
    <row r="4921" spans="1:6" x14ac:dyDescent="0.15">
      <c r="A4921" s="12" t="s">
        <v>504</v>
      </c>
      <c r="B4921" s="12" t="s">
        <v>37738</v>
      </c>
      <c r="C4921" s="12" t="s">
        <v>976</v>
      </c>
      <c r="D4921" s="4" t="s">
        <v>27706</v>
      </c>
      <c r="E4921" s="4" t="s">
        <v>34936</v>
      </c>
      <c r="F4921" s="2">
        <f>ROW()</f>
        <v>4921</v>
      </c>
    </row>
    <row r="4922" spans="1:6" x14ac:dyDescent="0.15">
      <c r="A4922" s="11" t="s">
        <v>505</v>
      </c>
      <c r="B4922" s="11" t="s">
        <v>37739</v>
      </c>
      <c r="C4922" s="11" t="s">
        <v>977</v>
      </c>
      <c r="D4922" s="5" t="s">
        <v>27707</v>
      </c>
      <c r="E4922" s="5" t="s">
        <v>34937</v>
      </c>
      <c r="F4922" s="2">
        <f>ROW()</f>
        <v>4922</v>
      </c>
    </row>
    <row r="4923" spans="1:6" x14ac:dyDescent="0.15">
      <c r="A4923" s="11" t="s">
        <v>505</v>
      </c>
      <c r="B4923" s="11" t="s">
        <v>37739</v>
      </c>
      <c r="C4923" s="11" t="s">
        <v>977</v>
      </c>
      <c r="D4923" s="5" t="s">
        <v>27708</v>
      </c>
      <c r="E4923" s="5" t="s">
        <v>34938</v>
      </c>
      <c r="F4923" s="2">
        <f>ROW()</f>
        <v>4923</v>
      </c>
    </row>
    <row r="4924" spans="1:6" x14ac:dyDescent="0.15">
      <c r="A4924" s="11" t="s">
        <v>505</v>
      </c>
      <c r="B4924" s="11" t="s">
        <v>37739</v>
      </c>
      <c r="C4924" s="11" t="s">
        <v>977</v>
      </c>
      <c r="D4924" s="5" t="s">
        <v>27709</v>
      </c>
      <c r="E4924" s="5" t="s">
        <v>34939</v>
      </c>
      <c r="F4924" s="2">
        <f>ROW()</f>
        <v>4924</v>
      </c>
    </row>
    <row r="4925" spans="1:6" x14ac:dyDescent="0.15">
      <c r="A4925" s="11" t="s">
        <v>505</v>
      </c>
      <c r="B4925" s="11" t="s">
        <v>37739</v>
      </c>
      <c r="C4925" s="11" t="s">
        <v>977</v>
      </c>
      <c r="D4925" s="5" t="s">
        <v>27710</v>
      </c>
      <c r="E4925" s="5" t="s">
        <v>34940</v>
      </c>
      <c r="F4925" s="2">
        <f>ROW()</f>
        <v>4925</v>
      </c>
    </row>
    <row r="4926" spans="1:6" x14ac:dyDescent="0.15">
      <c r="A4926" s="11" t="s">
        <v>505</v>
      </c>
      <c r="B4926" s="11" t="s">
        <v>37739</v>
      </c>
      <c r="C4926" s="11" t="s">
        <v>977</v>
      </c>
      <c r="D4926" s="5" t="s">
        <v>27711</v>
      </c>
      <c r="E4926" s="5" t="s">
        <v>34941</v>
      </c>
      <c r="F4926" s="2">
        <f>ROW()</f>
        <v>4926</v>
      </c>
    </row>
    <row r="4927" spans="1:6" x14ac:dyDescent="0.15">
      <c r="A4927" s="11" t="s">
        <v>505</v>
      </c>
      <c r="B4927" s="11" t="s">
        <v>37739</v>
      </c>
      <c r="C4927" s="11" t="s">
        <v>977</v>
      </c>
      <c r="D4927" s="5" t="s">
        <v>27712</v>
      </c>
      <c r="E4927" s="5" t="s">
        <v>34942</v>
      </c>
      <c r="F4927" s="2">
        <f>ROW()</f>
        <v>4927</v>
      </c>
    </row>
    <row r="4928" spans="1:6" x14ac:dyDescent="0.15">
      <c r="A4928" s="11" t="s">
        <v>505</v>
      </c>
      <c r="B4928" s="11" t="s">
        <v>37739</v>
      </c>
      <c r="C4928" s="11" t="s">
        <v>977</v>
      </c>
      <c r="D4928" s="5" t="s">
        <v>27713</v>
      </c>
      <c r="E4928" s="5" t="s">
        <v>34943</v>
      </c>
      <c r="F4928" s="2">
        <f>ROW()</f>
        <v>4928</v>
      </c>
    </row>
    <row r="4929" spans="1:6" x14ac:dyDescent="0.15">
      <c r="A4929" s="11" t="s">
        <v>505</v>
      </c>
      <c r="B4929" s="11" t="s">
        <v>37739</v>
      </c>
      <c r="C4929" s="11" t="s">
        <v>977</v>
      </c>
      <c r="D4929" s="5" t="s">
        <v>27714</v>
      </c>
      <c r="E4929" s="5" t="s">
        <v>34944</v>
      </c>
      <c r="F4929" s="2">
        <f>ROW()</f>
        <v>4929</v>
      </c>
    </row>
    <row r="4930" spans="1:6" x14ac:dyDescent="0.15">
      <c r="A4930" s="11" t="s">
        <v>505</v>
      </c>
      <c r="B4930" s="11" t="s">
        <v>37739</v>
      </c>
      <c r="C4930" s="11" t="s">
        <v>977</v>
      </c>
      <c r="D4930" s="5" t="s">
        <v>27715</v>
      </c>
      <c r="E4930" s="5" t="s">
        <v>34945</v>
      </c>
      <c r="F4930" s="2">
        <f>ROW()</f>
        <v>4930</v>
      </c>
    </row>
    <row r="4931" spans="1:6" x14ac:dyDescent="0.15">
      <c r="A4931" s="11" t="s">
        <v>505</v>
      </c>
      <c r="B4931" s="11" t="s">
        <v>37739</v>
      </c>
      <c r="C4931" s="11" t="s">
        <v>977</v>
      </c>
      <c r="D4931" s="5" t="s">
        <v>27716</v>
      </c>
      <c r="E4931" s="5" t="s">
        <v>34946</v>
      </c>
      <c r="F4931" s="2">
        <f>ROW()</f>
        <v>4931</v>
      </c>
    </row>
    <row r="4932" spans="1:6" x14ac:dyDescent="0.15">
      <c r="A4932" s="12" t="s">
        <v>506</v>
      </c>
      <c r="B4932" s="12" t="s">
        <v>37740</v>
      </c>
      <c r="C4932" s="12" t="s">
        <v>978</v>
      </c>
      <c r="D4932" s="4" t="s">
        <v>27717</v>
      </c>
      <c r="E4932" s="4" t="s">
        <v>34947</v>
      </c>
      <c r="F4932" s="2">
        <f>ROW()</f>
        <v>4932</v>
      </c>
    </row>
    <row r="4933" spans="1:6" x14ac:dyDescent="0.15">
      <c r="A4933" s="12" t="s">
        <v>506</v>
      </c>
      <c r="B4933" s="12" t="s">
        <v>37740</v>
      </c>
      <c r="C4933" s="12" t="s">
        <v>978</v>
      </c>
      <c r="D4933" s="4" t="s">
        <v>27718</v>
      </c>
      <c r="E4933" s="4" t="s">
        <v>34948</v>
      </c>
      <c r="F4933" s="2">
        <f>ROW()</f>
        <v>4933</v>
      </c>
    </row>
    <row r="4934" spans="1:6" x14ac:dyDescent="0.15">
      <c r="A4934" s="12" t="s">
        <v>506</v>
      </c>
      <c r="B4934" s="12" t="s">
        <v>37740</v>
      </c>
      <c r="C4934" s="12" t="s">
        <v>978</v>
      </c>
      <c r="D4934" s="4" t="s">
        <v>27719</v>
      </c>
      <c r="E4934" s="4" t="s">
        <v>34949</v>
      </c>
      <c r="F4934" s="2">
        <f>ROW()</f>
        <v>4934</v>
      </c>
    </row>
    <row r="4935" spans="1:6" x14ac:dyDescent="0.15">
      <c r="A4935" s="12" t="s">
        <v>506</v>
      </c>
      <c r="B4935" s="12" t="s">
        <v>37740</v>
      </c>
      <c r="C4935" s="12" t="s">
        <v>978</v>
      </c>
      <c r="D4935" s="4" t="s">
        <v>27720</v>
      </c>
      <c r="E4935" s="4" t="s">
        <v>34950</v>
      </c>
      <c r="F4935" s="2">
        <f>ROW()</f>
        <v>4935</v>
      </c>
    </row>
    <row r="4936" spans="1:6" x14ac:dyDescent="0.15">
      <c r="A4936" s="12" t="s">
        <v>506</v>
      </c>
      <c r="B4936" s="12" t="s">
        <v>37740</v>
      </c>
      <c r="C4936" s="12" t="s">
        <v>978</v>
      </c>
      <c r="D4936" s="4" t="s">
        <v>27721</v>
      </c>
      <c r="E4936" s="4" t="s">
        <v>34951</v>
      </c>
      <c r="F4936" s="2">
        <f>ROW()</f>
        <v>4936</v>
      </c>
    </row>
    <row r="4937" spans="1:6" x14ac:dyDescent="0.15">
      <c r="A4937" s="12" t="s">
        <v>506</v>
      </c>
      <c r="B4937" s="12" t="s">
        <v>37740</v>
      </c>
      <c r="C4937" s="12" t="s">
        <v>978</v>
      </c>
      <c r="D4937" s="4" t="s">
        <v>27722</v>
      </c>
      <c r="E4937" s="4" t="s">
        <v>34952</v>
      </c>
      <c r="F4937" s="2">
        <f>ROW()</f>
        <v>4937</v>
      </c>
    </row>
    <row r="4938" spans="1:6" x14ac:dyDescent="0.15">
      <c r="A4938" s="12" t="s">
        <v>506</v>
      </c>
      <c r="B4938" s="12" t="s">
        <v>37740</v>
      </c>
      <c r="C4938" s="12" t="s">
        <v>978</v>
      </c>
      <c r="D4938" s="4" t="s">
        <v>27723</v>
      </c>
      <c r="E4938" s="4" t="s">
        <v>34953</v>
      </c>
      <c r="F4938" s="2">
        <f>ROW()</f>
        <v>4938</v>
      </c>
    </row>
    <row r="4939" spans="1:6" x14ac:dyDescent="0.15">
      <c r="A4939" s="12" t="s">
        <v>506</v>
      </c>
      <c r="B4939" s="12" t="s">
        <v>37740</v>
      </c>
      <c r="C4939" s="12" t="s">
        <v>978</v>
      </c>
      <c r="D4939" s="4" t="s">
        <v>27724</v>
      </c>
      <c r="E4939" s="4" t="s">
        <v>34954</v>
      </c>
      <c r="F4939" s="2">
        <f>ROW()</f>
        <v>4939</v>
      </c>
    </row>
    <row r="4940" spans="1:6" x14ac:dyDescent="0.15">
      <c r="A4940" s="12" t="s">
        <v>506</v>
      </c>
      <c r="B4940" s="12" t="s">
        <v>37740</v>
      </c>
      <c r="C4940" s="12" t="s">
        <v>978</v>
      </c>
      <c r="D4940" s="4" t="s">
        <v>27725</v>
      </c>
      <c r="E4940" s="4" t="s">
        <v>34955</v>
      </c>
      <c r="F4940" s="2">
        <f>ROW()</f>
        <v>4940</v>
      </c>
    </row>
    <row r="4941" spans="1:6" x14ac:dyDescent="0.15">
      <c r="A4941" s="12" t="s">
        <v>506</v>
      </c>
      <c r="B4941" s="12" t="s">
        <v>37740</v>
      </c>
      <c r="C4941" s="12" t="s">
        <v>978</v>
      </c>
      <c r="D4941" s="4" t="s">
        <v>27726</v>
      </c>
      <c r="E4941" s="4" t="s">
        <v>34956</v>
      </c>
      <c r="F4941" s="2">
        <f>ROW()</f>
        <v>4941</v>
      </c>
    </row>
    <row r="4942" spans="1:6" x14ac:dyDescent="0.15">
      <c r="A4942" s="11" t="s">
        <v>507</v>
      </c>
      <c r="B4942" s="11" t="s">
        <v>37741</v>
      </c>
      <c r="C4942" s="11" t="s">
        <v>979</v>
      </c>
      <c r="D4942" s="5" t="s">
        <v>27727</v>
      </c>
      <c r="E4942" s="5" t="s">
        <v>34957</v>
      </c>
      <c r="F4942" s="2">
        <f>ROW()</f>
        <v>4942</v>
      </c>
    </row>
    <row r="4943" spans="1:6" x14ac:dyDescent="0.15">
      <c r="A4943" s="11" t="s">
        <v>507</v>
      </c>
      <c r="B4943" s="11" t="s">
        <v>37741</v>
      </c>
      <c r="C4943" s="11" t="s">
        <v>979</v>
      </c>
      <c r="D4943" s="5" t="s">
        <v>27728</v>
      </c>
      <c r="E4943" s="5" t="s">
        <v>34958</v>
      </c>
      <c r="F4943" s="2">
        <f>ROW()</f>
        <v>4943</v>
      </c>
    </row>
    <row r="4944" spans="1:6" x14ac:dyDescent="0.15">
      <c r="A4944" s="11" t="s">
        <v>507</v>
      </c>
      <c r="B4944" s="11" t="s">
        <v>37741</v>
      </c>
      <c r="C4944" s="11" t="s">
        <v>979</v>
      </c>
      <c r="D4944" s="5" t="s">
        <v>27729</v>
      </c>
      <c r="E4944" s="5" t="s">
        <v>34959</v>
      </c>
      <c r="F4944" s="2">
        <f>ROW()</f>
        <v>4944</v>
      </c>
    </row>
    <row r="4945" spans="1:6" x14ac:dyDescent="0.15">
      <c r="A4945" s="11" t="s">
        <v>507</v>
      </c>
      <c r="B4945" s="11" t="s">
        <v>37741</v>
      </c>
      <c r="C4945" s="11" t="s">
        <v>979</v>
      </c>
      <c r="D4945" s="5" t="s">
        <v>27730</v>
      </c>
      <c r="E4945" s="5" t="s">
        <v>34960</v>
      </c>
      <c r="F4945" s="2">
        <f>ROW()</f>
        <v>4945</v>
      </c>
    </row>
    <row r="4946" spans="1:6" x14ac:dyDescent="0.15">
      <c r="A4946" s="11" t="s">
        <v>507</v>
      </c>
      <c r="B4946" s="11" t="s">
        <v>37741</v>
      </c>
      <c r="C4946" s="11" t="s">
        <v>979</v>
      </c>
      <c r="D4946" s="5" t="s">
        <v>27731</v>
      </c>
      <c r="E4946" s="5" t="s">
        <v>34961</v>
      </c>
      <c r="F4946" s="2">
        <f>ROW()</f>
        <v>4946</v>
      </c>
    </row>
    <row r="4947" spans="1:6" x14ac:dyDescent="0.15">
      <c r="A4947" s="11" t="s">
        <v>507</v>
      </c>
      <c r="B4947" s="11" t="s">
        <v>37741</v>
      </c>
      <c r="C4947" s="11" t="s">
        <v>979</v>
      </c>
      <c r="D4947" s="5" t="s">
        <v>27732</v>
      </c>
      <c r="E4947" s="5" t="s">
        <v>34962</v>
      </c>
      <c r="F4947" s="2">
        <f>ROW()</f>
        <v>4947</v>
      </c>
    </row>
    <row r="4948" spans="1:6" x14ac:dyDescent="0.15">
      <c r="A4948" s="11" t="s">
        <v>507</v>
      </c>
      <c r="B4948" s="11" t="s">
        <v>37741</v>
      </c>
      <c r="C4948" s="11" t="s">
        <v>979</v>
      </c>
      <c r="D4948" s="5" t="s">
        <v>27733</v>
      </c>
      <c r="E4948" s="5" t="s">
        <v>34963</v>
      </c>
      <c r="F4948" s="2">
        <f>ROW()</f>
        <v>4948</v>
      </c>
    </row>
    <row r="4949" spans="1:6" x14ac:dyDescent="0.15">
      <c r="A4949" s="11" t="s">
        <v>507</v>
      </c>
      <c r="B4949" s="11" t="s">
        <v>37741</v>
      </c>
      <c r="C4949" s="11" t="s">
        <v>979</v>
      </c>
      <c r="D4949" s="5" t="s">
        <v>27734</v>
      </c>
      <c r="E4949" s="5" t="s">
        <v>34964</v>
      </c>
      <c r="F4949" s="2">
        <f>ROW()</f>
        <v>4949</v>
      </c>
    </row>
    <row r="4950" spans="1:6" x14ac:dyDescent="0.15">
      <c r="A4950" s="11" t="s">
        <v>507</v>
      </c>
      <c r="B4950" s="11" t="s">
        <v>37741</v>
      </c>
      <c r="C4950" s="11" t="s">
        <v>979</v>
      </c>
      <c r="D4950" s="5" t="s">
        <v>27735</v>
      </c>
      <c r="E4950" s="5" t="s">
        <v>34965</v>
      </c>
      <c r="F4950" s="2">
        <f>ROW()</f>
        <v>4950</v>
      </c>
    </row>
    <row r="4951" spans="1:6" x14ac:dyDescent="0.15">
      <c r="A4951" s="11" t="s">
        <v>507</v>
      </c>
      <c r="B4951" s="11" t="s">
        <v>37741</v>
      </c>
      <c r="C4951" s="11" t="s">
        <v>979</v>
      </c>
      <c r="D4951" s="5" t="s">
        <v>27736</v>
      </c>
      <c r="E4951" s="5" t="s">
        <v>34966</v>
      </c>
      <c r="F4951" s="2">
        <f>ROW()</f>
        <v>4951</v>
      </c>
    </row>
    <row r="4952" spans="1:6" x14ac:dyDescent="0.15">
      <c r="A4952" s="12" t="s">
        <v>508</v>
      </c>
      <c r="B4952" s="12" t="s">
        <v>37742</v>
      </c>
      <c r="C4952" s="12" t="s">
        <v>980</v>
      </c>
      <c r="D4952" s="4" t="s">
        <v>27737</v>
      </c>
      <c r="E4952" s="4" t="s">
        <v>34967</v>
      </c>
      <c r="F4952" s="2">
        <f>ROW()</f>
        <v>4952</v>
      </c>
    </row>
    <row r="4953" spans="1:6" x14ac:dyDescent="0.15">
      <c r="A4953" s="12" t="s">
        <v>508</v>
      </c>
      <c r="B4953" s="12" t="s">
        <v>37742</v>
      </c>
      <c r="C4953" s="12" t="s">
        <v>980</v>
      </c>
      <c r="D4953" s="4" t="s">
        <v>27738</v>
      </c>
      <c r="E4953" s="4" t="s">
        <v>34968</v>
      </c>
      <c r="F4953" s="2">
        <f>ROW()</f>
        <v>4953</v>
      </c>
    </row>
    <row r="4954" spans="1:6" x14ac:dyDescent="0.15">
      <c r="A4954" s="12" t="s">
        <v>508</v>
      </c>
      <c r="B4954" s="12" t="s">
        <v>37742</v>
      </c>
      <c r="C4954" s="12" t="s">
        <v>980</v>
      </c>
      <c r="D4954" s="4" t="s">
        <v>27739</v>
      </c>
      <c r="E4954" s="4" t="s">
        <v>34969</v>
      </c>
      <c r="F4954" s="2">
        <f>ROW()</f>
        <v>4954</v>
      </c>
    </row>
    <row r="4955" spans="1:6" x14ac:dyDescent="0.15">
      <c r="A4955" s="12" t="s">
        <v>508</v>
      </c>
      <c r="B4955" s="12" t="s">
        <v>37742</v>
      </c>
      <c r="C4955" s="12" t="s">
        <v>980</v>
      </c>
      <c r="D4955" s="4" t="s">
        <v>27740</v>
      </c>
      <c r="E4955" s="4" t="s">
        <v>34970</v>
      </c>
      <c r="F4955" s="2">
        <f>ROW()</f>
        <v>4955</v>
      </c>
    </row>
    <row r="4956" spans="1:6" x14ac:dyDescent="0.15">
      <c r="A4956" s="12" t="s">
        <v>508</v>
      </c>
      <c r="B4956" s="12" t="s">
        <v>37742</v>
      </c>
      <c r="C4956" s="12" t="s">
        <v>980</v>
      </c>
      <c r="D4956" s="4" t="s">
        <v>27741</v>
      </c>
      <c r="E4956" s="4" t="s">
        <v>34971</v>
      </c>
      <c r="F4956" s="2">
        <f>ROW()</f>
        <v>4956</v>
      </c>
    </row>
    <row r="4957" spans="1:6" x14ac:dyDescent="0.15">
      <c r="A4957" s="12" t="s">
        <v>508</v>
      </c>
      <c r="B4957" s="12" t="s">
        <v>37742</v>
      </c>
      <c r="C4957" s="12" t="s">
        <v>980</v>
      </c>
      <c r="D4957" s="4" t="s">
        <v>27742</v>
      </c>
      <c r="E4957" s="4" t="s">
        <v>34972</v>
      </c>
      <c r="F4957" s="2">
        <f>ROW()</f>
        <v>4957</v>
      </c>
    </row>
    <row r="4958" spans="1:6" x14ac:dyDescent="0.15">
      <c r="A4958" s="12" t="s">
        <v>508</v>
      </c>
      <c r="B4958" s="12" t="s">
        <v>37742</v>
      </c>
      <c r="C4958" s="12" t="s">
        <v>980</v>
      </c>
      <c r="D4958" s="4" t="s">
        <v>27743</v>
      </c>
      <c r="E4958" s="4" t="s">
        <v>34973</v>
      </c>
      <c r="F4958" s="2">
        <f>ROW()</f>
        <v>4958</v>
      </c>
    </row>
    <row r="4959" spans="1:6" x14ac:dyDescent="0.15">
      <c r="A4959" s="12" t="s">
        <v>508</v>
      </c>
      <c r="B4959" s="12" t="s">
        <v>37742</v>
      </c>
      <c r="C4959" s="12" t="s">
        <v>980</v>
      </c>
      <c r="D4959" s="4" t="s">
        <v>27744</v>
      </c>
      <c r="E4959" s="4" t="s">
        <v>34974</v>
      </c>
      <c r="F4959" s="2">
        <f>ROW()</f>
        <v>4959</v>
      </c>
    </row>
    <row r="4960" spans="1:6" x14ac:dyDescent="0.15">
      <c r="A4960" s="12" t="s">
        <v>508</v>
      </c>
      <c r="B4960" s="12" t="s">
        <v>37742</v>
      </c>
      <c r="C4960" s="12" t="s">
        <v>980</v>
      </c>
      <c r="D4960" s="4" t="s">
        <v>27745</v>
      </c>
      <c r="E4960" s="4" t="s">
        <v>34975</v>
      </c>
      <c r="F4960" s="2">
        <f>ROW()</f>
        <v>4960</v>
      </c>
    </row>
    <row r="4961" spans="1:6" x14ac:dyDescent="0.15">
      <c r="A4961" s="12" t="s">
        <v>508</v>
      </c>
      <c r="B4961" s="12" t="s">
        <v>37742</v>
      </c>
      <c r="C4961" s="12" t="s">
        <v>980</v>
      </c>
      <c r="D4961" s="4" t="s">
        <v>27746</v>
      </c>
      <c r="E4961" s="4" t="s">
        <v>34976</v>
      </c>
      <c r="F4961" s="2">
        <f>ROW()</f>
        <v>4961</v>
      </c>
    </row>
    <row r="4962" spans="1:6" x14ac:dyDescent="0.15">
      <c r="A4962" s="11" t="s">
        <v>509</v>
      </c>
      <c r="B4962" s="11" t="s">
        <v>37743</v>
      </c>
      <c r="C4962" s="11" t="s">
        <v>981</v>
      </c>
      <c r="D4962" s="5" t="s">
        <v>27747</v>
      </c>
      <c r="E4962" s="5" t="s">
        <v>34977</v>
      </c>
      <c r="F4962" s="2">
        <f>ROW()</f>
        <v>4962</v>
      </c>
    </row>
    <row r="4963" spans="1:6" x14ac:dyDescent="0.15">
      <c r="A4963" s="11" t="s">
        <v>509</v>
      </c>
      <c r="B4963" s="11" t="s">
        <v>37743</v>
      </c>
      <c r="C4963" s="11" t="s">
        <v>981</v>
      </c>
      <c r="D4963" s="5" t="s">
        <v>27748</v>
      </c>
      <c r="E4963" s="5" t="s">
        <v>34978</v>
      </c>
      <c r="F4963" s="2">
        <f>ROW()</f>
        <v>4963</v>
      </c>
    </row>
    <row r="4964" spans="1:6" x14ac:dyDescent="0.15">
      <c r="A4964" s="11" t="s">
        <v>509</v>
      </c>
      <c r="B4964" s="11" t="s">
        <v>37743</v>
      </c>
      <c r="C4964" s="11" t="s">
        <v>981</v>
      </c>
      <c r="D4964" s="5" t="s">
        <v>27749</v>
      </c>
      <c r="E4964" s="5" t="s">
        <v>34979</v>
      </c>
      <c r="F4964" s="2">
        <f>ROW()</f>
        <v>4964</v>
      </c>
    </row>
    <row r="4965" spans="1:6" x14ac:dyDescent="0.15">
      <c r="A4965" s="11" t="s">
        <v>509</v>
      </c>
      <c r="B4965" s="11" t="s">
        <v>37743</v>
      </c>
      <c r="C4965" s="11" t="s">
        <v>981</v>
      </c>
      <c r="D4965" s="5" t="s">
        <v>27750</v>
      </c>
      <c r="E4965" s="5" t="s">
        <v>34980</v>
      </c>
      <c r="F4965" s="2">
        <f>ROW()</f>
        <v>4965</v>
      </c>
    </row>
    <row r="4966" spans="1:6" x14ac:dyDescent="0.15">
      <c r="A4966" s="11" t="s">
        <v>509</v>
      </c>
      <c r="B4966" s="11" t="s">
        <v>37743</v>
      </c>
      <c r="C4966" s="11" t="s">
        <v>981</v>
      </c>
      <c r="D4966" s="5" t="s">
        <v>27751</v>
      </c>
      <c r="E4966" s="5" t="s">
        <v>34981</v>
      </c>
      <c r="F4966" s="2">
        <f>ROW()</f>
        <v>4966</v>
      </c>
    </row>
    <row r="4967" spans="1:6" x14ac:dyDescent="0.15">
      <c r="A4967" s="11" t="s">
        <v>509</v>
      </c>
      <c r="B4967" s="11" t="s">
        <v>37743</v>
      </c>
      <c r="C4967" s="11" t="s">
        <v>981</v>
      </c>
      <c r="D4967" s="5" t="s">
        <v>27752</v>
      </c>
      <c r="E4967" s="5" t="s">
        <v>34982</v>
      </c>
      <c r="F4967" s="2">
        <f>ROW()</f>
        <v>4967</v>
      </c>
    </row>
    <row r="4968" spans="1:6" x14ac:dyDescent="0.15">
      <c r="A4968" s="11" t="s">
        <v>509</v>
      </c>
      <c r="B4968" s="11" t="s">
        <v>37743</v>
      </c>
      <c r="C4968" s="11" t="s">
        <v>981</v>
      </c>
      <c r="D4968" s="5" t="s">
        <v>27753</v>
      </c>
      <c r="E4968" s="5" t="s">
        <v>34983</v>
      </c>
      <c r="F4968" s="2">
        <f>ROW()</f>
        <v>4968</v>
      </c>
    </row>
    <row r="4969" spans="1:6" x14ac:dyDescent="0.15">
      <c r="A4969" s="11" t="s">
        <v>509</v>
      </c>
      <c r="B4969" s="11" t="s">
        <v>37743</v>
      </c>
      <c r="C4969" s="11" t="s">
        <v>981</v>
      </c>
      <c r="D4969" s="5" t="s">
        <v>27754</v>
      </c>
      <c r="E4969" s="5" t="s">
        <v>34984</v>
      </c>
      <c r="F4969" s="2">
        <f>ROW()</f>
        <v>4969</v>
      </c>
    </row>
    <row r="4970" spans="1:6" x14ac:dyDescent="0.15">
      <c r="A4970" s="11" t="s">
        <v>509</v>
      </c>
      <c r="B4970" s="11" t="s">
        <v>37743</v>
      </c>
      <c r="C4970" s="11" t="s">
        <v>981</v>
      </c>
      <c r="D4970" s="5" t="s">
        <v>27755</v>
      </c>
      <c r="E4970" s="5" t="s">
        <v>34985</v>
      </c>
      <c r="F4970" s="2">
        <f>ROW()</f>
        <v>4970</v>
      </c>
    </row>
    <row r="4971" spans="1:6" x14ac:dyDescent="0.15">
      <c r="A4971" s="11" t="s">
        <v>509</v>
      </c>
      <c r="B4971" s="11" t="s">
        <v>37743</v>
      </c>
      <c r="C4971" s="11" t="s">
        <v>981</v>
      </c>
      <c r="D4971" s="5" t="s">
        <v>27756</v>
      </c>
      <c r="E4971" s="5" t="s">
        <v>34986</v>
      </c>
      <c r="F4971" s="2">
        <f>ROW()</f>
        <v>4971</v>
      </c>
    </row>
    <row r="4972" spans="1:6" x14ac:dyDescent="0.15">
      <c r="A4972" s="12" t="s">
        <v>510</v>
      </c>
      <c r="B4972" s="12" t="s">
        <v>37744</v>
      </c>
      <c r="C4972" s="12" t="s">
        <v>982</v>
      </c>
      <c r="D4972" s="4" t="s">
        <v>27757</v>
      </c>
      <c r="E4972" s="4" t="s">
        <v>34987</v>
      </c>
      <c r="F4972" s="2">
        <f>ROW()</f>
        <v>4972</v>
      </c>
    </row>
    <row r="4973" spans="1:6" x14ac:dyDescent="0.15">
      <c r="A4973" s="12" t="s">
        <v>510</v>
      </c>
      <c r="B4973" s="12" t="s">
        <v>37744</v>
      </c>
      <c r="C4973" s="12" t="s">
        <v>982</v>
      </c>
      <c r="D4973" s="4" t="s">
        <v>27758</v>
      </c>
      <c r="E4973" s="4" t="s">
        <v>34988</v>
      </c>
      <c r="F4973" s="2">
        <f>ROW()</f>
        <v>4973</v>
      </c>
    </row>
    <row r="4974" spans="1:6" x14ac:dyDescent="0.15">
      <c r="A4974" s="12" t="s">
        <v>510</v>
      </c>
      <c r="B4974" s="12" t="s">
        <v>37744</v>
      </c>
      <c r="C4974" s="12" t="s">
        <v>982</v>
      </c>
      <c r="D4974" s="4" t="s">
        <v>27759</v>
      </c>
      <c r="E4974" s="4" t="s">
        <v>34989</v>
      </c>
      <c r="F4974" s="2">
        <f>ROW()</f>
        <v>4974</v>
      </c>
    </row>
    <row r="4975" spans="1:6" x14ac:dyDescent="0.15">
      <c r="A4975" s="12" t="s">
        <v>510</v>
      </c>
      <c r="B4975" s="12" t="s">
        <v>37744</v>
      </c>
      <c r="C4975" s="12" t="s">
        <v>982</v>
      </c>
      <c r="D4975" s="4" t="s">
        <v>27760</v>
      </c>
      <c r="E4975" s="4" t="s">
        <v>34990</v>
      </c>
      <c r="F4975" s="2">
        <f>ROW()</f>
        <v>4975</v>
      </c>
    </row>
    <row r="4976" spans="1:6" x14ac:dyDescent="0.15">
      <c r="A4976" s="12" t="s">
        <v>510</v>
      </c>
      <c r="B4976" s="12" t="s">
        <v>37744</v>
      </c>
      <c r="C4976" s="12" t="s">
        <v>982</v>
      </c>
      <c r="D4976" s="4" t="s">
        <v>27761</v>
      </c>
      <c r="E4976" s="4" t="s">
        <v>34991</v>
      </c>
      <c r="F4976" s="2">
        <f>ROW()</f>
        <v>4976</v>
      </c>
    </row>
    <row r="4977" spans="1:6" x14ac:dyDescent="0.15">
      <c r="A4977" s="12" t="s">
        <v>510</v>
      </c>
      <c r="B4977" s="12" t="s">
        <v>37744</v>
      </c>
      <c r="C4977" s="12" t="s">
        <v>982</v>
      </c>
      <c r="D4977" s="4" t="s">
        <v>27762</v>
      </c>
      <c r="E4977" s="4" t="s">
        <v>34992</v>
      </c>
      <c r="F4977" s="2">
        <f>ROW()</f>
        <v>4977</v>
      </c>
    </row>
    <row r="4978" spans="1:6" x14ac:dyDescent="0.15">
      <c r="A4978" s="12" t="s">
        <v>510</v>
      </c>
      <c r="B4978" s="12" t="s">
        <v>37744</v>
      </c>
      <c r="C4978" s="12" t="s">
        <v>982</v>
      </c>
      <c r="D4978" s="4" t="s">
        <v>27763</v>
      </c>
      <c r="E4978" s="4" t="s">
        <v>34993</v>
      </c>
      <c r="F4978" s="2">
        <f>ROW()</f>
        <v>4978</v>
      </c>
    </row>
    <row r="4979" spans="1:6" x14ac:dyDescent="0.15">
      <c r="A4979" s="12" t="s">
        <v>510</v>
      </c>
      <c r="B4979" s="12" t="s">
        <v>37744</v>
      </c>
      <c r="C4979" s="12" t="s">
        <v>982</v>
      </c>
      <c r="D4979" s="4" t="s">
        <v>27764</v>
      </c>
      <c r="E4979" s="4" t="s">
        <v>34994</v>
      </c>
      <c r="F4979" s="2">
        <f>ROW()</f>
        <v>4979</v>
      </c>
    </row>
    <row r="4980" spans="1:6" x14ac:dyDescent="0.15">
      <c r="A4980" s="12" t="s">
        <v>510</v>
      </c>
      <c r="B4980" s="12" t="s">
        <v>37744</v>
      </c>
      <c r="C4980" s="12" t="s">
        <v>982</v>
      </c>
      <c r="D4980" s="4" t="s">
        <v>27765</v>
      </c>
      <c r="E4980" s="4" t="s">
        <v>34995</v>
      </c>
      <c r="F4980" s="2">
        <f>ROW()</f>
        <v>4980</v>
      </c>
    </row>
    <row r="4981" spans="1:6" x14ac:dyDescent="0.15">
      <c r="A4981" s="12" t="s">
        <v>510</v>
      </c>
      <c r="B4981" s="12" t="s">
        <v>37744</v>
      </c>
      <c r="C4981" s="12" t="s">
        <v>982</v>
      </c>
      <c r="D4981" s="4" t="s">
        <v>27766</v>
      </c>
      <c r="E4981" s="4" t="s">
        <v>34996</v>
      </c>
      <c r="F4981" s="2">
        <f>ROW()</f>
        <v>4981</v>
      </c>
    </row>
    <row r="4982" spans="1:6" x14ac:dyDescent="0.15">
      <c r="A4982" s="11" t="s">
        <v>511</v>
      </c>
      <c r="B4982" s="11" t="s">
        <v>37745</v>
      </c>
      <c r="C4982" s="11" t="s">
        <v>983</v>
      </c>
      <c r="D4982" s="5" t="s">
        <v>27767</v>
      </c>
      <c r="E4982" s="5" t="s">
        <v>34997</v>
      </c>
      <c r="F4982" s="2">
        <f>ROW()</f>
        <v>4982</v>
      </c>
    </row>
    <row r="4983" spans="1:6" x14ac:dyDescent="0.15">
      <c r="A4983" s="11" t="s">
        <v>511</v>
      </c>
      <c r="B4983" s="11" t="s">
        <v>37745</v>
      </c>
      <c r="C4983" s="11" t="s">
        <v>983</v>
      </c>
      <c r="D4983" s="5" t="s">
        <v>27768</v>
      </c>
      <c r="E4983" s="5" t="s">
        <v>34998</v>
      </c>
      <c r="F4983" s="2">
        <f>ROW()</f>
        <v>4983</v>
      </c>
    </row>
    <row r="4984" spans="1:6" x14ac:dyDescent="0.15">
      <c r="A4984" s="11" t="s">
        <v>511</v>
      </c>
      <c r="B4984" s="11" t="s">
        <v>37745</v>
      </c>
      <c r="C4984" s="11" t="s">
        <v>983</v>
      </c>
      <c r="D4984" s="5" t="s">
        <v>27769</v>
      </c>
      <c r="E4984" s="5" t="s">
        <v>34999</v>
      </c>
      <c r="F4984" s="2">
        <f>ROW()</f>
        <v>4984</v>
      </c>
    </row>
    <row r="4985" spans="1:6" x14ac:dyDescent="0.15">
      <c r="A4985" s="11" t="s">
        <v>511</v>
      </c>
      <c r="B4985" s="11" t="s">
        <v>37745</v>
      </c>
      <c r="C4985" s="11" t="s">
        <v>983</v>
      </c>
      <c r="D4985" s="5" t="s">
        <v>27770</v>
      </c>
      <c r="E4985" s="5" t="s">
        <v>35000</v>
      </c>
      <c r="F4985" s="2">
        <f>ROW()</f>
        <v>4985</v>
      </c>
    </row>
    <row r="4986" spans="1:6" x14ac:dyDescent="0.15">
      <c r="A4986" s="11" t="s">
        <v>511</v>
      </c>
      <c r="B4986" s="11" t="s">
        <v>37745</v>
      </c>
      <c r="C4986" s="11" t="s">
        <v>983</v>
      </c>
      <c r="D4986" s="5" t="s">
        <v>27771</v>
      </c>
      <c r="E4986" s="5" t="s">
        <v>35001</v>
      </c>
      <c r="F4986" s="2">
        <f>ROW()</f>
        <v>4986</v>
      </c>
    </row>
    <row r="4987" spans="1:6" x14ac:dyDescent="0.15">
      <c r="A4987" s="11" t="s">
        <v>511</v>
      </c>
      <c r="B4987" s="11" t="s">
        <v>37745</v>
      </c>
      <c r="C4987" s="11" t="s">
        <v>983</v>
      </c>
      <c r="D4987" s="5" t="s">
        <v>27772</v>
      </c>
      <c r="E4987" s="5" t="s">
        <v>35002</v>
      </c>
      <c r="F4987" s="2">
        <f>ROW()</f>
        <v>4987</v>
      </c>
    </row>
    <row r="4988" spans="1:6" x14ac:dyDescent="0.15">
      <c r="A4988" s="11" t="s">
        <v>511</v>
      </c>
      <c r="B4988" s="11" t="s">
        <v>37745</v>
      </c>
      <c r="C4988" s="11" t="s">
        <v>983</v>
      </c>
      <c r="D4988" s="5" t="s">
        <v>27773</v>
      </c>
      <c r="E4988" s="5" t="s">
        <v>35003</v>
      </c>
      <c r="F4988" s="2">
        <f>ROW()</f>
        <v>4988</v>
      </c>
    </row>
    <row r="4989" spans="1:6" x14ac:dyDescent="0.15">
      <c r="A4989" s="11" t="s">
        <v>511</v>
      </c>
      <c r="B4989" s="11" t="s">
        <v>37745</v>
      </c>
      <c r="C4989" s="11" t="s">
        <v>983</v>
      </c>
      <c r="D4989" s="5" t="s">
        <v>27774</v>
      </c>
      <c r="E4989" s="5" t="s">
        <v>35004</v>
      </c>
      <c r="F4989" s="2">
        <f>ROW()</f>
        <v>4989</v>
      </c>
    </row>
    <row r="4990" spans="1:6" x14ac:dyDescent="0.15">
      <c r="A4990" s="11" t="s">
        <v>511</v>
      </c>
      <c r="B4990" s="11" t="s">
        <v>37745</v>
      </c>
      <c r="C4990" s="11" t="s">
        <v>983</v>
      </c>
      <c r="D4990" s="5" t="s">
        <v>27775</v>
      </c>
      <c r="E4990" s="5" t="s">
        <v>35005</v>
      </c>
      <c r="F4990" s="2">
        <f>ROW()</f>
        <v>4990</v>
      </c>
    </row>
    <row r="4991" spans="1:6" x14ac:dyDescent="0.15">
      <c r="A4991" s="11" t="s">
        <v>511</v>
      </c>
      <c r="B4991" s="11" t="s">
        <v>37745</v>
      </c>
      <c r="C4991" s="11" t="s">
        <v>983</v>
      </c>
      <c r="D4991" s="5" t="s">
        <v>27776</v>
      </c>
      <c r="E4991" s="5" t="s">
        <v>35006</v>
      </c>
      <c r="F4991" s="2">
        <f>ROW()</f>
        <v>4991</v>
      </c>
    </row>
    <row r="4992" spans="1:6" x14ac:dyDescent="0.15">
      <c r="A4992" s="12" t="s">
        <v>512</v>
      </c>
      <c r="B4992" s="12" t="s">
        <v>37746</v>
      </c>
      <c r="C4992" s="12" t="s">
        <v>984</v>
      </c>
      <c r="D4992" s="4" t="s">
        <v>27777</v>
      </c>
      <c r="E4992" s="4" t="s">
        <v>35007</v>
      </c>
      <c r="F4992" s="2">
        <f>ROW()</f>
        <v>4992</v>
      </c>
    </row>
    <row r="4993" spans="1:6" x14ac:dyDescent="0.15">
      <c r="A4993" s="12" t="s">
        <v>512</v>
      </c>
      <c r="B4993" s="12" t="s">
        <v>37746</v>
      </c>
      <c r="C4993" s="12" t="s">
        <v>984</v>
      </c>
      <c r="D4993" s="4" t="s">
        <v>27778</v>
      </c>
      <c r="E4993" s="4" t="s">
        <v>35008</v>
      </c>
      <c r="F4993" s="2">
        <f>ROW()</f>
        <v>4993</v>
      </c>
    </row>
    <row r="4994" spans="1:6" x14ac:dyDescent="0.15">
      <c r="A4994" s="12" t="s">
        <v>512</v>
      </c>
      <c r="B4994" s="12" t="s">
        <v>37746</v>
      </c>
      <c r="C4994" s="12" t="s">
        <v>984</v>
      </c>
      <c r="D4994" s="4" t="s">
        <v>27779</v>
      </c>
      <c r="E4994" s="4" t="s">
        <v>35009</v>
      </c>
      <c r="F4994" s="2">
        <f>ROW()</f>
        <v>4994</v>
      </c>
    </row>
    <row r="4995" spans="1:6" x14ac:dyDescent="0.15">
      <c r="A4995" s="12" t="s">
        <v>512</v>
      </c>
      <c r="B4995" s="12" t="s">
        <v>37746</v>
      </c>
      <c r="C4995" s="12" t="s">
        <v>984</v>
      </c>
      <c r="D4995" s="4" t="s">
        <v>27780</v>
      </c>
      <c r="E4995" s="4" t="s">
        <v>35010</v>
      </c>
      <c r="F4995" s="2">
        <f>ROW()</f>
        <v>4995</v>
      </c>
    </row>
    <row r="4996" spans="1:6" x14ac:dyDescent="0.15">
      <c r="A4996" s="12" t="s">
        <v>512</v>
      </c>
      <c r="B4996" s="12" t="s">
        <v>37746</v>
      </c>
      <c r="C4996" s="12" t="s">
        <v>984</v>
      </c>
      <c r="D4996" s="4" t="s">
        <v>27781</v>
      </c>
      <c r="E4996" s="4" t="s">
        <v>35011</v>
      </c>
      <c r="F4996" s="2">
        <f>ROW()</f>
        <v>4996</v>
      </c>
    </row>
    <row r="4997" spans="1:6" x14ac:dyDescent="0.15">
      <c r="A4997" s="12" t="s">
        <v>512</v>
      </c>
      <c r="B4997" s="12" t="s">
        <v>37746</v>
      </c>
      <c r="C4997" s="12" t="s">
        <v>984</v>
      </c>
      <c r="D4997" s="4" t="s">
        <v>27782</v>
      </c>
      <c r="E4997" s="4" t="s">
        <v>35012</v>
      </c>
      <c r="F4997" s="2">
        <f>ROW()</f>
        <v>4997</v>
      </c>
    </row>
    <row r="4998" spans="1:6" x14ac:dyDescent="0.15">
      <c r="A4998" s="12" t="s">
        <v>512</v>
      </c>
      <c r="B4998" s="12" t="s">
        <v>37746</v>
      </c>
      <c r="C4998" s="12" t="s">
        <v>984</v>
      </c>
      <c r="D4998" s="4" t="s">
        <v>27783</v>
      </c>
      <c r="E4998" s="4" t="s">
        <v>35013</v>
      </c>
      <c r="F4998" s="2">
        <f>ROW()</f>
        <v>4998</v>
      </c>
    </row>
    <row r="4999" spans="1:6" x14ac:dyDescent="0.15">
      <c r="A4999" s="12" t="s">
        <v>512</v>
      </c>
      <c r="B4999" s="12" t="s">
        <v>37746</v>
      </c>
      <c r="C4999" s="12" t="s">
        <v>984</v>
      </c>
      <c r="D4999" s="4" t="s">
        <v>27784</v>
      </c>
      <c r="E4999" s="4" t="s">
        <v>35014</v>
      </c>
      <c r="F4999" s="2">
        <f>ROW()</f>
        <v>4999</v>
      </c>
    </row>
    <row r="5000" spans="1:6" x14ac:dyDescent="0.15">
      <c r="A5000" s="12" t="s">
        <v>512</v>
      </c>
      <c r="B5000" s="12" t="s">
        <v>37746</v>
      </c>
      <c r="C5000" s="12" t="s">
        <v>984</v>
      </c>
      <c r="D5000" s="4" t="s">
        <v>27785</v>
      </c>
      <c r="E5000" s="4" t="s">
        <v>35015</v>
      </c>
      <c r="F5000" s="2">
        <f>ROW()</f>
        <v>5000</v>
      </c>
    </row>
    <row r="5001" spans="1:6" x14ac:dyDescent="0.15">
      <c r="A5001" s="12" t="s">
        <v>512</v>
      </c>
      <c r="B5001" s="12" t="s">
        <v>37746</v>
      </c>
      <c r="C5001" s="12" t="s">
        <v>984</v>
      </c>
      <c r="D5001" s="4" t="s">
        <v>27786</v>
      </c>
      <c r="E5001" s="4" t="s">
        <v>35016</v>
      </c>
      <c r="F5001" s="2">
        <f>ROW()</f>
        <v>5001</v>
      </c>
    </row>
    <row r="5002" spans="1:6" x14ac:dyDescent="0.15">
      <c r="A5002" s="11" t="s">
        <v>513</v>
      </c>
      <c r="B5002" s="11" t="s">
        <v>37747</v>
      </c>
      <c r="C5002" s="11" t="s">
        <v>757</v>
      </c>
      <c r="D5002" s="5" t="s">
        <v>27787</v>
      </c>
      <c r="E5002" s="5" t="s">
        <v>35017</v>
      </c>
      <c r="F5002" s="2">
        <f>ROW()</f>
        <v>5002</v>
      </c>
    </row>
    <row r="5003" spans="1:6" x14ac:dyDescent="0.15">
      <c r="A5003" s="11" t="s">
        <v>513</v>
      </c>
      <c r="B5003" s="11" t="s">
        <v>37747</v>
      </c>
      <c r="C5003" s="11" t="s">
        <v>757</v>
      </c>
      <c r="D5003" s="5" t="s">
        <v>27788</v>
      </c>
      <c r="E5003" s="5" t="s">
        <v>35018</v>
      </c>
      <c r="F5003" s="2">
        <f>ROW()</f>
        <v>5003</v>
      </c>
    </row>
    <row r="5004" spans="1:6" x14ac:dyDescent="0.15">
      <c r="A5004" s="11" t="s">
        <v>513</v>
      </c>
      <c r="B5004" s="11" t="s">
        <v>37747</v>
      </c>
      <c r="C5004" s="11" t="s">
        <v>757</v>
      </c>
      <c r="D5004" s="5" t="s">
        <v>27789</v>
      </c>
      <c r="E5004" s="5" t="s">
        <v>35019</v>
      </c>
      <c r="F5004" s="2">
        <f>ROW()</f>
        <v>5004</v>
      </c>
    </row>
    <row r="5005" spans="1:6" x14ac:dyDescent="0.15">
      <c r="A5005" s="11" t="s">
        <v>513</v>
      </c>
      <c r="B5005" s="11" t="s">
        <v>37747</v>
      </c>
      <c r="C5005" s="11" t="s">
        <v>757</v>
      </c>
      <c r="D5005" s="5" t="s">
        <v>27790</v>
      </c>
      <c r="E5005" s="5" t="s">
        <v>35020</v>
      </c>
      <c r="F5005" s="2">
        <f>ROW()</f>
        <v>5005</v>
      </c>
    </row>
    <row r="5006" spans="1:6" x14ac:dyDescent="0.15">
      <c r="A5006" s="11" t="s">
        <v>513</v>
      </c>
      <c r="B5006" s="11" t="s">
        <v>37747</v>
      </c>
      <c r="C5006" s="11" t="s">
        <v>757</v>
      </c>
      <c r="D5006" s="5" t="s">
        <v>27791</v>
      </c>
      <c r="E5006" s="5" t="s">
        <v>35021</v>
      </c>
      <c r="F5006" s="2">
        <f>ROW()</f>
        <v>5006</v>
      </c>
    </row>
    <row r="5007" spans="1:6" x14ac:dyDescent="0.15">
      <c r="A5007" s="11" t="s">
        <v>513</v>
      </c>
      <c r="B5007" s="11" t="s">
        <v>37747</v>
      </c>
      <c r="C5007" s="11" t="s">
        <v>757</v>
      </c>
      <c r="D5007" s="5" t="s">
        <v>27792</v>
      </c>
      <c r="E5007" s="5" t="s">
        <v>35022</v>
      </c>
      <c r="F5007" s="2">
        <f>ROW()</f>
        <v>5007</v>
      </c>
    </row>
    <row r="5008" spans="1:6" x14ac:dyDescent="0.15">
      <c r="A5008" s="11" t="s">
        <v>513</v>
      </c>
      <c r="B5008" s="11" t="s">
        <v>37747</v>
      </c>
      <c r="C5008" s="11" t="s">
        <v>757</v>
      </c>
      <c r="D5008" s="5" t="s">
        <v>27793</v>
      </c>
      <c r="E5008" s="5" t="s">
        <v>35023</v>
      </c>
      <c r="F5008" s="2">
        <f>ROW()</f>
        <v>5008</v>
      </c>
    </row>
    <row r="5009" spans="1:6" x14ac:dyDescent="0.15">
      <c r="A5009" s="11" t="s">
        <v>513</v>
      </c>
      <c r="B5009" s="11" t="s">
        <v>37747</v>
      </c>
      <c r="C5009" s="11" t="s">
        <v>757</v>
      </c>
      <c r="D5009" s="5" t="s">
        <v>27794</v>
      </c>
      <c r="E5009" s="5" t="s">
        <v>35024</v>
      </c>
      <c r="F5009" s="2">
        <f>ROW()</f>
        <v>5009</v>
      </c>
    </row>
    <row r="5010" spans="1:6" x14ac:dyDescent="0.15">
      <c r="A5010" s="11" t="s">
        <v>513</v>
      </c>
      <c r="B5010" s="11" t="s">
        <v>37747</v>
      </c>
      <c r="C5010" s="11" t="s">
        <v>757</v>
      </c>
      <c r="D5010" s="5" t="s">
        <v>27795</v>
      </c>
      <c r="E5010" s="5" t="s">
        <v>35025</v>
      </c>
      <c r="F5010" s="2">
        <f>ROW()</f>
        <v>5010</v>
      </c>
    </row>
    <row r="5011" spans="1:6" x14ac:dyDescent="0.15">
      <c r="A5011" s="11" t="s">
        <v>513</v>
      </c>
      <c r="B5011" s="11" t="s">
        <v>37747</v>
      </c>
      <c r="C5011" s="11" t="s">
        <v>757</v>
      </c>
      <c r="D5011" s="5" t="s">
        <v>27796</v>
      </c>
      <c r="E5011" s="5" t="s">
        <v>35026</v>
      </c>
      <c r="F5011" s="2">
        <f>ROW()</f>
        <v>5011</v>
      </c>
    </row>
    <row r="5012" spans="1:6" x14ac:dyDescent="0.15">
      <c r="A5012" s="12" t="s">
        <v>514</v>
      </c>
      <c r="B5012" s="12" t="s">
        <v>37748</v>
      </c>
      <c r="C5012" s="12" t="s">
        <v>985</v>
      </c>
      <c r="D5012" s="4" t="s">
        <v>27797</v>
      </c>
      <c r="E5012" s="4" t="s">
        <v>35027</v>
      </c>
      <c r="F5012" s="2">
        <f>ROW()</f>
        <v>5012</v>
      </c>
    </row>
    <row r="5013" spans="1:6" x14ac:dyDescent="0.15">
      <c r="A5013" s="12" t="s">
        <v>514</v>
      </c>
      <c r="B5013" s="12" t="s">
        <v>37748</v>
      </c>
      <c r="C5013" s="12" t="s">
        <v>985</v>
      </c>
      <c r="D5013" s="4" t="s">
        <v>27798</v>
      </c>
      <c r="E5013" s="4" t="s">
        <v>35028</v>
      </c>
      <c r="F5013" s="2">
        <f>ROW()</f>
        <v>5013</v>
      </c>
    </row>
    <row r="5014" spans="1:6" x14ac:dyDescent="0.15">
      <c r="A5014" s="12" t="s">
        <v>514</v>
      </c>
      <c r="B5014" s="12" t="s">
        <v>37748</v>
      </c>
      <c r="C5014" s="12" t="s">
        <v>985</v>
      </c>
      <c r="D5014" s="4" t="s">
        <v>27799</v>
      </c>
      <c r="E5014" s="4" t="s">
        <v>35029</v>
      </c>
      <c r="F5014" s="2">
        <f>ROW()</f>
        <v>5014</v>
      </c>
    </row>
    <row r="5015" spans="1:6" x14ac:dyDescent="0.15">
      <c r="A5015" s="12" t="s">
        <v>514</v>
      </c>
      <c r="B5015" s="12" t="s">
        <v>37748</v>
      </c>
      <c r="C5015" s="12" t="s">
        <v>985</v>
      </c>
      <c r="D5015" s="4" t="s">
        <v>27800</v>
      </c>
      <c r="E5015" s="4" t="s">
        <v>35030</v>
      </c>
      <c r="F5015" s="2">
        <f>ROW()</f>
        <v>5015</v>
      </c>
    </row>
    <row r="5016" spans="1:6" x14ac:dyDescent="0.15">
      <c r="A5016" s="12" t="s">
        <v>514</v>
      </c>
      <c r="B5016" s="12" t="s">
        <v>37748</v>
      </c>
      <c r="C5016" s="12" t="s">
        <v>985</v>
      </c>
      <c r="D5016" s="4" t="s">
        <v>27801</v>
      </c>
      <c r="E5016" s="4" t="s">
        <v>35031</v>
      </c>
      <c r="F5016" s="2">
        <f>ROW()</f>
        <v>5016</v>
      </c>
    </row>
    <row r="5017" spans="1:6" x14ac:dyDescent="0.15">
      <c r="A5017" s="12" t="s">
        <v>514</v>
      </c>
      <c r="B5017" s="12" t="s">
        <v>37748</v>
      </c>
      <c r="C5017" s="12" t="s">
        <v>985</v>
      </c>
      <c r="D5017" s="4" t="s">
        <v>27802</v>
      </c>
      <c r="E5017" s="4" t="s">
        <v>35032</v>
      </c>
      <c r="F5017" s="2">
        <f>ROW()</f>
        <v>5017</v>
      </c>
    </row>
    <row r="5018" spans="1:6" x14ac:dyDescent="0.15">
      <c r="A5018" s="12" t="s">
        <v>514</v>
      </c>
      <c r="B5018" s="12" t="s">
        <v>37748</v>
      </c>
      <c r="C5018" s="12" t="s">
        <v>985</v>
      </c>
      <c r="D5018" s="4" t="s">
        <v>27803</v>
      </c>
      <c r="E5018" s="4" t="s">
        <v>35033</v>
      </c>
      <c r="F5018" s="2">
        <f>ROW()</f>
        <v>5018</v>
      </c>
    </row>
    <row r="5019" spans="1:6" x14ac:dyDescent="0.15">
      <c r="A5019" s="12" t="s">
        <v>514</v>
      </c>
      <c r="B5019" s="12" t="s">
        <v>37748</v>
      </c>
      <c r="C5019" s="12" t="s">
        <v>985</v>
      </c>
      <c r="D5019" s="4" t="s">
        <v>27804</v>
      </c>
      <c r="E5019" s="4" t="s">
        <v>35034</v>
      </c>
      <c r="F5019" s="2">
        <f>ROW()</f>
        <v>5019</v>
      </c>
    </row>
    <row r="5020" spans="1:6" x14ac:dyDescent="0.15">
      <c r="A5020" s="12" t="s">
        <v>514</v>
      </c>
      <c r="B5020" s="12" t="s">
        <v>37748</v>
      </c>
      <c r="C5020" s="12" t="s">
        <v>985</v>
      </c>
      <c r="D5020" s="4" t="s">
        <v>27805</v>
      </c>
      <c r="E5020" s="4" t="s">
        <v>35035</v>
      </c>
      <c r="F5020" s="2">
        <f>ROW()</f>
        <v>5020</v>
      </c>
    </row>
    <row r="5021" spans="1:6" x14ac:dyDescent="0.15">
      <c r="A5021" s="12" t="s">
        <v>514</v>
      </c>
      <c r="B5021" s="12" t="s">
        <v>37748</v>
      </c>
      <c r="C5021" s="12" t="s">
        <v>985</v>
      </c>
      <c r="D5021" s="4" t="s">
        <v>27806</v>
      </c>
      <c r="E5021" s="4" t="s">
        <v>35036</v>
      </c>
      <c r="F5021" s="2">
        <f>ROW()</f>
        <v>5021</v>
      </c>
    </row>
    <row r="5022" spans="1:6" x14ac:dyDescent="0.15">
      <c r="A5022" s="11" t="s">
        <v>515</v>
      </c>
      <c r="B5022" s="11" t="s">
        <v>37749</v>
      </c>
      <c r="C5022" s="11" t="s">
        <v>986</v>
      </c>
      <c r="D5022" s="5" t="s">
        <v>27807</v>
      </c>
      <c r="E5022" s="5" t="s">
        <v>35037</v>
      </c>
      <c r="F5022" s="2">
        <f>ROW()</f>
        <v>5022</v>
      </c>
    </row>
    <row r="5023" spans="1:6" x14ac:dyDescent="0.15">
      <c r="A5023" s="11" t="s">
        <v>515</v>
      </c>
      <c r="B5023" s="11" t="s">
        <v>37749</v>
      </c>
      <c r="C5023" s="11" t="s">
        <v>986</v>
      </c>
      <c r="D5023" s="5" t="s">
        <v>27808</v>
      </c>
      <c r="E5023" s="5" t="s">
        <v>35038</v>
      </c>
      <c r="F5023" s="2">
        <f>ROW()</f>
        <v>5023</v>
      </c>
    </row>
    <row r="5024" spans="1:6" x14ac:dyDescent="0.15">
      <c r="A5024" s="11" t="s">
        <v>515</v>
      </c>
      <c r="B5024" s="11" t="s">
        <v>37749</v>
      </c>
      <c r="C5024" s="11" t="s">
        <v>986</v>
      </c>
      <c r="D5024" s="5" t="s">
        <v>27809</v>
      </c>
      <c r="E5024" s="5" t="s">
        <v>35039</v>
      </c>
      <c r="F5024" s="2">
        <f>ROW()</f>
        <v>5024</v>
      </c>
    </row>
    <row r="5025" spans="1:6" x14ac:dyDescent="0.15">
      <c r="A5025" s="11" t="s">
        <v>515</v>
      </c>
      <c r="B5025" s="11" t="s">
        <v>37749</v>
      </c>
      <c r="C5025" s="11" t="s">
        <v>986</v>
      </c>
      <c r="D5025" s="5" t="s">
        <v>27810</v>
      </c>
      <c r="E5025" s="5" t="s">
        <v>35040</v>
      </c>
      <c r="F5025" s="2">
        <f>ROW()</f>
        <v>5025</v>
      </c>
    </row>
    <row r="5026" spans="1:6" x14ac:dyDescent="0.15">
      <c r="A5026" s="11" t="s">
        <v>515</v>
      </c>
      <c r="B5026" s="11" t="s">
        <v>37749</v>
      </c>
      <c r="C5026" s="11" t="s">
        <v>986</v>
      </c>
      <c r="D5026" s="5" t="s">
        <v>27811</v>
      </c>
      <c r="E5026" s="5" t="s">
        <v>35041</v>
      </c>
      <c r="F5026" s="2">
        <f>ROW()</f>
        <v>5026</v>
      </c>
    </row>
    <row r="5027" spans="1:6" x14ac:dyDescent="0.15">
      <c r="A5027" s="11" t="s">
        <v>515</v>
      </c>
      <c r="B5027" s="11" t="s">
        <v>37749</v>
      </c>
      <c r="C5027" s="11" t="s">
        <v>986</v>
      </c>
      <c r="D5027" s="5" t="s">
        <v>27812</v>
      </c>
      <c r="E5027" s="5" t="s">
        <v>35042</v>
      </c>
      <c r="F5027" s="2">
        <f>ROW()</f>
        <v>5027</v>
      </c>
    </row>
    <row r="5028" spans="1:6" x14ac:dyDescent="0.15">
      <c r="A5028" s="11" t="s">
        <v>515</v>
      </c>
      <c r="B5028" s="11" t="s">
        <v>37749</v>
      </c>
      <c r="C5028" s="11" t="s">
        <v>986</v>
      </c>
      <c r="D5028" s="5" t="s">
        <v>27813</v>
      </c>
      <c r="E5028" s="5" t="s">
        <v>35043</v>
      </c>
      <c r="F5028" s="2">
        <f>ROW()</f>
        <v>5028</v>
      </c>
    </row>
    <row r="5029" spans="1:6" x14ac:dyDescent="0.15">
      <c r="A5029" s="11" t="s">
        <v>515</v>
      </c>
      <c r="B5029" s="11" t="s">
        <v>37749</v>
      </c>
      <c r="C5029" s="11" t="s">
        <v>986</v>
      </c>
      <c r="D5029" s="5" t="s">
        <v>27814</v>
      </c>
      <c r="E5029" s="5" t="s">
        <v>35044</v>
      </c>
      <c r="F5029" s="2">
        <f>ROW()</f>
        <v>5029</v>
      </c>
    </row>
    <row r="5030" spans="1:6" x14ac:dyDescent="0.15">
      <c r="A5030" s="11" t="s">
        <v>515</v>
      </c>
      <c r="B5030" s="11" t="s">
        <v>37749</v>
      </c>
      <c r="C5030" s="11" t="s">
        <v>986</v>
      </c>
      <c r="D5030" s="5" t="s">
        <v>27815</v>
      </c>
      <c r="E5030" s="5" t="s">
        <v>35045</v>
      </c>
      <c r="F5030" s="2">
        <f>ROW()</f>
        <v>5030</v>
      </c>
    </row>
    <row r="5031" spans="1:6" x14ac:dyDescent="0.15">
      <c r="A5031" s="11" t="s">
        <v>515</v>
      </c>
      <c r="B5031" s="11" t="s">
        <v>37749</v>
      </c>
      <c r="C5031" s="11" t="s">
        <v>986</v>
      </c>
      <c r="D5031" s="5" t="s">
        <v>27816</v>
      </c>
      <c r="E5031" s="5" t="s">
        <v>35046</v>
      </c>
      <c r="F5031" s="2">
        <f>ROW()</f>
        <v>5031</v>
      </c>
    </row>
    <row r="5032" spans="1:6" x14ac:dyDescent="0.15">
      <c r="A5032" s="12" t="s">
        <v>516</v>
      </c>
      <c r="B5032" s="12" t="s">
        <v>37750</v>
      </c>
      <c r="C5032" s="12" t="s">
        <v>758</v>
      </c>
      <c r="D5032" s="4" t="s">
        <v>27817</v>
      </c>
      <c r="E5032" s="4" t="s">
        <v>35047</v>
      </c>
      <c r="F5032" s="2">
        <f>ROW()</f>
        <v>5032</v>
      </c>
    </row>
    <row r="5033" spans="1:6" x14ac:dyDescent="0.15">
      <c r="A5033" s="12" t="s">
        <v>516</v>
      </c>
      <c r="B5033" s="12" t="s">
        <v>37750</v>
      </c>
      <c r="C5033" s="12" t="s">
        <v>758</v>
      </c>
      <c r="D5033" s="4" t="s">
        <v>27818</v>
      </c>
      <c r="E5033" s="4" t="s">
        <v>35048</v>
      </c>
      <c r="F5033" s="2">
        <f>ROW()</f>
        <v>5033</v>
      </c>
    </row>
    <row r="5034" spans="1:6" x14ac:dyDescent="0.15">
      <c r="A5034" s="12" t="s">
        <v>516</v>
      </c>
      <c r="B5034" s="12" t="s">
        <v>37750</v>
      </c>
      <c r="C5034" s="12" t="s">
        <v>758</v>
      </c>
      <c r="D5034" s="4" t="s">
        <v>27819</v>
      </c>
      <c r="E5034" s="4" t="s">
        <v>35049</v>
      </c>
      <c r="F5034" s="2">
        <f>ROW()</f>
        <v>5034</v>
      </c>
    </row>
    <row r="5035" spans="1:6" x14ac:dyDescent="0.15">
      <c r="A5035" s="12" t="s">
        <v>516</v>
      </c>
      <c r="B5035" s="12" t="s">
        <v>37750</v>
      </c>
      <c r="C5035" s="12" t="s">
        <v>758</v>
      </c>
      <c r="D5035" s="4" t="s">
        <v>27820</v>
      </c>
      <c r="E5035" s="4" t="s">
        <v>35050</v>
      </c>
      <c r="F5035" s="2">
        <f>ROW()</f>
        <v>5035</v>
      </c>
    </row>
    <row r="5036" spans="1:6" x14ac:dyDescent="0.15">
      <c r="A5036" s="12" t="s">
        <v>516</v>
      </c>
      <c r="B5036" s="12" t="s">
        <v>37750</v>
      </c>
      <c r="C5036" s="12" t="s">
        <v>758</v>
      </c>
      <c r="D5036" s="4" t="s">
        <v>27821</v>
      </c>
      <c r="E5036" s="4" t="s">
        <v>35051</v>
      </c>
      <c r="F5036" s="2">
        <f>ROW()</f>
        <v>5036</v>
      </c>
    </row>
    <row r="5037" spans="1:6" x14ac:dyDescent="0.15">
      <c r="A5037" s="12" t="s">
        <v>516</v>
      </c>
      <c r="B5037" s="12" t="s">
        <v>37750</v>
      </c>
      <c r="C5037" s="12" t="s">
        <v>758</v>
      </c>
      <c r="D5037" s="4" t="s">
        <v>27822</v>
      </c>
      <c r="E5037" s="4" t="s">
        <v>35052</v>
      </c>
      <c r="F5037" s="2">
        <f>ROW()</f>
        <v>5037</v>
      </c>
    </row>
    <row r="5038" spans="1:6" x14ac:dyDescent="0.15">
      <c r="A5038" s="12" t="s">
        <v>516</v>
      </c>
      <c r="B5038" s="12" t="s">
        <v>37750</v>
      </c>
      <c r="C5038" s="12" t="s">
        <v>758</v>
      </c>
      <c r="D5038" s="4" t="s">
        <v>27823</v>
      </c>
      <c r="E5038" s="4" t="s">
        <v>35053</v>
      </c>
      <c r="F5038" s="2">
        <f>ROW()</f>
        <v>5038</v>
      </c>
    </row>
    <row r="5039" spans="1:6" x14ac:dyDescent="0.15">
      <c r="A5039" s="12" t="s">
        <v>516</v>
      </c>
      <c r="B5039" s="12" t="s">
        <v>37750</v>
      </c>
      <c r="C5039" s="12" t="s">
        <v>758</v>
      </c>
      <c r="D5039" s="4" t="s">
        <v>27824</v>
      </c>
      <c r="E5039" s="4" t="s">
        <v>35054</v>
      </c>
      <c r="F5039" s="2">
        <f>ROW()</f>
        <v>5039</v>
      </c>
    </row>
    <row r="5040" spans="1:6" x14ac:dyDescent="0.15">
      <c r="A5040" s="12" t="s">
        <v>516</v>
      </c>
      <c r="B5040" s="12" t="s">
        <v>37750</v>
      </c>
      <c r="C5040" s="12" t="s">
        <v>758</v>
      </c>
      <c r="D5040" s="4" t="s">
        <v>27825</v>
      </c>
      <c r="E5040" s="4" t="s">
        <v>35055</v>
      </c>
      <c r="F5040" s="2">
        <f>ROW()</f>
        <v>5040</v>
      </c>
    </row>
    <row r="5041" spans="1:6" x14ac:dyDescent="0.15">
      <c r="A5041" s="12" t="s">
        <v>516</v>
      </c>
      <c r="B5041" s="12" t="s">
        <v>37750</v>
      </c>
      <c r="C5041" s="12" t="s">
        <v>758</v>
      </c>
      <c r="D5041" s="4" t="s">
        <v>27826</v>
      </c>
      <c r="E5041" s="4" t="s">
        <v>35056</v>
      </c>
      <c r="F5041" s="2">
        <f>ROW()</f>
        <v>5041</v>
      </c>
    </row>
    <row r="5042" spans="1:6" x14ac:dyDescent="0.15">
      <c r="A5042" s="11" t="s">
        <v>517</v>
      </c>
      <c r="B5042" s="11" t="s">
        <v>37751</v>
      </c>
      <c r="C5042" s="11" t="s">
        <v>987</v>
      </c>
      <c r="D5042" s="5" t="s">
        <v>27827</v>
      </c>
      <c r="E5042" s="5" t="s">
        <v>35057</v>
      </c>
      <c r="F5042" s="2">
        <f>ROW()</f>
        <v>5042</v>
      </c>
    </row>
    <row r="5043" spans="1:6" x14ac:dyDescent="0.15">
      <c r="A5043" s="11" t="s">
        <v>517</v>
      </c>
      <c r="B5043" s="11" t="s">
        <v>37751</v>
      </c>
      <c r="C5043" s="11" t="s">
        <v>987</v>
      </c>
      <c r="D5043" s="5" t="s">
        <v>27828</v>
      </c>
      <c r="E5043" s="5" t="s">
        <v>35058</v>
      </c>
      <c r="F5043" s="2">
        <f>ROW()</f>
        <v>5043</v>
      </c>
    </row>
    <row r="5044" spans="1:6" x14ac:dyDescent="0.15">
      <c r="A5044" s="11" t="s">
        <v>517</v>
      </c>
      <c r="B5044" s="11" t="s">
        <v>37751</v>
      </c>
      <c r="C5044" s="11" t="s">
        <v>987</v>
      </c>
      <c r="D5044" s="5" t="s">
        <v>27829</v>
      </c>
      <c r="E5044" s="5" t="s">
        <v>35059</v>
      </c>
      <c r="F5044" s="2">
        <f>ROW()</f>
        <v>5044</v>
      </c>
    </row>
    <row r="5045" spans="1:6" x14ac:dyDescent="0.15">
      <c r="A5045" s="11" t="s">
        <v>517</v>
      </c>
      <c r="B5045" s="11" t="s">
        <v>37751</v>
      </c>
      <c r="C5045" s="11" t="s">
        <v>987</v>
      </c>
      <c r="D5045" s="5" t="s">
        <v>27830</v>
      </c>
      <c r="E5045" s="5" t="s">
        <v>35060</v>
      </c>
      <c r="F5045" s="2">
        <f>ROW()</f>
        <v>5045</v>
      </c>
    </row>
    <row r="5046" spans="1:6" x14ac:dyDescent="0.15">
      <c r="A5046" s="11" t="s">
        <v>517</v>
      </c>
      <c r="B5046" s="11" t="s">
        <v>37751</v>
      </c>
      <c r="C5046" s="11" t="s">
        <v>987</v>
      </c>
      <c r="D5046" s="5" t="s">
        <v>27831</v>
      </c>
      <c r="E5046" s="5" t="s">
        <v>35061</v>
      </c>
      <c r="F5046" s="2">
        <f>ROW()</f>
        <v>5046</v>
      </c>
    </row>
    <row r="5047" spans="1:6" x14ac:dyDescent="0.15">
      <c r="A5047" s="11" t="s">
        <v>517</v>
      </c>
      <c r="B5047" s="11" t="s">
        <v>37751</v>
      </c>
      <c r="C5047" s="11" t="s">
        <v>987</v>
      </c>
      <c r="D5047" s="5" t="s">
        <v>27832</v>
      </c>
      <c r="E5047" s="5" t="s">
        <v>35062</v>
      </c>
      <c r="F5047" s="2">
        <f>ROW()</f>
        <v>5047</v>
      </c>
    </row>
    <row r="5048" spans="1:6" x14ac:dyDescent="0.15">
      <c r="A5048" s="11" t="s">
        <v>517</v>
      </c>
      <c r="B5048" s="11" t="s">
        <v>37751</v>
      </c>
      <c r="C5048" s="11" t="s">
        <v>987</v>
      </c>
      <c r="D5048" s="5" t="s">
        <v>27833</v>
      </c>
      <c r="E5048" s="5" t="s">
        <v>35063</v>
      </c>
      <c r="F5048" s="2">
        <f>ROW()</f>
        <v>5048</v>
      </c>
    </row>
    <row r="5049" spans="1:6" x14ac:dyDescent="0.15">
      <c r="A5049" s="11" t="s">
        <v>517</v>
      </c>
      <c r="B5049" s="11" t="s">
        <v>37751</v>
      </c>
      <c r="C5049" s="11" t="s">
        <v>987</v>
      </c>
      <c r="D5049" s="5" t="s">
        <v>27834</v>
      </c>
      <c r="E5049" s="5" t="s">
        <v>35064</v>
      </c>
      <c r="F5049" s="2">
        <f>ROW()</f>
        <v>5049</v>
      </c>
    </row>
    <row r="5050" spans="1:6" x14ac:dyDescent="0.15">
      <c r="A5050" s="11" t="s">
        <v>517</v>
      </c>
      <c r="B5050" s="11" t="s">
        <v>37751</v>
      </c>
      <c r="C5050" s="11" t="s">
        <v>987</v>
      </c>
      <c r="D5050" s="5" t="s">
        <v>27835</v>
      </c>
      <c r="E5050" s="5" t="s">
        <v>35065</v>
      </c>
      <c r="F5050" s="2">
        <f>ROW()</f>
        <v>5050</v>
      </c>
    </row>
    <row r="5051" spans="1:6" x14ac:dyDescent="0.15">
      <c r="A5051" s="11" t="s">
        <v>517</v>
      </c>
      <c r="B5051" s="11" t="s">
        <v>37751</v>
      </c>
      <c r="C5051" s="11" t="s">
        <v>987</v>
      </c>
      <c r="D5051" s="5" t="s">
        <v>27836</v>
      </c>
      <c r="E5051" s="5" t="s">
        <v>35066</v>
      </c>
      <c r="F5051" s="2">
        <f>ROW()</f>
        <v>5051</v>
      </c>
    </row>
    <row r="5052" spans="1:6" x14ac:dyDescent="0.15">
      <c r="A5052" s="12" t="s">
        <v>518</v>
      </c>
      <c r="B5052" s="12" t="s">
        <v>37752</v>
      </c>
      <c r="C5052" s="12" t="s">
        <v>767</v>
      </c>
      <c r="D5052" s="4" t="s">
        <v>27837</v>
      </c>
      <c r="E5052" s="4" t="s">
        <v>35067</v>
      </c>
      <c r="F5052" s="2">
        <f>ROW()</f>
        <v>5052</v>
      </c>
    </row>
    <row r="5053" spans="1:6" x14ac:dyDescent="0.15">
      <c r="A5053" s="12" t="s">
        <v>518</v>
      </c>
      <c r="B5053" s="12" t="s">
        <v>37752</v>
      </c>
      <c r="C5053" s="12" t="s">
        <v>767</v>
      </c>
      <c r="D5053" s="4" t="s">
        <v>27838</v>
      </c>
      <c r="E5053" s="4" t="s">
        <v>35068</v>
      </c>
      <c r="F5053" s="2">
        <f>ROW()</f>
        <v>5053</v>
      </c>
    </row>
    <row r="5054" spans="1:6" x14ac:dyDescent="0.15">
      <c r="A5054" s="12" t="s">
        <v>518</v>
      </c>
      <c r="B5054" s="12" t="s">
        <v>37752</v>
      </c>
      <c r="C5054" s="12" t="s">
        <v>767</v>
      </c>
      <c r="D5054" s="4" t="s">
        <v>27839</v>
      </c>
      <c r="E5054" s="4" t="s">
        <v>35069</v>
      </c>
      <c r="F5054" s="2">
        <f>ROW()</f>
        <v>5054</v>
      </c>
    </row>
    <row r="5055" spans="1:6" x14ac:dyDescent="0.15">
      <c r="A5055" s="12" t="s">
        <v>518</v>
      </c>
      <c r="B5055" s="12" t="s">
        <v>37752</v>
      </c>
      <c r="C5055" s="12" t="s">
        <v>767</v>
      </c>
      <c r="D5055" s="4" t="s">
        <v>27840</v>
      </c>
      <c r="E5055" s="4" t="s">
        <v>35070</v>
      </c>
      <c r="F5055" s="2">
        <f>ROW()</f>
        <v>5055</v>
      </c>
    </row>
    <row r="5056" spans="1:6" x14ac:dyDescent="0.15">
      <c r="A5056" s="12" t="s">
        <v>518</v>
      </c>
      <c r="B5056" s="12" t="s">
        <v>37752</v>
      </c>
      <c r="C5056" s="12" t="s">
        <v>767</v>
      </c>
      <c r="D5056" s="4" t="s">
        <v>27841</v>
      </c>
      <c r="E5056" s="4" t="s">
        <v>35071</v>
      </c>
      <c r="F5056" s="2">
        <f>ROW()</f>
        <v>5056</v>
      </c>
    </row>
    <row r="5057" spans="1:6" x14ac:dyDescent="0.15">
      <c r="A5057" s="12" t="s">
        <v>518</v>
      </c>
      <c r="B5057" s="12" t="s">
        <v>37752</v>
      </c>
      <c r="C5057" s="12" t="s">
        <v>767</v>
      </c>
      <c r="D5057" s="4" t="s">
        <v>27842</v>
      </c>
      <c r="E5057" s="4" t="s">
        <v>35072</v>
      </c>
      <c r="F5057" s="2">
        <f>ROW()</f>
        <v>5057</v>
      </c>
    </row>
    <row r="5058" spans="1:6" x14ac:dyDescent="0.15">
      <c r="A5058" s="12" t="s">
        <v>518</v>
      </c>
      <c r="B5058" s="12" t="s">
        <v>37752</v>
      </c>
      <c r="C5058" s="12" t="s">
        <v>767</v>
      </c>
      <c r="D5058" s="4" t="s">
        <v>27843</v>
      </c>
      <c r="E5058" s="4" t="s">
        <v>35073</v>
      </c>
      <c r="F5058" s="2">
        <f>ROW()</f>
        <v>5058</v>
      </c>
    </row>
    <row r="5059" spans="1:6" x14ac:dyDescent="0.15">
      <c r="A5059" s="12" t="s">
        <v>518</v>
      </c>
      <c r="B5059" s="12" t="s">
        <v>37752</v>
      </c>
      <c r="C5059" s="12" t="s">
        <v>767</v>
      </c>
      <c r="D5059" s="4" t="s">
        <v>27844</v>
      </c>
      <c r="E5059" s="4" t="s">
        <v>35074</v>
      </c>
      <c r="F5059" s="2">
        <f>ROW()</f>
        <v>5059</v>
      </c>
    </row>
    <row r="5060" spans="1:6" x14ac:dyDescent="0.15">
      <c r="A5060" s="12" t="s">
        <v>518</v>
      </c>
      <c r="B5060" s="12" t="s">
        <v>37752</v>
      </c>
      <c r="C5060" s="12" t="s">
        <v>767</v>
      </c>
      <c r="D5060" s="4" t="s">
        <v>27845</v>
      </c>
      <c r="E5060" s="4" t="s">
        <v>35075</v>
      </c>
      <c r="F5060" s="2">
        <f>ROW()</f>
        <v>5060</v>
      </c>
    </row>
    <row r="5061" spans="1:6" x14ac:dyDescent="0.15">
      <c r="A5061" s="12" t="s">
        <v>518</v>
      </c>
      <c r="B5061" s="12" t="s">
        <v>37752</v>
      </c>
      <c r="C5061" s="12" t="s">
        <v>767</v>
      </c>
      <c r="D5061" s="4" t="s">
        <v>27846</v>
      </c>
      <c r="E5061" s="4" t="s">
        <v>35076</v>
      </c>
      <c r="F5061" s="2">
        <f>ROW()</f>
        <v>5061</v>
      </c>
    </row>
    <row r="5062" spans="1:6" x14ac:dyDescent="0.15">
      <c r="A5062" s="11" t="s">
        <v>519</v>
      </c>
      <c r="B5062" s="11" t="s">
        <v>37753</v>
      </c>
      <c r="C5062" s="11" t="s">
        <v>768</v>
      </c>
      <c r="D5062" s="5" t="s">
        <v>27847</v>
      </c>
      <c r="E5062" s="5" t="s">
        <v>35077</v>
      </c>
      <c r="F5062" s="2">
        <f>ROW()</f>
        <v>5062</v>
      </c>
    </row>
    <row r="5063" spans="1:6" x14ac:dyDescent="0.15">
      <c r="A5063" s="11" t="s">
        <v>519</v>
      </c>
      <c r="B5063" s="11" t="s">
        <v>37753</v>
      </c>
      <c r="C5063" s="11" t="s">
        <v>768</v>
      </c>
      <c r="D5063" s="5" t="s">
        <v>27848</v>
      </c>
      <c r="E5063" s="5" t="s">
        <v>35078</v>
      </c>
      <c r="F5063" s="2">
        <f>ROW()</f>
        <v>5063</v>
      </c>
    </row>
    <row r="5064" spans="1:6" x14ac:dyDescent="0.15">
      <c r="A5064" s="11" t="s">
        <v>519</v>
      </c>
      <c r="B5064" s="11" t="s">
        <v>37753</v>
      </c>
      <c r="C5064" s="11" t="s">
        <v>768</v>
      </c>
      <c r="D5064" s="5" t="s">
        <v>27849</v>
      </c>
      <c r="E5064" s="5" t="s">
        <v>35079</v>
      </c>
      <c r="F5064" s="2">
        <f>ROW()</f>
        <v>5064</v>
      </c>
    </row>
    <row r="5065" spans="1:6" x14ac:dyDescent="0.15">
      <c r="A5065" s="11" t="s">
        <v>519</v>
      </c>
      <c r="B5065" s="11" t="s">
        <v>37753</v>
      </c>
      <c r="C5065" s="11" t="s">
        <v>768</v>
      </c>
      <c r="D5065" s="5" t="s">
        <v>27850</v>
      </c>
      <c r="E5065" s="5" t="s">
        <v>35080</v>
      </c>
      <c r="F5065" s="2">
        <f>ROW()</f>
        <v>5065</v>
      </c>
    </row>
    <row r="5066" spans="1:6" x14ac:dyDescent="0.15">
      <c r="A5066" s="11" t="s">
        <v>519</v>
      </c>
      <c r="B5066" s="11" t="s">
        <v>37753</v>
      </c>
      <c r="C5066" s="11" t="s">
        <v>768</v>
      </c>
      <c r="D5066" s="5" t="s">
        <v>27851</v>
      </c>
      <c r="E5066" s="5" t="s">
        <v>35081</v>
      </c>
      <c r="F5066" s="2">
        <f>ROW()</f>
        <v>5066</v>
      </c>
    </row>
    <row r="5067" spans="1:6" x14ac:dyDescent="0.15">
      <c r="A5067" s="11" t="s">
        <v>519</v>
      </c>
      <c r="B5067" s="11" t="s">
        <v>37753</v>
      </c>
      <c r="C5067" s="11" t="s">
        <v>768</v>
      </c>
      <c r="D5067" s="5" t="s">
        <v>27852</v>
      </c>
      <c r="E5067" s="5" t="s">
        <v>35082</v>
      </c>
      <c r="F5067" s="2">
        <f>ROW()</f>
        <v>5067</v>
      </c>
    </row>
    <row r="5068" spans="1:6" x14ac:dyDescent="0.15">
      <c r="A5068" s="11" t="s">
        <v>519</v>
      </c>
      <c r="B5068" s="11" t="s">
        <v>37753</v>
      </c>
      <c r="C5068" s="11" t="s">
        <v>768</v>
      </c>
      <c r="D5068" s="5" t="s">
        <v>27853</v>
      </c>
      <c r="E5068" s="5" t="s">
        <v>35083</v>
      </c>
      <c r="F5068" s="2">
        <f>ROW()</f>
        <v>5068</v>
      </c>
    </row>
    <row r="5069" spans="1:6" x14ac:dyDescent="0.15">
      <c r="A5069" s="11" t="s">
        <v>519</v>
      </c>
      <c r="B5069" s="11" t="s">
        <v>37753</v>
      </c>
      <c r="C5069" s="11" t="s">
        <v>768</v>
      </c>
      <c r="D5069" s="5" t="s">
        <v>27854</v>
      </c>
      <c r="E5069" s="5" t="s">
        <v>35084</v>
      </c>
      <c r="F5069" s="2">
        <f>ROW()</f>
        <v>5069</v>
      </c>
    </row>
    <row r="5070" spans="1:6" x14ac:dyDescent="0.15">
      <c r="A5070" s="11" t="s">
        <v>519</v>
      </c>
      <c r="B5070" s="11" t="s">
        <v>37753</v>
      </c>
      <c r="C5070" s="11" t="s">
        <v>768</v>
      </c>
      <c r="D5070" s="5" t="s">
        <v>27855</v>
      </c>
      <c r="E5070" s="5" t="s">
        <v>35085</v>
      </c>
      <c r="F5070" s="2">
        <f>ROW()</f>
        <v>5070</v>
      </c>
    </row>
    <row r="5071" spans="1:6" x14ac:dyDescent="0.15">
      <c r="A5071" s="11" t="s">
        <v>519</v>
      </c>
      <c r="B5071" s="11" t="s">
        <v>37753</v>
      </c>
      <c r="C5071" s="11" t="s">
        <v>768</v>
      </c>
      <c r="D5071" s="5" t="s">
        <v>27856</v>
      </c>
      <c r="E5071" s="5" t="s">
        <v>35086</v>
      </c>
      <c r="F5071" s="2">
        <f>ROW()</f>
        <v>5071</v>
      </c>
    </row>
    <row r="5072" spans="1:6" x14ac:dyDescent="0.15">
      <c r="A5072" s="12" t="s">
        <v>520</v>
      </c>
      <c r="B5072" s="12" t="s">
        <v>37754</v>
      </c>
      <c r="C5072" s="12" t="s">
        <v>988</v>
      </c>
      <c r="D5072" s="4" t="s">
        <v>27857</v>
      </c>
      <c r="E5072" s="4" t="s">
        <v>35087</v>
      </c>
      <c r="F5072" s="2">
        <f>ROW()</f>
        <v>5072</v>
      </c>
    </row>
    <row r="5073" spans="1:6" x14ac:dyDescent="0.15">
      <c r="A5073" s="12" t="s">
        <v>520</v>
      </c>
      <c r="B5073" s="12" t="s">
        <v>37754</v>
      </c>
      <c r="C5073" s="12" t="s">
        <v>988</v>
      </c>
      <c r="D5073" s="4" t="s">
        <v>27858</v>
      </c>
      <c r="E5073" s="4" t="s">
        <v>35088</v>
      </c>
      <c r="F5073" s="2">
        <f>ROW()</f>
        <v>5073</v>
      </c>
    </row>
    <row r="5074" spans="1:6" x14ac:dyDescent="0.15">
      <c r="A5074" s="12" t="s">
        <v>520</v>
      </c>
      <c r="B5074" s="12" t="s">
        <v>37754</v>
      </c>
      <c r="C5074" s="12" t="s">
        <v>988</v>
      </c>
      <c r="D5074" s="4" t="s">
        <v>27859</v>
      </c>
      <c r="E5074" s="4" t="s">
        <v>35089</v>
      </c>
      <c r="F5074" s="2">
        <f>ROW()</f>
        <v>5074</v>
      </c>
    </row>
    <row r="5075" spans="1:6" x14ac:dyDescent="0.15">
      <c r="A5075" s="12" t="s">
        <v>520</v>
      </c>
      <c r="B5075" s="12" t="s">
        <v>37754</v>
      </c>
      <c r="C5075" s="12" t="s">
        <v>988</v>
      </c>
      <c r="D5075" s="4" t="s">
        <v>27860</v>
      </c>
      <c r="E5075" s="4" t="s">
        <v>35090</v>
      </c>
      <c r="F5075" s="2">
        <f>ROW()</f>
        <v>5075</v>
      </c>
    </row>
    <row r="5076" spans="1:6" x14ac:dyDescent="0.15">
      <c r="A5076" s="12" t="s">
        <v>520</v>
      </c>
      <c r="B5076" s="12" t="s">
        <v>37754</v>
      </c>
      <c r="C5076" s="12" t="s">
        <v>988</v>
      </c>
      <c r="D5076" s="4" t="s">
        <v>27861</v>
      </c>
      <c r="E5076" s="4" t="s">
        <v>35091</v>
      </c>
      <c r="F5076" s="2">
        <f>ROW()</f>
        <v>5076</v>
      </c>
    </row>
    <row r="5077" spans="1:6" x14ac:dyDescent="0.15">
      <c r="A5077" s="12" t="s">
        <v>520</v>
      </c>
      <c r="B5077" s="12" t="s">
        <v>37754</v>
      </c>
      <c r="C5077" s="12" t="s">
        <v>988</v>
      </c>
      <c r="D5077" s="4" t="s">
        <v>27862</v>
      </c>
      <c r="E5077" s="4" t="s">
        <v>35092</v>
      </c>
      <c r="F5077" s="2">
        <f>ROW()</f>
        <v>5077</v>
      </c>
    </row>
    <row r="5078" spans="1:6" x14ac:dyDescent="0.15">
      <c r="A5078" s="12" t="s">
        <v>520</v>
      </c>
      <c r="B5078" s="12" t="s">
        <v>37754</v>
      </c>
      <c r="C5078" s="12" t="s">
        <v>988</v>
      </c>
      <c r="D5078" s="4" t="s">
        <v>27863</v>
      </c>
      <c r="E5078" s="4" t="s">
        <v>35093</v>
      </c>
      <c r="F5078" s="2">
        <f>ROW()</f>
        <v>5078</v>
      </c>
    </row>
    <row r="5079" spans="1:6" x14ac:dyDescent="0.15">
      <c r="A5079" s="12" t="s">
        <v>520</v>
      </c>
      <c r="B5079" s="12" t="s">
        <v>37754</v>
      </c>
      <c r="C5079" s="12" t="s">
        <v>988</v>
      </c>
      <c r="D5079" s="4" t="s">
        <v>27864</v>
      </c>
      <c r="E5079" s="4" t="s">
        <v>35094</v>
      </c>
      <c r="F5079" s="2">
        <f>ROW()</f>
        <v>5079</v>
      </c>
    </row>
    <row r="5080" spans="1:6" x14ac:dyDescent="0.15">
      <c r="A5080" s="12" t="s">
        <v>520</v>
      </c>
      <c r="B5080" s="12" t="s">
        <v>37754</v>
      </c>
      <c r="C5080" s="12" t="s">
        <v>988</v>
      </c>
      <c r="D5080" s="4" t="s">
        <v>27865</v>
      </c>
      <c r="E5080" s="4" t="s">
        <v>35095</v>
      </c>
      <c r="F5080" s="2">
        <f>ROW()</f>
        <v>5080</v>
      </c>
    </row>
    <row r="5081" spans="1:6" x14ac:dyDescent="0.15">
      <c r="A5081" s="12" t="s">
        <v>520</v>
      </c>
      <c r="B5081" s="12" t="s">
        <v>37754</v>
      </c>
      <c r="C5081" s="12" t="s">
        <v>988</v>
      </c>
      <c r="D5081" s="4" t="s">
        <v>27866</v>
      </c>
      <c r="E5081" s="4" t="s">
        <v>35096</v>
      </c>
      <c r="F5081" s="2">
        <f>ROW()</f>
        <v>5081</v>
      </c>
    </row>
    <row r="5082" spans="1:6" x14ac:dyDescent="0.15">
      <c r="A5082" s="11" t="s">
        <v>521</v>
      </c>
      <c r="B5082" s="11" t="s">
        <v>37755</v>
      </c>
      <c r="C5082" s="11" t="s">
        <v>989</v>
      </c>
      <c r="D5082" s="5" t="s">
        <v>27867</v>
      </c>
      <c r="E5082" s="5" t="s">
        <v>35097</v>
      </c>
      <c r="F5082" s="2">
        <f>ROW()</f>
        <v>5082</v>
      </c>
    </row>
    <row r="5083" spans="1:6" x14ac:dyDescent="0.15">
      <c r="A5083" s="11" t="s">
        <v>521</v>
      </c>
      <c r="B5083" s="11" t="s">
        <v>37755</v>
      </c>
      <c r="C5083" s="11" t="s">
        <v>989</v>
      </c>
      <c r="D5083" s="5" t="s">
        <v>27868</v>
      </c>
      <c r="E5083" s="5" t="s">
        <v>35098</v>
      </c>
      <c r="F5083" s="2">
        <f>ROW()</f>
        <v>5083</v>
      </c>
    </row>
    <row r="5084" spans="1:6" x14ac:dyDescent="0.15">
      <c r="A5084" s="11" t="s">
        <v>521</v>
      </c>
      <c r="B5084" s="11" t="s">
        <v>37755</v>
      </c>
      <c r="C5084" s="11" t="s">
        <v>989</v>
      </c>
      <c r="D5084" s="5" t="s">
        <v>27869</v>
      </c>
      <c r="E5084" s="5" t="s">
        <v>35099</v>
      </c>
      <c r="F5084" s="2">
        <f>ROW()</f>
        <v>5084</v>
      </c>
    </row>
    <row r="5085" spans="1:6" x14ac:dyDescent="0.15">
      <c r="A5085" s="11" t="s">
        <v>521</v>
      </c>
      <c r="B5085" s="11" t="s">
        <v>37755</v>
      </c>
      <c r="C5085" s="11" t="s">
        <v>989</v>
      </c>
      <c r="D5085" s="5" t="s">
        <v>27870</v>
      </c>
      <c r="E5085" s="5" t="s">
        <v>35100</v>
      </c>
      <c r="F5085" s="2">
        <f>ROW()</f>
        <v>5085</v>
      </c>
    </row>
    <row r="5086" spans="1:6" x14ac:dyDescent="0.15">
      <c r="A5086" s="11" t="s">
        <v>521</v>
      </c>
      <c r="B5086" s="11" t="s">
        <v>37755</v>
      </c>
      <c r="C5086" s="11" t="s">
        <v>989</v>
      </c>
      <c r="D5086" s="5" t="s">
        <v>27871</v>
      </c>
      <c r="E5086" s="5" t="s">
        <v>35101</v>
      </c>
      <c r="F5086" s="2">
        <f>ROW()</f>
        <v>5086</v>
      </c>
    </row>
    <row r="5087" spans="1:6" x14ac:dyDescent="0.15">
      <c r="A5087" s="11" t="s">
        <v>521</v>
      </c>
      <c r="B5087" s="11" t="s">
        <v>37755</v>
      </c>
      <c r="C5087" s="11" t="s">
        <v>989</v>
      </c>
      <c r="D5087" s="5" t="s">
        <v>27872</v>
      </c>
      <c r="E5087" s="5" t="s">
        <v>35102</v>
      </c>
      <c r="F5087" s="2">
        <f>ROW()</f>
        <v>5087</v>
      </c>
    </row>
    <row r="5088" spans="1:6" x14ac:dyDescent="0.15">
      <c r="A5088" s="11" t="s">
        <v>521</v>
      </c>
      <c r="B5088" s="11" t="s">
        <v>37755</v>
      </c>
      <c r="C5088" s="11" t="s">
        <v>989</v>
      </c>
      <c r="D5088" s="5" t="s">
        <v>27873</v>
      </c>
      <c r="E5088" s="5" t="s">
        <v>35103</v>
      </c>
      <c r="F5088" s="2">
        <f>ROW()</f>
        <v>5088</v>
      </c>
    </row>
    <row r="5089" spans="1:6" x14ac:dyDescent="0.15">
      <c r="A5089" s="11" t="s">
        <v>521</v>
      </c>
      <c r="B5089" s="11" t="s">
        <v>37755</v>
      </c>
      <c r="C5089" s="11" t="s">
        <v>989</v>
      </c>
      <c r="D5089" s="5" t="s">
        <v>27874</v>
      </c>
      <c r="E5089" s="5" t="s">
        <v>35104</v>
      </c>
      <c r="F5089" s="2">
        <f>ROW()</f>
        <v>5089</v>
      </c>
    </row>
    <row r="5090" spans="1:6" x14ac:dyDescent="0.15">
      <c r="A5090" s="11" t="s">
        <v>521</v>
      </c>
      <c r="B5090" s="11" t="s">
        <v>37755</v>
      </c>
      <c r="C5090" s="11" t="s">
        <v>989</v>
      </c>
      <c r="D5090" s="5" t="s">
        <v>27875</v>
      </c>
      <c r="E5090" s="5" t="s">
        <v>35105</v>
      </c>
      <c r="F5090" s="2">
        <f>ROW()</f>
        <v>5090</v>
      </c>
    </row>
    <row r="5091" spans="1:6" x14ac:dyDescent="0.15">
      <c r="A5091" s="11" t="s">
        <v>521</v>
      </c>
      <c r="B5091" s="11" t="s">
        <v>37755</v>
      </c>
      <c r="C5091" s="11" t="s">
        <v>989</v>
      </c>
      <c r="D5091" s="5" t="s">
        <v>27876</v>
      </c>
      <c r="E5091" s="5" t="s">
        <v>35106</v>
      </c>
      <c r="F5091" s="2">
        <f>ROW()</f>
        <v>5091</v>
      </c>
    </row>
    <row r="5092" spans="1:6" x14ac:dyDescent="0.15">
      <c r="A5092" s="12" t="s">
        <v>522</v>
      </c>
      <c r="B5092" s="12" t="s">
        <v>37756</v>
      </c>
      <c r="C5092" s="12" t="s">
        <v>990</v>
      </c>
      <c r="D5092" s="4" t="s">
        <v>27877</v>
      </c>
      <c r="E5092" s="4" t="s">
        <v>35107</v>
      </c>
      <c r="F5092" s="2">
        <f>ROW()</f>
        <v>5092</v>
      </c>
    </row>
    <row r="5093" spans="1:6" x14ac:dyDescent="0.15">
      <c r="A5093" s="12" t="s">
        <v>522</v>
      </c>
      <c r="B5093" s="12" t="s">
        <v>37756</v>
      </c>
      <c r="C5093" s="12" t="s">
        <v>990</v>
      </c>
      <c r="D5093" s="4" t="s">
        <v>27878</v>
      </c>
      <c r="E5093" s="4" t="s">
        <v>35108</v>
      </c>
      <c r="F5093" s="2">
        <f>ROW()</f>
        <v>5093</v>
      </c>
    </row>
    <row r="5094" spans="1:6" x14ac:dyDescent="0.15">
      <c r="A5094" s="12" t="s">
        <v>522</v>
      </c>
      <c r="B5094" s="12" t="s">
        <v>37756</v>
      </c>
      <c r="C5094" s="12" t="s">
        <v>990</v>
      </c>
      <c r="D5094" s="4" t="s">
        <v>27879</v>
      </c>
      <c r="E5094" s="4" t="s">
        <v>35109</v>
      </c>
      <c r="F5094" s="2">
        <f>ROW()</f>
        <v>5094</v>
      </c>
    </row>
    <row r="5095" spans="1:6" x14ac:dyDescent="0.15">
      <c r="A5095" s="12" t="s">
        <v>522</v>
      </c>
      <c r="B5095" s="12" t="s">
        <v>37756</v>
      </c>
      <c r="C5095" s="12" t="s">
        <v>990</v>
      </c>
      <c r="D5095" s="4" t="s">
        <v>27880</v>
      </c>
      <c r="E5095" s="4" t="s">
        <v>35110</v>
      </c>
      <c r="F5095" s="2">
        <f>ROW()</f>
        <v>5095</v>
      </c>
    </row>
    <row r="5096" spans="1:6" x14ac:dyDescent="0.15">
      <c r="A5096" s="12" t="s">
        <v>522</v>
      </c>
      <c r="B5096" s="12" t="s">
        <v>37756</v>
      </c>
      <c r="C5096" s="12" t="s">
        <v>990</v>
      </c>
      <c r="D5096" s="4" t="s">
        <v>27881</v>
      </c>
      <c r="E5096" s="4" t="s">
        <v>35111</v>
      </c>
      <c r="F5096" s="2">
        <f>ROW()</f>
        <v>5096</v>
      </c>
    </row>
    <row r="5097" spans="1:6" x14ac:dyDescent="0.15">
      <c r="A5097" s="12" t="s">
        <v>522</v>
      </c>
      <c r="B5097" s="12" t="s">
        <v>37756</v>
      </c>
      <c r="C5097" s="12" t="s">
        <v>990</v>
      </c>
      <c r="D5097" s="4" t="s">
        <v>27882</v>
      </c>
      <c r="E5097" s="4" t="s">
        <v>35112</v>
      </c>
      <c r="F5097" s="2">
        <f>ROW()</f>
        <v>5097</v>
      </c>
    </row>
    <row r="5098" spans="1:6" x14ac:dyDescent="0.15">
      <c r="A5098" s="12" t="s">
        <v>522</v>
      </c>
      <c r="B5098" s="12" t="s">
        <v>37756</v>
      </c>
      <c r="C5098" s="12" t="s">
        <v>990</v>
      </c>
      <c r="D5098" s="4" t="s">
        <v>27883</v>
      </c>
      <c r="E5098" s="4" t="s">
        <v>35113</v>
      </c>
      <c r="F5098" s="2">
        <f>ROW()</f>
        <v>5098</v>
      </c>
    </row>
    <row r="5099" spans="1:6" x14ac:dyDescent="0.15">
      <c r="A5099" s="12" t="s">
        <v>522</v>
      </c>
      <c r="B5099" s="12" t="s">
        <v>37756</v>
      </c>
      <c r="C5099" s="12" t="s">
        <v>990</v>
      </c>
      <c r="D5099" s="4" t="s">
        <v>27884</v>
      </c>
      <c r="E5099" s="4" t="s">
        <v>35114</v>
      </c>
      <c r="F5099" s="2">
        <f>ROW()</f>
        <v>5099</v>
      </c>
    </row>
    <row r="5100" spans="1:6" x14ac:dyDescent="0.15">
      <c r="A5100" s="12" t="s">
        <v>522</v>
      </c>
      <c r="B5100" s="12" t="s">
        <v>37756</v>
      </c>
      <c r="C5100" s="12" t="s">
        <v>990</v>
      </c>
      <c r="D5100" s="4" t="s">
        <v>27885</v>
      </c>
      <c r="E5100" s="4" t="s">
        <v>35115</v>
      </c>
      <c r="F5100" s="2">
        <f>ROW()</f>
        <v>5100</v>
      </c>
    </row>
    <row r="5101" spans="1:6" x14ac:dyDescent="0.15">
      <c r="A5101" s="12" t="s">
        <v>522</v>
      </c>
      <c r="B5101" s="12" t="s">
        <v>37756</v>
      </c>
      <c r="C5101" s="12" t="s">
        <v>990</v>
      </c>
      <c r="D5101" s="4" t="s">
        <v>27886</v>
      </c>
      <c r="E5101" s="4" t="s">
        <v>35116</v>
      </c>
      <c r="F5101" s="2">
        <f>ROW()</f>
        <v>5101</v>
      </c>
    </row>
    <row r="5102" spans="1:6" x14ac:dyDescent="0.15">
      <c r="A5102" s="11" t="s">
        <v>523</v>
      </c>
      <c r="B5102" s="11" t="s">
        <v>37757</v>
      </c>
      <c r="C5102" s="11" t="s">
        <v>778</v>
      </c>
      <c r="D5102" s="5" t="s">
        <v>27887</v>
      </c>
      <c r="E5102" s="5" t="s">
        <v>35117</v>
      </c>
      <c r="F5102" s="2">
        <f>ROW()</f>
        <v>5102</v>
      </c>
    </row>
    <row r="5103" spans="1:6" x14ac:dyDescent="0.15">
      <c r="A5103" s="11" t="s">
        <v>523</v>
      </c>
      <c r="B5103" s="11" t="s">
        <v>37757</v>
      </c>
      <c r="C5103" s="11" t="s">
        <v>778</v>
      </c>
      <c r="D5103" s="5" t="s">
        <v>27888</v>
      </c>
      <c r="E5103" s="5" t="s">
        <v>35118</v>
      </c>
      <c r="F5103" s="2">
        <f>ROW()</f>
        <v>5103</v>
      </c>
    </row>
    <row r="5104" spans="1:6" x14ac:dyDescent="0.15">
      <c r="A5104" s="11" t="s">
        <v>523</v>
      </c>
      <c r="B5104" s="11" t="s">
        <v>37757</v>
      </c>
      <c r="C5104" s="11" t="s">
        <v>778</v>
      </c>
      <c r="D5104" s="5" t="s">
        <v>27889</v>
      </c>
      <c r="E5104" s="5" t="s">
        <v>35119</v>
      </c>
      <c r="F5104" s="2">
        <f>ROW()</f>
        <v>5104</v>
      </c>
    </row>
    <row r="5105" spans="1:6" x14ac:dyDescent="0.15">
      <c r="A5105" s="11" t="s">
        <v>523</v>
      </c>
      <c r="B5105" s="11" t="s">
        <v>37757</v>
      </c>
      <c r="C5105" s="11" t="s">
        <v>778</v>
      </c>
      <c r="D5105" s="5" t="s">
        <v>27890</v>
      </c>
      <c r="E5105" s="5" t="s">
        <v>35120</v>
      </c>
      <c r="F5105" s="2">
        <f>ROW()</f>
        <v>5105</v>
      </c>
    </row>
    <row r="5106" spans="1:6" x14ac:dyDescent="0.15">
      <c r="A5106" s="11" t="s">
        <v>523</v>
      </c>
      <c r="B5106" s="11" t="s">
        <v>37757</v>
      </c>
      <c r="C5106" s="11" t="s">
        <v>778</v>
      </c>
      <c r="D5106" s="5" t="s">
        <v>27891</v>
      </c>
      <c r="E5106" s="5" t="s">
        <v>35121</v>
      </c>
      <c r="F5106" s="2">
        <f>ROW()</f>
        <v>5106</v>
      </c>
    </row>
    <row r="5107" spans="1:6" x14ac:dyDescent="0.15">
      <c r="A5107" s="11" t="s">
        <v>523</v>
      </c>
      <c r="B5107" s="11" t="s">
        <v>37757</v>
      </c>
      <c r="C5107" s="11" t="s">
        <v>778</v>
      </c>
      <c r="D5107" s="5" t="s">
        <v>27892</v>
      </c>
      <c r="E5107" s="5" t="s">
        <v>35122</v>
      </c>
      <c r="F5107" s="2">
        <f>ROW()</f>
        <v>5107</v>
      </c>
    </row>
    <row r="5108" spans="1:6" x14ac:dyDescent="0.15">
      <c r="A5108" s="11" t="s">
        <v>523</v>
      </c>
      <c r="B5108" s="11" t="s">
        <v>37757</v>
      </c>
      <c r="C5108" s="11" t="s">
        <v>778</v>
      </c>
      <c r="D5108" s="5" t="s">
        <v>27893</v>
      </c>
      <c r="E5108" s="5" t="s">
        <v>35123</v>
      </c>
      <c r="F5108" s="2">
        <f>ROW()</f>
        <v>5108</v>
      </c>
    </row>
    <row r="5109" spans="1:6" x14ac:dyDescent="0.15">
      <c r="A5109" s="11" t="s">
        <v>523</v>
      </c>
      <c r="B5109" s="11" t="s">
        <v>37757</v>
      </c>
      <c r="C5109" s="11" t="s">
        <v>778</v>
      </c>
      <c r="D5109" s="5" t="s">
        <v>27894</v>
      </c>
      <c r="E5109" s="5" t="s">
        <v>35124</v>
      </c>
      <c r="F5109" s="2">
        <f>ROW()</f>
        <v>5109</v>
      </c>
    </row>
    <row r="5110" spans="1:6" x14ac:dyDescent="0.15">
      <c r="A5110" s="11" t="s">
        <v>523</v>
      </c>
      <c r="B5110" s="11" t="s">
        <v>37757</v>
      </c>
      <c r="C5110" s="11" t="s">
        <v>778</v>
      </c>
      <c r="D5110" s="5" t="s">
        <v>27895</v>
      </c>
      <c r="E5110" s="5" t="s">
        <v>35125</v>
      </c>
      <c r="F5110" s="2">
        <f>ROW()</f>
        <v>5110</v>
      </c>
    </row>
    <row r="5111" spans="1:6" x14ac:dyDescent="0.15">
      <c r="A5111" s="11" t="s">
        <v>523</v>
      </c>
      <c r="B5111" s="11" t="s">
        <v>37757</v>
      </c>
      <c r="C5111" s="11" t="s">
        <v>778</v>
      </c>
      <c r="D5111" s="5" t="s">
        <v>27896</v>
      </c>
      <c r="E5111" s="5" t="s">
        <v>35126</v>
      </c>
      <c r="F5111" s="2">
        <f>ROW()</f>
        <v>5111</v>
      </c>
    </row>
    <row r="5112" spans="1:6" x14ac:dyDescent="0.15">
      <c r="A5112" s="12" t="s">
        <v>524</v>
      </c>
      <c r="B5112" s="12" t="s">
        <v>37758</v>
      </c>
      <c r="C5112" s="12" t="s">
        <v>945</v>
      </c>
      <c r="D5112" s="4" t="s">
        <v>27897</v>
      </c>
      <c r="E5112" s="4" t="s">
        <v>35127</v>
      </c>
      <c r="F5112" s="2">
        <f>ROW()</f>
        <v>5112</v>
      </c>
    </row>
    <row r="5113" spans="1:6" x14ac:dyDescent="0.15">
      <c r="A5113" s="12" t="s">
        <v>524</v>
      </c>
      <c r="B5113" s="12" t="s">
        <v>37758</v>
      </c>
      <c r="C5113" s="12" t="s">
        <v>945</v>
      </c>
      <c r="D5113" s="4" t="s">
        <v>27898</v>
      </c>
      <c r="E5113" s="4" t="s">
        <v>35128</v>
      </c>
      <c r="F5113" s="2">
        <f>ROW()</f>
        <v>5113</v>
      </c>
    </row>
    <row r="5114" spans="1:6" x14ac:dyDescent="0.15">
      <c r="A5114" s="12" t="s">
        <v>524</v>
      </c>
      <c r="B5114" s="12" t="s">
        <v>37758</v>
      </c>
      <c r="C5114" s="12" t="s">
        <v>945</v>
      </c>
      <c r="D5114" s="4" t="s">
        <v>27899</v>
      </c>
      <c r="E5114" s="4" t="s">
        <v>35129</v>
      </c>
      <c r="F5114" s="2">
        <f>ROW()</f>
        <v>5114</v>
      </c>
    </row>
    <row r="5115" spans="1:6" x14ac:dyDescent="0.15">
      <c r="A5115" s="12" t="s">
        <v>524</v>
      </c>
      <c r="B5115" s="12" t="s">
        <v>37758</v>
      </c>
      <c r="C5115" s="12" t="s">
        <v>945</v>
      </c>
      <c r="D5115" s="4" t="s">
        <v>27900</v>
      </c>
      <c r="E5115" s="4" t="s">
        <v>35130</v>
      </c>
      <c r="F5115" s="2">
        <f>ROW()</f>
        <v>5115</v>
      </c>
    </row>
    <row r="5116" spans="1:6" x14ac:dyDescent="0.15">
      <c r="A5116" s="12" t="s">
        <v>524</v>
      </c>
      <c r="B5116" s="12" t="s">
        <v>37758</v>
      </c>
      <c r="C5116" s="12" t="s">
        <v>945</v>
      </c>
      <c r="D5116" s="4" t="s">
        <v>27901</v>
      </c>
      <c r="E5116" s="4" t="s">
        <v>35131</v>
      </c>
      <c r="F5116" s="2">
        <f>ROW()</f>
        <v>5116</v>
      </c>
    </row>
    <row r="5117" spans="1:6" x14ac:dyDescent="0.15">
      <c r="A5117" s="12" t="s">
        <v>524</v>
      </c>
      <c r="B5117" s="12" t="s">
        <v>37758</v>
      </c>
      <c r="C5117" s="12" t="s">
        <v>945</v>
      </c>
      <c r="D5117" s="4" t="s">
        <v>27902</v>
      </c>
      <c r="E5117" s="4" t="s">
        <v>35132</v>
      </c>
      <c r="F5117" s="2">
        <f>ROW()</f>
        <v>5117</v>
      </c>
    </row>
    <row r="5118" spans="1:6" x14ac:dyDescent="0.15">
      <c r="A5118" s="12" t="s">
        <v>524</v>
      </c>
      <c r="B5118" s="12" t="s">
        <v>37758</v>
      </c>
      <c r="C5118" s="12" t="s">
        <v>945</v>
      </c>
      <c r="D5118" s="4" t="s">
        <v>27903</v>
      </c>
      <c r="E5118" s="4" t="s">
        <v>35133</v>
      </c>
      <c r="F5118" s="2">
        <f>ROW()</f>
        <v>5118</v>
      </c>
    </row>
    <row r="5119" spans="1:6" x14ac:dyDescent="0.15">
      <c r="A5119" s="12" t="s">
        <v>524</v>
      </c>
      <c r="B5119" s="12" t="s">
        <v>37758</v>
      </c>
      <c r="C5119" s="12" t="s">
        <v>945</v>
      </c>
      <c r="D5119" s="4" t="s">
        <v>27904</v>
      </c>
      <c r="E5119" s="4" t="s">
        <v>35134</v>
      </c>
      <c r="F5119" s="2">
        <f>ROW()</f>
        <v>5119</v>
      </c>
    </row>
    <row r="5120" spans="1:6" x14ac:dyDescent="0.15">
      <c r="A5120" s="12" t="s">
        <v>524</v>
      </c>
      <c r="B5120" s="12" t="s">
        <v>37758</v>
      </c>
      <c r="C5120" s="12" t="s">
        <v>945</v>
      </c>
      <c r="D5120" s="4" t="s">
        <v>27905</v>
      </c>
      <c r="E5120" s="4" t="s">
        <v>35135</v>
      </c>
      <c r="F5120" s="2">
        <f>ROW()</f>
        <v>5120</v>
      </c>
    </row>
    <row r="5121" spans="1:6" x14ac:dyDescent="0.15">
      <c r="A5121" s="12" t="s">
        <v>524</v>
      </c>
      <c r="B5121" s="12" t="s">
        <v>37758</v>
      </c>
      <c r="C5121" s="12" t="s">
        <v>945</v>
      </c>
      <c r="D5121" s="4" t="s">
        <v>27906</v>
      </c>
      <c r="E5121" s="4" t="s">
        <v>35136</v>
      </c>
      <c r="F5121" s="2">
        <f>ROW()</f>
        <v>5121</v>
      </c>
    </row>
    <row r="5122" spans="1:6" x14ac:dyDescent="0.15">
      <c r="A5122" s="11" t="s">
        <v>525</v>
      </c>
      <c r="B5122" s="11" t="s">
        <v>37759</v>
      </c>
      <c r="C5122" s="11" t="s">
        <v>779</v>
      </c>
      <c r="D5122" s="5" t="s">
        <v>27907</v>
      </c>
      <c r="E5122" s="5" t="s">
        <v>35137</v>
      </c>
      <c r="F5122" s="2">
        <f>ROW()</f>
        <v>5122</v>
      </c>
    </row>
    <row r="5123" spans="1:6" x14ac:dyDescent="0.15">
      <c r="A5123" s="11" t="s">
        <v>525</v>
      </c>
      <c r="B5123" s="11" t="s">
        <v>37759</v>
      </c>
      <c r="C5123" s="11" t="s">
        <v>779</v>
      </c>
      <c r="D5123" s="5" t="s">
        <v>27908</v>
      </c>
      <c r="E5123" s="5" t="s">
        <v>35138</v>
      </c>
      <c r="F5123" s="2">
        <f>ROW()</f>
        <v>5123</v>
      </c>
    </row>
    <row r="5124" spans="1:6" x14ac:dyDescent="0.15">
      <c r="A5124" s="11" t="s">
        <v>525</v>
      </c>
      <c r="B5124" s="11" t="s">
        <v>37759</v>
      </c>
      <c r="C5124" s="11" t="s">
        <v>779</v>
      </c>
      <c r="D5124" s="5" t="s">
        <v>27909</v>
      </c>
      <c r="E5124" s="5" t="s">
        <v>35139</v>
      </c>
      <c r="F5124" s="2">
        <f>ROW()</f>
        <v>5124</v>
      </c>
    </row>
    <row r="5125" spans="1:6" x14ac:dyDescent="0.15">
      <c r="A5125" s="11" t="s">
        <v>525</v>
      </c>
      <c r="B5125" s="11" t="s">
        <v>37759</v>
      </c>
      <c r="C5125" s="11" t="s">
        <v>779</v>
      </c>
      <c r="D5125" s="5" t="s">
        <v>27910</v>
      </c>
      <c r="E5125" s="5" t="s">
        <v>35140</v>
      </c>
      <c r="F5125" s="2">
        <f>ROW()</f>
        <v>5125</v>
      </c>
    </row>
    <row r="5126" spans="1:6" x14ac:dyDescent="0.15">
      <c r="A5126" s="11" t="s">
        <v>525</v>
      </c>
      <c r="B5126" s="11" t="s">
        <v>37759</v>
      </c>
      <c r="C5126" s="11" t="s">
        <v>779</v>
      </c>
      <c r="D5126" s="5" t="s">
        <v>27911</v>
      </c>
      <c r="E5126" s="5" t="s">
        <v>35141</v>
      </c>
      <c r="F5126" s="2">
        <f>ROW()</f>
        <v>5126</v>
      </c>
    </row>
    <row r="5127" spans="1:6" x14ac:dyDescent="0.15">
      <c r="A5127" s="11" t="s">
        <v>525</v>
      </c>
      <c r="B5127" s="11" t="s">
        <v>37759</v>
      </c>
      <c r="C5127" s="11" t="s">
        <v>779</v>
      </c>
      <c r="D5127" s="5" t="s">
        <v>27912</v>
      </c>
      <c r="E5127" s="5" t="s">
        <v>35142</v>
      </c>
      <c r="F5127" s="2">
        <f>ROW()</f>
        <v>5127</v>
      </c>
    </row>
    <row r="5128" spans="1:6" x14ac:dyDescent="0.15">
      <c r="A5128" s="11" t="s">
        <v>525</v>
      </c>
      <c r="B5128" s="11" t="s">
        <v>37759</v>
      </c>
      <c r="C5128" s="11" t="s">
        <v>779</v>
      </c>
      <c r="D5128" s="5" t="s">
        <v>27913</v>
      </c>
      <c r="E5128" s="5" t="s">
        <v>35143</v>
      </c>
      <c r="F5128" s="2">
        <f>ROW()</f>
        <v>5128</v>
      </c>
    </row>
    <row r="5129" spans="1:6" x14ac:dyDescent="0.15">
      <c r="A5129" s="11" t="s">
        <v>525</v>
      </c>
      <c r="B5129" s="11" t="s">
        <v>37759</v>
      </c>
      <c r="C5129" s="11" t="s">
        <v>779</v>
      </c>
      <c r="D5129" s="5" t="s">
        <v>27914</v>
      </c>
      <c r="E5129" s="5" t="s">
        <v>35144</v>
      </c>
      <c r="F5129" s="2">
        <f>ROW()</f>
        <v>5129</v>
      </c>
    </row>
    <row r="5130" spans="1:6" x14ac:dyDescent="0.15">
      <c r="A5130" s="11" t="s">
        <v>525</v>
      </c>
      <c r="B5130" s="11" t="s">
        <v>37759</v>
      </c>
      <c r="C5130" s="11" t="s">
        <v>779</v>
      </c>
      <c r="D5130" s="5" t="s">
        <v>27915</v>
      </c>
      <c r="E5130" s="5" t="s">
        <v>35145</v>
      </c>
      <c r="F5130" s="2">
        <f>ROW()</f>
        <v>5130</v>
      </c>
    </row>
    <row r="5131" spans="1:6" x14ac:dyDescent="0.15">
      <c r="A5131" s="11" t="s">
        <v>525</v>
      </c>
      <c r="B5131" s="11" t="s">
        <v>37759</v>
      </c>
      <c r="C5131" s="11" t="s">
        <v>779</v>
      </c>
      <c r="D5131" s="5" t="s">
        <v>27916</v>
      </c>
      <c r="E5131" s="5" t="s">
        <v>35146</v>
      </c>
      <c r="F5131" s="2">
        <f>ROW()</f>
        <v>5131</v>
      </c>
    </row>
    <row r="5132" spans="1:6" x14ac:dyDescent="0.15">
      <c r="A5132" s="12" t="s">
        <v>526</v>
      </c>
      <c r="B5132" s="12" t="s">
        <v>37760</v>
      </c>
      <c r="C5132" s="12" t="s">
        <v>917</v>
      </c>
      <c r="D5132" s="4" t="s">
        <v>27917</v>
      </c>
      <c r="E5132" s="4" t="s">
        <v>35147</v>
      </c>
      <c r="F5132" s="2">
        <f>ROW()</f>
        <v>5132</v>
      </c>
    </row>
    <row r="5133" spans="1:6" x14ac:dyDescent="0.15">
      <c r="A5133" s="12" t="s">
        <v>526</v>
      </c>
      <c r="B5133" s="12" t="s">
        <v>37760</v>
      </c>
      <c r="C5133" s="12" t="s">
        <v>917</v>
      </c>
      <c r="D5133" s="4" t="s">
        <v>27918</v>
      </c>
      <c r="E5133" s="4" t="s">
        <v>35148</v>
      </c>
      <c r="F5133" s="2">
        <f>ROW()</f>
        <v>5133</v>
      </c>
    </row>
    <row r="5134" spans="1:6" x14ac:dyDescent="0.15">
      <c r="A5134" s="12" t="s">
        <v>526</v>
      </c>
      <c r="B5134" s="12" t="s">
        <v>37760</v>
      </c>
      <c r="C5134" s="12" t="s">
        <v>917</v>
      </c>
      <c r="D5134" s="4" t="s">
        <v>27919</v>
      </c>
      <c r="E5134" s="4" t="s">
        <v>35149</v>
      </c>
      <c r="F5134" s="2">
        <f>ROW()</f>
        <v>5134</v>
      </c>
    </row>
    <row r="5135" spans="1:6" x14ac:dyDescent="0.15">
      <c r="A5135" s="12" t="s">
        <v>526</v>
      </c>
      <c r="B5135" s="12" t="s">
        <v>37760</v>
      </c>
      <c r="C5135" s="12" t="s">
        <v>917</v>
      </c>
      <c r="D5135" s="4" t="s">
        <v>27920</v>
      </c>
      <c r="E5135" s="4" t="s">
        <v>35150</v>
      </c>
      <c r="F5135" s="2">
        <f>ROW()</f>
        <v>5135</v>
      </c>
    </row>
    <row r="5136" spans="1:6" x14ac:dyDescent="0.15">
      <c r="A5136" s="12" t="s">
        <v>526</v>
      </c>
      <c r="B5136" s="12" t="s">
        <v>37760</v>
      </c>
      <c r="C5136" s="12" t="s">
        <v>917</v>
      </c>
      <c r="D5136" s="4" t="s">
        <v>27921</v>
      </c>
      <c r="E5136" s="4" t="s">
        <v>35151</v>
      </c>
      <c r="F5136" s="2">
        <f>ROW()</f>
        <v>5136</v>
      </c>
    </row>
    <row r="5137" spans="1:6" x14ac:dyDescent="0.15">
      <c r="A5137" s="12" t="s">
        <v>526</v>
      </c>
      <c r="B5137" s="12" t="s">
        <v>37760</v>
      </c>
      <c r="C5137" s="12" t="s">
        <v>917</v>
      </c>
      <c r="D5137" s="4" t="s">
        <v>27922</v>
      </c>
      <c r="E5137" s="4" t="s">
        <v>35152</v>
      </c>
      <c r="F5137" s="2">
        <f>ROW()</f>
        <v>5137</v>
      </c>
    </row>
    <row r="5138" spans="1:6" x14ac:dyDescent="0.15">
      <c r="A5138" s="12" t="s">
        <v>526</v>
      </c>
      <c r="B5138" s="12" t="s">
        <v>37760</v>
      </c>
      <c r="C5138" s="12" t="s">
        <v>917</v>
      </c>
      <c r="D5138" s="4" t="s">
        <v>27923</v>
      </c>
      <c r="E5138" s="4" t="s">
        <v>35153</v>
      </c>
      <c r="F5138" s="2">
        <f>ROW()</f>
        <v>5138</v>
      </c>
    </row>
    <row r="5139" spans="1:6" x14ac:dyDescent="0.15">
      <c r="A5139" s="12" t="s">
        <v>526</v>
      </c>
      <c r="B5139" s="12" t="s">
        <v>37760</v>
      </c>
      <c r="C5139" s="12" t="s">
        <v>917</v>
      </c>
      <c r="D5139" s="4" t="s">
        <v>27924</v>
      </c>
      <c r="E5139" s="4" t="s">
        <v>35154</v>
      </c>
      <c r="F5139" s="2">
        <f>ROW()</f>
        <v>5139</v>
      </c>
    </row>
    <row r="5140" spans="1:6" x14ac:dyDescent="0.15">
      <c r="A5140" s="12" t="s">
        <v>526</v>
      </c>
      <c r="B5140" s="12" t="s">
        <v>37760</v>
      </c>
      <c r="C5140" s="12" t="s">
        <v>917</v>
      </c>
      <c r="D5140" s="4" t="s">
        <v>27925</v>
      </c>
      <c r="E5140" s="4" t="s">
        <v>35155</v>
      </c>
      <c r="F5140" s="2">
        <f>ROW()</f>
        <v>5140</v>
      </c>
    </row>
    <row r="5141" spans="1:6" x14ac:dyDescent="0.15">
      <c r="A5141" s="12" t="s">
        <v>526</v>
      </c>
      <c r="B5141" s="12" t="s">
        <v>37760</v>
      </c>
      <c r="C5141" s="12" t="s">
        <v>917</v>
      </c>
      <c r="D5141" s="4" t="s">
        <v>27926</v>
      </c>
      <c r="E5141" s="4" t="s">
        <v>35156</v>
      </c>
      <c r="F5141" s="2">
        <f>ROW()</f>
        <v>5141</v>
      </c>
    </row>
    <row r="5142" spans="1:6" x14ac:dyDescent="0.15">
      <c r="A5142" s="11" t="s">
        <v>527</v>
      </c>
      <c r="B5142" s="11" t="s">
        <v>37761</v>
      </c>
      <c r="C5142" s="11" t="s">
        <v>991</v>
      </c>
      <c r="D5142" s="5" t="s">
        <v>27927</v>
      </c>
      <c r="E5142" s="5" t="s">
        <v>35157</v>
      </c>
      <c r="F5142" s="2">
        <f>ROW()</f>
        <v>5142</v>
      </c>
    </row>
    <row r="5143" spans="1:6" x14ac:dyDescent="0.15">
      <c r="A5143" s="11" t="s">
        <v>527</v>
      </c>
      <c r="B5143" s="11" t="s">
        <v>37761</v>
      </c>
      <c r="C5143" s="11" t="s">
        <v>991</v>
      </c>
      <c r="D5143" s="5" t="s">
        <v>27928</v>
      </c>
      <c r="E5143" s="5" t="s">
        <v>35158</v>
      </c>
      <c r="F5143" s="2">
        <f>ROW()</f>
        <v>5143</v>
      </c>
    </row>
    <row r="5144" spans="1:6" x14ac:dyDescent="0.15">
      <c r="A5144" s="11" t="s">
        <v>527</v>
      </c>
      <c r="B5144" s="11" t="s">
        <v>37761</v>
      </c>
      <c r="C5144" s="11" t="s">
        <v>991</v>
      </c>
      <c r="D5144" s="5" t="s">
        <v>27929</v>
      </c>
      <c r="E5144" s="5" t="s">
        <v>35159</v>
      </c>
      <c r="F5144" s="2">
        <f>ROW()</f>
        <v>5144</v>
      </c>
    </row>
    <row r="5145" spans="1:6" x14ac:dyDescent="0.15">
      <c r="A5145" s="11" t="s">
        <v>527</v>
      </c>
      <c r="B5145" s="11" t="s">
        <v>37761</v>
      </c>
      <c r="C5145" s="11" t="s">
        <v>991</v>
      </c>
      <c r="D5145" s="5" t="s">
        <v>27930</v>
      </c>
      <c r="E5145" s="5" t="s">
        <v>35160</v>
      </c>
      <c r="F5145" s="2">
        <f>ROW()</f>
        <v>5145</v>
      </c>
    </row>
    <row r="5146" spans="1:6" x14ac:dyDescent="0.15">
      <c r="A5146" s="11" t="s">
        <v>527</v>
      </c>
      <c r="B5146" s="11" t="s">
        <v>37761</v>
      </c>
      <c r="C5146" s="11" t="s">
        <v>991</v>
      </c>
      <c r="D5146" s="5" t="s">
        <v>27931</v>
      </c>
      <c r="E5146" s="5" t="s">
        <v>35161</v>
      </c>
      <c r="F5146" s="2">
        <f>ROW()</f>
        <v>5146</v>
      </c>
    </row>
    <row r="5147" spans="1:6" x14ac:dyDescent="0.15">
      <c r="A5147" s="11" t="s">
        <v>527</v>
      </c>
      <c r="B5147" s="11" t="s">
        <v>37761</v>
      </c>
      <c r="C5147" s="11" t="s">
        <v>991</v>
      </c>
      <c r="D5147" s="5" t="s">
        <v>27932</v>
      </c>
      <c r="E5147" s="5" t="s">
        <v>35162</v>
      </c>
      <c r="F5147" s="2">
        <f>ROW()</f>
        <v>5147</v>
      </c>
    </row>
    <row r="5148" spans="1:6" x14ac:dyDescent="0.15">
      <c r="A5148" s="11" t="s">
        <v>527</v>
      </c>
      <c r="B5148" s="11" t="s">
        <v>37761</v>
      </c>
      <c r="C5148" s="11" t="s">
        <v>991</v>
      </c>
      <c r="D5148" s="5" t="s">
        <v>27933</v>
      </c>
      <c r="E5148" s="5" t="s">
        <v>35163</v>
      </c>
      <c r="F5148" s="2">
        <f>ROW()</f>
        <v>5148</v>
      </c>
    </row>
    <row r="5149" spans="1:6" x14ac:dyDescent="0.15">
      <c r="A5149" s="11" t="s">
        <v>527</v>
      </c>
      <c r="B5149" s="11" t="s">
        <v>37761</v>
      </c>
      <c r="C5149" s="11" t="s">
        <v>991</v>
      </c>
      <c r="D5149" s="5" t="s">
        <v>27934</v>
      </c>
      <c r="E5149" s="5" t="s">
        <v>35164</v>
      </c>
      <c r="F5149" s="2">
        <f>ROW()</f>
        <v>5149</v>
      </c>
    </row>
    <row r="5150" spans="1:6" x14ac:dyDescent="0.15">
      <c r="A5150" s="11" t="s">
        <v>527</v>
      </c>
      <c r="B5150" s="11" t="s">
        <v>37761</v>
      </c>
      <c r="C5150" s="11" t="s">
        <v>991</v>
      </c>
      <c r="D5150" s="5" t="s">
        <v>27935</v>
      </c>
      <c r="E5150" s="5" t="s">
        <v>35165</v>
      </c>
      <c r="F5150" s="2">
        <f>ROW()</f>
        <v>5150</v>
      </c>
    </row>
    <row r="5151" spans="1:6" x14ac:dyDescent="0.15">
      <c r="A5151" s="11" t="s">
        <v>527</v>
      </c>
      <c r="B5151" s="11" t="s">
        <v>37761</v>
      </c>
      <c r="C5151" s="11" t="s">
        <v>991</v>
      </c>
      <c r="D5151" s="5" t="s">
        <v>27936</v>
      </c>
      <c r="E5151" s="5" t="s">
        <v>35166</v>
      </c>
      <c r="F5151" s="2">
        <f>ROW()</f>
        <v>5151</v>
      </c>
    </row>
    <row r="5152" spans="1:6" x14ac:dyDescent="0.15">
      <c r="A5152" s="12" t="s">
        <v>528</v>
      </c>
      <c r="B5152" s="12" t="s">
        <v>37762</v>
      </c>
      <c r="C5152" s="12" t="s">
        <v>992</v>
      </c>
      <c r="D5152" s="4" t="s">
        <v>27937</v>
      </c>
      <c r="E5152" s="4" t="s">
        <v>35167</v>
      </c>
      <c r="F5152" s="2">
        <f>ROW()</f>
        <v>5152</v>
      </c>
    </row>
    <row r="5153" spans="1:6" x14ac:dyDescent="0.15">
      <c r="A5153" s="12" t="s">
        <v>528</v>
      </c>
      <c r="B5153" s="12" t="s">
        <v>37762</v>
      </c>
      <c r="C5153" s="12" t="s">
        <v>992</v>
      </c>
      <c r="D5153" s="4" t="s">
        <v>27938</v>
      </c>
      <c r="E5153" s="4" t="s">
        <v>35168</v>
      </c>
      <c r="F5153" s="2">
        <f>ROW()</f>
        <v>5153</v>
      </c>
    </row>
    <row r="5154" spans="1:6" x14ac:dyDescent="0.15">
      <c r="A5154" s="12" t="s">
        <v>528</v>
      </c>
      <c r="B5154" s="12" t="s">
        <v>37762</v>
      </c>
      <c r="C5154" s="12" t="s">
        <v>992</v>
      </c>
      <c r="D5154" s="4" t="s">
        <v>27939</v>
      </c>
      <c r="E5154" s="4" t="s">
        <v>35169</v>
      </c>
      <c r="F5154" s="2">
        <f>ROW()</f>
        <v>5154</v>
      </c>
    </row>
    <row r="5155" spans="1:6" x14ac:dyDescent="0.15">
      <c r="A5155" s="12" t="s">
        <v>528</v>
      </c>
      <c r="B5155" s="12" t="s">
        <v>37762</v>
      </c>
      <c r="C5155" s="12" t="s">
        <v>992</v>
      </c>
      <c r="D5155" s="4" t="s">
        <v>27940</v>
      </c>
      <c r="E5155" s="4" t="s">
        <v>35170</v>
      </c>
      <c r="F5155" s="2">
        <f>ROW()</f>
        <v>5155</v>
      </c>
    </row>
    <row r="5156" spans="1:6" x14ac:dyDescent="0.15">
      <c r="A5156" s="12" t="s">
        <v>528</v>
      </c>
      <c r="B5156" s="12" t="s">
        <v>37762</v>
      </c>
      <c r="C5156" s="12" t="s">
        <v>992</v>
      </c>
      <c r="D5156" s="4" t="s">
        <v>27941</v>
      </c>
      <c r="E5156" s="4" t="s">
        <v>35171</v>
      </c>
      <c r="F5156" s="2">
        <f>ROW()</f>
        <v>5156</v>
      </c>
    </row>
    <row r="5157" spans="1:6" x14ac:dyDescent="0.15">
      <c r="A5157" s="12" t="s">
        <v>528</v>
      </c>
      <c r="B5157" s="12" t="s">
        <v>37762</v>
      </c>
      <c r="C5157" s="12" t="s">
        <v>992</v>
      </c>
      <c r="D5157" s="4" t="s">
        <v>27942</v>
      </c>
      <c r="E5157" s="4" t="s">
        <v>35172</v>
      </c>
      <c r="F5157" s="2">
        <f>ROW()</f>
        <v>5157</v>
      </c>
    </row>
    <row r="5158" spans="1:6" x14ac:dyDescent="0.15">
      <c r="A5158" s="12" t="s">
        <v>528</v>
      </c>
      <c r="B5158" s="12" t="s">
        <v>37762</v>
      </c>
      <c r="C5158" s="12" t="s">
        <v>992</v>
      </c>
      <c r="D5158" s="4" t="s">
        <v>27943</v>
      </c>
      <c r="E5158" s="4" t="s">
        <v>35173</v>
      </c>
      <c r="F5158" s="2">
        <f>ROW()</f>
        <v>5158</v>
      </c>
    </row>
    <row r="5159" spans="1:6" x14ac:dyDescent="0.15">
      <c r="A5159" s="12" t="s">
        <v>528</v>
      </c>
      <c r="B5159" s="12" t="s">
        <v>37762</v>
      </c>
      <c r="C5159" s="12" t="s">
        <v>992</v>
      </c>
      <c r="D5159" s="4" t="s">
        <v>27944</v>
      </c>
      <c r="E5159" s="4" t="s">
        <v>35174</v>
      </c>
      <c r="F5159" s="2">
        <f>ROW()</f>
        <v>5159</v>
      </c>
    </row>
    <row r="5160" spans="1:6" x14ac:dyDescent="0.15">
      <c r="A5160" s="12" t="s">
        <v>528</v>
      </c>
      <c r="B5160" s="12" t="s">
        <v>37762</v>
      </c>
      <c r="C5160" s="12" t="s">
        <v>992</v>
      </c>
      <c r="D5160" s="4" t="s">
        <v>27945</v>
      </c>
      <c r="E5160" s="4" t="s">
        <v>35175</v>
      </c>
      <c r="F5160" s="2">
        <f>ROW()</f>
        <v>5160</v>
      </c>
    </row>
    <row r="5161" spans="1:6" x14ac:dyDescent="0.15">
      <c r="A5161" s="12" t="s">
        <v>528</v>
      </c>
      <c r="B5161" s="12" t="s">
        <v>37762</v>
      </c>
      <c r="C5161" s="12" t="s">
        <v>992</v>
      </c>
      <c r="D5161" s="4" t="s">
        <v>27946</v>
      </c>
      <c r="E5161" s="4" t="s">
        <v>35176</v>
      </c>
      <c r="F5161" s="2">
        <f>ROW()</f>
        <v>5161</v>
      </c>
    </row>
    <row r="5162" spans="1:6" x14ac:dyDescent="0.15">
      <c r="A5162" s="11" t="s">
        <v>529</v>
      </c>
      <c r="B5162" s="11" t="s">
        <v>37763</v>
      </c>
      <c r="C5162" s="11" t="s">
        <v>993</v>
      </c>
      <c r="D5162" s="5" t="s">
        <v>27947</v>
      </c>
      <c r="E5162" s="5" t="s">
        <v>35177</v>
      </c>
      <c r="F5162" s="2">
        <f>ROW()</f>
        <v>5162</v>
      </c>
    </row>
    <row r="5163" spans="1:6" x14ac:dyDescent="0.15">
      <c r="A5163" s="11" t="s">
        <v>529</v>
      </c>
      <c r="B5163" s="11" t="s">
        <v>37763</v>
      </c>
      <c r="C5163" s="11" t="s">
        <v>993</v>
      </c>
      <c r="D5163" s="5" t="s">
        <v>27948</v>
      </c>
      <c r="E5163" s="5" t="s">
        <v>35178</v>
      </c>
      <c r="F5163" s="2">
        <f>ROW()</f>
        <v>5163</v>
      </c>
    </row>
    <row r="5164" spans="1:6" x14ac:dyDescent="0.15">
      <c r="A5164" s="11" t="s">
        <v>529</v>
      </c>
      <c r="B5164" s="11" t="s">
        <v>37763</v>
      </c>
      <c r="C5164" s="11" t="s">
        <v>993</v>
      </c>
      <c r="D5164" s="5" t="s">
        <v>27949</v>
      </c>
      <c r="E5164" s="5" t="s">
        <v>35179</v>
      </c>
      <c r="F5164" s="2">
        <f>ROW()</f>
        <v>5164</v>
      </c>
    </row>
    <row r="5165" spans="1:6" x14ac:dyDescent="0.15">
      <c r="A5165" s="11" t="s">
        <v>529</v>
      </c>
      <c r="B5165" s="11" t="s">
        <v>37763</v>
      </c>
      <c r="C5165" s="11" t="s">
        <v>993</v>
      </c>
      <c r="D5165" s="5" t="s">
        <v>27950</v>
      </c>
      <c r="E5165" s="5" t="s">
        <v>35180</v>
      </c>
      <c r="F5165" s="2">
        <f>ROW()</f>
        <v>5165</v>
      </c>
    </row>
    <row r="5166" spans="1:6" x14ac:dyDescent="0.15">
      <c r="A5166" s="11" t="s">
        <v>529</v>
      </c>
      <c r="B5166" s="11" t="s">
        <v>37763</v>
      </c>
      <c r="C5166" s="11" t="s">
        <v>993</v>
      </c>
      <c r="D5166" s="5" t="s">
        <v>27951</v>
      </c>
      <c r="E5166" s="5" t="s">
        <v>35181</v>
      </c>
      <c r="F5166" s="2">
        <f>ROW()</f>
        <v>5166</v>
      </c>
    </row>
    <row r="5167" spans="1:6" x14ac:dyDescent="0.15">
      <c r="A5167" s="11" t="s">
        <v>529</v>
      </c>
      <c r="B5167" s="11" t="s">
        <v>37763</v>
      </c>
      <c r="C5167" s="11" t="s">
        <v>993</v>
      </c>
      <c r="D5167" s="5" t="s">
        <v>27952</v>
      </c>
      <c r="E5167" s="5" t="s">
        <v>35182</v>
      </c>
      <c r="F5167" s="2">
        <f>ROW()</f>
        <v>5167</v>
      </c>
    </row>
    <row r="5168" spans="1:6" x14ac:dyDescent="0.15">
      <c r="A5168" s="11" t="s">
        <v>529</v>
      </c>
      <c r="B5168" s="11" t="s">
        <v>37763</v>
      </c>
      <c r="C5168" s="11" t="s">
        <v>993</v>
      </c>
      <c r="D5168" s="5" t="s">
        <v>27953</v>
      </c>
      <c r="E5168" s="5" t="s">
        <v>35183</v>
      </c>
      <c r="F5168" s="2">
        <f>ROW()</f>
        <v>5168</v>
      </c>
    </row>
    <row r="5169" spans="1:6" x14ac:dyDescent="0.15">
      <c r="A5169" s="11" t="s">
        <v>529</v>
      </c>
      <c r="B5169" s="11" t="s">
        <v>37763</v>
      </c>
      <c r="C5169" s="11" t="s">
        <v>993</v>
      </c>
      <c r="D5169" s="5" t="s">
        <v>27954</v>
      </c>
      <c r="E5169" s="5" t="s">
        <v>35184</v>
      </c>
      <c r="F5169" s="2">
        <f>ROW()</f>
        <v>5169</v>
      </c>
    </row>
    <row r="5170" spans="1:6" x14ac:dyDescent="0.15">
      <c r="A5170" s="11" t="s">
        <v>529</v>
      </c>
      <c r="B5170" s="11" t="s">
        <v>37763</v>
      </c>
      <c r="C5170" s="11" t="s">
        <v>993</v>
      </c>
      <c r="D5170" s="5" t="s">
        <v>27955</v>
      </c>
      <c r="E5170" s="5" t="s">
        <v>35185</v>
      </c>
      <c r="F5170" s="2">
        <f>ROW()</f>
        <v>5170</v>
      </c>
    </row>
    <row r="5171" spans="1:6" x14ac:dyDescent="0.15">
      <c r="A5171" s="11" t="s">
        <v>529</v>
      </c>
      <c r="B5171" s="11" t="s">
        <v>37763</v>
      </c>
      <c r="C5171" s="11" t="s">
        <v>993</v>
      </c>
      <c r="D5171" s="5" t="s">
        <v>27956</v>
      </c>
      <c r="E5171" s="5" t="s">
        <v>35186</v>
      </c>
      <c r="F5171" s="2">
        <f>ROW()</f>
        <v>5171</v>
      </c>
    </row>
    <row r="5172" spans="1:6" x14ac:dyDescent="0.15">
      <c r="A5172" s="12" t="s">
        <v>530</v>
      </c>
      <c r="B5172" s="12" t="s">
        <v>37764</v>
      </c>
      <c r="C5172" s="12" t="s">
        <v>922</v>
      </c>
      <c r="D5172" s="4" t="s">
        <v>27957</v>
      </c>
      <c r="E5172" s="4" t="s">
        <v>35187</v>
      </c>
      <c r="F5172" s="2">
        <f>ROW()</f>
        <v>5172</v>
      </c>
    </row>
    <row r="5173" spans="1:6" x14ac:dyDescent="0.15">
      <c r="A5173" s="12" t="s">
        <v>530</v>
      </c>
      <c r="B5173" s="12" t="s">
        <v>37764</v>
      </c>
      <c r="C5173" s="12" t="s">
        <v>922</v>
      </c>
      <c r="D5173" s="4" t="s">
        <v>27958</v>
      </c>
      <c r="E5173" s="4" t="s">
        <v>35188</v>
      </c>
      <c r="F5173" s="2">
        <f>ROW()</f>
        <v>5173</v>
      </c>
    </row>
    <row r="5174" spans="1:6" x14ac:dyDescent="0.15">
      <c r="A5174" s="12" t="s">
        <v>530</v>
      </c>
      <c r="B5174" s="12" t="s">
        <v>37764</v>
      </c>
      <c r="C5174" s="12" t="s">
        <v>922</v>
      </c>
      <c r="D5174" s="4" t="s">
        <v>27959</v>
      </c>
      <c r="E5174" s="4" t="s">
        <v>35189</v>
      </c>
      <c r="F5174" s="2">
        <f>ROW()</f>
        <v>5174</v>
      </c>
    </row>
    <row r="5175" spans="1:6" x14ac:dyDescent="0.15">
      <c r="A5175" s="12" t="s">
        <v>530</v>
      </c>
      <c r="B5175" s="12" t="s">
        <v>37764</v>
      </c>
      <c r="C5175" s="12" t="s">
        <v>922</v>
      </c>
      <c r="D5175" s="4" t="s">
        <v>27960</v>
      </c>
      <c r="E5175" s="4" t="s">
        <v>35190</v>
      </c>
      <c r="F5175" s="2">
        <f>ROW()</f>
        <v>5175</v>
      </c>
    </row>
    <row r="5176" spans="1:6" x14ac:dyDescent="0.15">
      <c r="A5176" s="12" t="s">
        <v>530</v>
      </c>
      <c r="B5176" s="12" t="s">
        <v>37764</v>
      </c>
      <c r="C5176" s="12" t="s">
        <v>922</v>
      </c>
      <c r="D5176" s="4" t="s">
        <v>27961</v>
      </c>
      <c r="E5176" s="4" t="s">
        <v>35191</v>
      </c>
      <c r="F5176" s="2">
        <f>ROW()</f>
        <v>5176</v>
      </c>
    </row>
    <row r="5177" spans="1:6" x14ac:dyDescent="0.15">
      <c r="A5177" s="12" t="s">
        <v>530</v>
      </c>
      <c r="B5177" s="12" t="s">
        <v>37764</v>
      </c>
      <c r="C5177" s="12" t="s">
        <v>922</v>
      </c>
      <c r="D5177" s="4" t="s">
        <v>27962</v>
      </c>
      <c r="E5177" s="4" t="s">
        <v>35192</v>
      </c>
      <c r="F5177" s="2">
        <f>ROW()</f>
        <v>5177</v>
      </c>
    </row>
    <row r="5178" spans="1:6" x14ac:dyDescent="0.15">
      <c r="A5178" s="12" t="s">
        <v>530</v>
      </c>
      <c r="B5178" s="12" t="s">
        <v>37764</v>
      </c>
      <c r="C5178" s="12" t="s">
        <v>922</v>
      </c>
      <c r="D5178" s="4" t="s">
        <v>27963</v>
      </c>
      <c r="E5178" s="4" t="s">
        <v>35193</v>
      </c>
      <c r="F5178" s="2">
        <f>ROW()</f>
        <v>5178</v>
      </c>
    </row>
    <row r="5179" spans="1:6" x14ac:dyDescent="0.15">
      <c r="A5179" s="12" t="s">
        <v>530</v>
      </c>
      <c r="B5179" s="12" t="s">
        <v>37764</v>
      </c>
      <c r="C5179" s="12" t="s">
        <v>922</v>
      </c>
      <c r="D5179" s="4" t="s">
        <v>27964</v>
      </c>
      <c r="E5179" s="4" t="s">
        <v>35194</v>
      </c>
      <c r="F5179" s="2">
        <f>ROW()</f>
        <v>5179</v>
      </c>
    </row>
    <row r="5180" spans="1:6" x14ac:dyDescent="0.15">
      <c r="A5180" s="12" t="s">
        <v>530</v>
      </c>
      <c r="B5180" s="12" t="s">
        <v>37764</v>
      </c>
      <c r="C5180" s="12" t="s">
        <v>922</v>
      </c>
      <c r="D5180" s="4" t="s">
        <v>27965</v>
      </c>
      <c r="E5180" s="4" t="s">
        <v>35195</v>
      </c>
      <c r="F5180" s="2">
        <f>ROW()</f>
        <v>5180</v>
      </c>
    </row>
    <row r="5181" spans="1:6" x14ac:dyDescent="0.15">
      <c r="A5181" s="12" t="s">
        <v>530</v>
      </c>
      <c r="B5181" s="12" t="s">
        <v>37764</v>
      </c>
      <c r="C5181" s="12" t="s">
        <v>922</v>
      </c>
      <c r="D5181" s="4" t="s">
        <v>27966</v>
      </c>
      <c r="E5181" s="4" t="s">
        <v>35196</v>
      </c>
      <c r="F5181" s="2">
        <f>ROW()</f>
        <v>5181</v>
      </c>
    </row>
    <row r="5182" spans="1:6" x14ac:dyDescent="0.15">
      <c r="A5182" s="11" t="s">
        <v>531</v>
      </c>
      <c r="B5182" s="11" t="s">
        <v>37765</v>
      </c>
      <c r="C5182" s="11" t="s">
        <v>994</v>
      </c>
      <c r="D5182" s="5" t="s">
        <v>27967</v>
      </c>
      <c r="E5182" s="5" t="s">
        <v>35197</v>
      </c>
      <c r="F5182" s="2">
        <f>ROW()</f>
        <v>5182</v>
      </c>
    </row>
    <row r="5183" spans="1:6" x14ac:dyDescent="0.15">
      <c r="A5183" s="11" t="s">
        <v>531</v>
      </c>
      <c r="B5183" s="11" t="s">
        <v>37765</v>
      </c>
      <c r="C5183" s="11" t="s">
        <v>994</v>
      </c>
      <c r="D5183" s="5" t="s">
        <v>27968</v>
      </c>
      <c r="E5183" s="5" t="s">
        <v>35198</v>
      </c>
      <c r="F5183" s="2">
        <f>ROW()</f>
        <v>5183</v>
      </c>
    </row>
    <row r="5184" spans="1:6" x14ac:dyDescent="0.15">
      <c r="A5184" s="11" t="s">
        <v>531</v>
      </c>
      <c r="B5184" s="11" t="s">
        <v>37765</v>
      </c>
      <c r="C5184" s="11" t="s">
        <v>994</v>
      </c>
      <c r="D5184" s="5" t="s">
        <v>27969</v>
      </c>
      <c r="E5184" s="5" t="s">
        <v>35199</v>
      </c>
      <c r="F5184" s="2">
        <f>ROW()</f>
        <v>5184</v>
      </c>
    </row>
    <row r="5185" spans="1:6" x14ac:dyDescent="0.15">
      <c r="A5185" s="11" t="s">
        <v>531</v>
      </c>
      <c r="B5185" s="11" t="s">
        <v>37765</v>
      </c>
      <c r="C5185" s="11" t="s">
        <v>994</v>
      </c>
      <c r="D5185" s="5" t="s">
        <v>27970</v>
      </c>
      <c r="E5185" s="5" t="s">
        <v>35200</v>
      </c>
      <c r="F5185" s="2">
        <f>ROW()</f>
        <v>5185</v>
      </c>
    </row>
    <row r="5186" spans="1:6" x14ac:dyDescent="0.15">
      <c r="A5186" s="11" t="s">
        <v>531</v>
      </c>
      <c r="B5186" s="11" t="s">
        <v>37765</v>
      </c>
      <c r="C5186" s="11" t="s">
        <v>994</v>
      </c>
      <c r="D5186" s="5" t="s">
        <v>27971</v>
      </c>
      <c r="E5186" s="5" t="s">
        <v>35201</v>
      </c>
      <c r="F5186" s="2">
        <f>ROW()</f>
        <v>5186</v>
      </c>
    </row>
    <row r="5187" spans="1:6" x14ac:dyDescent="0.15">
      <c r="A5187" s="11" t="s">
        <v>531</v>
      </c>
      <c r="B5187" s="11" t="s">
        <v>37765</v>
      </c>
      <c r="C5187" s="11" t="s">
        <v>994</v>
      </c>
      <c r="D5187" s="5" t="s">
        <v>27972</v>
      </c>
      <c r="E5187" s="5" t="s">
        <v>35202</v>
      </c>
      <c r="F5187" s="2">
        <f>ROW()</f>
        <v>5187</v>
      </c>
    </row>
    <row r="5188" spans="1:6" x14ac:dyDescent="0.15">
      <c r="A5188" s="11" t="s">
        <v>531</v>
      </c>
      <c r="B5188" s="11" t="s">
        <v>37765</v>
      </c>
      <c r="C5188" s="11" t="s">
        <v>994</v>
      </c>
      <c r="D5188" s="5" t="s">
        <v>27973</v>
      </c>
      <c r="E5188" s="5" t="s">
        <v>35203</v>
      </c>
      <c r="F5188" s="2">
        <f>ROW()</f>
        <v>5188</v>
      </c>
    </row>
    <row r="5189" spans="1:6" x14ac:dyDescent="0.15">
      <c r="A5189" s="11" t="s">
        <v>531</v>
      </c>
      <c r="B5189" s="11" t="s">
        <v>37765</v>
      </c>
      <c r="C5189" s="11" t="s">
        <v>994</v>
      </c>
      <c r="D5189" s="5" t="s">
        <v>27974</v>
      </c>
      <c r="E5189" s="5" t="s">
        <v>35204</v>
      </c>
      <c r="F5189" s="2">
        <f>ROW()</f>
        <v>5189</v>
      </c>
    </row>
    <row r="5190" spans="1:6" x14ac:dyDescent="0.15">
      <c r="A5190" s="11" t="s">
        <v>531</v>
      </c>
      <c r="B5190" s="11" t="s">
        <v>37765</v>
      </c>
      <c r="C5190" s="11" t="s">
        <v>994</v>
      </c>
      <c r="D5190" s="5" t="s">
        <v>27975</v>
      </c>
      <c r="E5190" s="5" t="s">
        <v>35205</v>
      </c>
      <c r="F5190" s="2">
        <f>ROW()</f>
        <v>5190</v>
      </c>
    </row>
    <row r="5191" spans="1:6" x14ac:dyDescent="0.15">
      <c r="A5191" s="11" t="s">
        <v>531</v>
      </c>
      <c r="B5191" s="11" t="s">
        <v>37765</v>
      </c>
      <c r="C5191" s="11" t="s">
        <v>994</v>
      </c>
      <c r="D5191" s="5" t="s">
        <v>27976</v>
      </c>
      <c r="E5191" s="5" t="s">
        <v>35206</v>
      </c>
      <c r="F5191" s="2">
        <f>ROW()</f>
        <v>5191</v>
      </c>
    </row>
    <row r="5192" spans="1:6" x14ac:dyDescent="0.15">
      <c r="A5192" s="12" t="s">
        <v>532</v>
      </c>
      <c r="B5192" s="12" t="s">
        <v>37766</v>
      </c>
      <c r="C5192" s="12" t="s">
        <v>995</v>
      </c>
      <c r="D5192" s="4" t="s">
        <v>27977</v>
      </c>
      <c r="E5192" s="4" t="s">
        <v>35207</v>
      </c>
      <c r="F5192" s="2">
        <f>ROW()</f>
        <v>5192</v>
      </c>
    </row>
    <row r="5193" spans="1:6" x14ac:dyDescent="0.15">
      <c r="A5193" s="12" t="s">
        <v>532</v>
      </c>
      <c r="B5193" s="12" t="s">
        <v>37766</v>
      </c>
      <c r="C5193" s="12" t="s">
        <v>995</v>
      </c>
      <c r="D5193" s="4" t="s">
        <v>27978</v>
      </c>
      <c r="E5193" s="4" t="s">
        <v>35208</v>
      </c>
      <c r="F5193" s="2">
        <f>ROW()</f>
        <v>5193</v>
      </c>
    </row>
    <row r="5194" spans="1:6" x14ac:dyDescent="0.15">
      <c r="A5194" s="12" t="s">
        <v>532</v>
      </c>
      <c r="B5194" s="12" t="s">
        <v>37766</v>
      </c>
      <c r="C5194" s="12" t="s">
        <v>995</v>
      </c>
      <c r="D5194" s="4" t="s">
        <v>27979</v>
      </c>
      <c r="E5194" s="4" t="s">
        <v>35209</v>
      </c>
      <c r="F5194" s="2">
        <f>ROW()</f>
        <v>5194</v>
      </c>
    </row>
    <row r="5195" spans="1:6" x14ac:dyDescent="0.15">
      <c r="A5195" s="12" t="s">
        <v>532</v>
      </c>
      <c r="B5195" s="12" t="s">
        <v>37766</v>
      </c>
      <c r="C5195" s="12" t="s">
        <v>995</v>
      </c>
      <c r="D5195" s="4" t="s">
        <v>27980</v>
      </c>
      <c r="E5195" s="4" t="s">
        <v>35210</v>
      </c>
      <c r="F5195" s="2">
        <f>ROW()</f>
        <v>5195</v>
      </c>
    </row>
    <row r="5196" spans="1:6" x14ac:dyDescent="0.15">
      <c r="A5196" s="12" t="s">
        <v>532</v>
      </c>
      <c r="B5196" s="12" t="s">
        <v>37766</v>
      </c>
      <c r="C5196" s="12" t="s">
        <v>995</v>
      </c>
      <c r="D5196" s="4" t="s">
        <v>27981</v>
      </c>
      <c r="E5196" s="4" t="s">
        <v>35211</v>
      </c>
      <c r="F5196" s="2">
        <f>ROW()</f>
        <v>5196</v>
      </c>
    </row>
    <row r="5197" spans="1:6" x14ac:dyDescent="0.15">
      <c r="A5197" s="12" t="s">
        <v>532</v>
      </c>
      <c r="B5197" s="12" t="s">
        <v>37766</v>
      </c>
      <c r="C5197" s="12" t="s">
        <v>995</v>
      </c>
      <c r="D5197" s="4" t="s">
        <v>27982</v>
      </c>
      <c r="E5197" s="4" t="s">
        <v>35212</v>
      </c>
      <c r="F5197" s="2">
        <f>ROW()</f>
        <v>5197</v>
      </c>
    </row>
    <row r="5198" spans="1:6" x14ac:dyDescent="0.15">
      <c r="A5198" s="12" t="s">
        <v>532</v>
      </c>
      <c r="B5198" s="12" t="s">
        <v>37766</v>
      </c>
      <c r="C5198" s="12" t="s">
        <v>995</v>
      </c>
      <c r="D5198" s="4" t="s">
        <v>27983</v>
      </c>
      <c r="E5198" s="4" t="s">
        <v>35213</v>
      </c>
      <c r="F5198" s="2">
        <f>ROW()</f>
        <v>5198</v>
      </c>
    </row>
    <row r="5199" spans="1:6" x14ac:dyDescent="0.15">
      <c r="A5199" s="12" t="s">
        <v>532</v>
      </c>
      <c r="B5199" s="12" t="s">
        <v>37766</v>
      </c>
      <c r="C5199" s="12" t="s">
        <v>995</v>
      </c>
      <c r="D5199" s="4" t="s">
        <v>27984</v>
      </c>
      <c r="E5199" s="4" t="s">
        <v>35214</v>
      </c>
      <c r="F5199" s="2">
        <f>ROW()</f>
        <v>5199</v>
      </c>
    </row>
    <row r="5200" spans="1:6" x14ac:dyDescent="0.15">
      <c r="A5200" s="12" t="s">
        <v>532</v>
      </c>
      <c r="B5200" s="12" t="s">
        <v>37766</v>
      </c>
      <c r="C5200" s="12" t="s">
        <v>995</v>
      </c>
      <c r="D5200" s="4" t="s">
        <v>27985</v>
      </c>
      <c r="E5200" s="4" t="s">
        <v>35215</v>
      </c>
      <c r="F5200" s="2">
        <f>ROW()</f>
        <v>5200</v>
      </c>
    </row>
    <row r="5201" spans="1:6" x14ac:dyDescent="0.15">
      <c r="A5201" s="12" t="s">
        <v>532</v>
      </c>
      <c r="B5201" s="12" t="s">
        <v>37766</v>
      </c>
      <c r="C5201" s="12" t="s">
        <v>995</v>
      </c>
      <c r="D5201" s="4" t="s">
        <v>27986</v>
      </c>
      <c r="E5201" s="4" t="s">
        <v>35216</v>
      </c>
      <c r="F5201" s="2">
        <f>ROW()</f>
        <v>5201</v>
      </c>
    </row>
    <row r="5202" spans="1:6" x14ac:dyDescent="0.15">
      <c r="A5202" s="11" t="s">
        <v>533</v>
      </c>
      <c r="B5202" s="11" t="s">
        <v>37767</v>
      </c>
      <c r="C5202" s="11" t="s">
        <v>996</v>
      </c>
      <c r="D5202" s="5" t="s">
        <v>27987</v>
      </c>
      <c r="E5202" s="5" t="s">
        <v>35217</v>
      </c>
      <c r="F5202" s="2">
        <f>ROW()</f>
        <v>5202</v>
      </c>
    </row>
    <row r="5203" spans="1:6" x14ac:dyDescent="0.15">
      <c r="A5203" s="11" t="s">
        <v>533</v>
      </c>
      <c r="B5203" s="11" t="s">
        <v>37767</v>
      </c>
      <c r="C5203" s="11" t="s">
        <v>996</v>
      </c>
      <c r="D5203" s="5" t="s">
        <v>27988</v>
      </c>
      <c r="E5203" s="5" t="s">
        <v>35218</v>
      </c>
      <c r="F5203" s="2">
        <f>ROW()</f>
        <v>5203</v>
      </c>
    </row>
    <row r="5204" spans="1:6" x14ac:dyDescent="0.15">
      <c r="A5204" s="11" t="s">
        <v>533</v>
      </c>
      <c r="B5204" s="11" t="s">
        <v>37767</v>
      </c>
      <c r="C5204" s="11" t="s">
        <v>996</v>
      </c>
      <c r="D5204" s="5" t="s">
        <v>27989</v>
      </c>
      <c r="E5204" s="5" t="s">
        <v>35219</v>
      </c>
      <c r="F5204" s="2">
        <f>ROW()</f>
        <v>5204</v>
      </c>
    </row>
    <row r="5205" spans="1:6" x14ac:dyDescent="0.15">
      <c r="A5205" s="11" t="s">
        <v>533</v>
      </c>
      <c r="B5205" s="11" t="s">
        <v>37767</v>
      </c>
      <c r="C5205" s="11" t="s">
        <v>996</v>
      </c>
      <c r="D5205" s="5" t="s">
        <v>27990</v>
      </c>
      <c r="E5205" s="5" t="s">
        <v>35220</v>
      </c>
      <c r="F5205" s="2">
        <f>ROW()</f>
        <v>5205</v>
      </c>
    </row>
    <row r="5206" spans="1:6" x14ac:dyDescent="0.15">
      <c r="A5206" s="11" t="s">
        <v>533</v>
      </c>
      <c r="B5206" s="11" t="s">
        <v>37767</v>
      </c>
      <c r="C5206" s="11" t="s">
        <v>996</v>
      </c>
      <c r="D5206" s="5" t="s">
        <v>27991</v>
      </c>
      <c r="E5206" s="5" t="s">
        <v>35221</v>
      </c>
      <c r="F5206" s="2">
        <f>ROW()</f>
        <v>5206</v>
      </c>
    </row>
    <row r="5207" spans="1:6" x14ac:dyDescent="0.15">
      <c r="A5207" s="11" t="s">
        <v>533</v>
      </c>
      <c r="B5207" s="11" t="s">
        <v>37767</v>
      </c>
      <c r="C5207" s="11" t="s">
        <v>996</v>
      </c>
      <c r="D5207" s="5" t="s">
        <v>27992</v>
      </c>
      <c r="E5207" s="5" t="s">
        <v>35222</v>
      </c>
      <c r="F5207" s="2">
        <f>ROW()</f>
        <v>5207</v>
      </c>
    </row>
    <row r="5208" spans="1:6" x14ac:dyDescent="0.15">
      <c r="A5208" s="11" t="s">
        <v>533</v>
      </c>
      <c r="B5208" s="11" t="s">
        <v>37767</v>
      </c>
      <c r="C5208" s="11" t="s">
        <v>996</v>
      </c>
      <c r="D5208" s="5" t="s">
        <v>27993</v>
      </c>
      <c r="E5208" s="5" t="s">
        <v>35223</v>
      </c>
      <c r="F5208" s="2">
        <f>ROW()</f>
        <v>5208</v>
      </c>
    </row>
    <row r="5209" spans="1:6" x14ac:dyDescent="0.15">
      <c r="A5209" s="11" t="s">
        <v>533</v>
      </c>
      <c r="B5209" s="11" t="s">
        <v>37767</v>
      </c>
      <c r="C5209" s="11" t="s">
        <v>996</v>
      </c>
      <c r="D5209" s="5" t="s">
        <v>27994</v>
      </c>
      <c r="E5209" s="5" t="s">
        <v>35224</v>
      </c>
      <c r="F5209" s="2">
        <f>ROW()</f>
        <v>5209</v>
      </c>
    </row>
    <row r="5210" spans="1:6" x14ac:dyDescent="0.15">
      <c r="A5210" s="11" t="s">
        <v>533</v>
      </c>
      <c r="B5210" s="11" t="s">
        <v>37767</v>
      </c>
      <c r="C5210" s="11" t="s">
        <v>996</v>
      </c>
      <c r="D5210" s="5" t="s">
        <v>27995</v>
      </c>
      <c r="E5210" s="5" t="s">
        <v>35225</v>
      </c>
      <c r="F5210" s="2">
        <f>ROW()</f>
        <v>5210</v>
      </c>
    </row>
    <row r="5211" spans="1:6" x14ac:dyDescent="0.15">
      <c r="A5211" s="11" t="s">
        <v>533</v>
      </c>
      <c r="B5211" s="11" t="s">
        <v>37767</v>
      </c>
      <c r="C5211" s="11" t="s">
        <v>996</v>
      </c>
      <c r="D5211" s="5" t="s">
        <v>27996</v>
      </c>
      <c r="E5211" s="5" t="s">
        <v>35226</v>
      </c>
      <c r="F5211" s="2">
        <f>ROW()</f>
        <v>5211</v>
      </c>
    </row>
    <row r="5212" spans="1:6" x14ac:dyDescent="0.15">
      <c r="A5212" s="12" t="s">
        <v>534</v>
      </c>
      <c r="B5212" s="12" t="s">
        <v>37768</v>
      </c>
      <c r="C5212" s="12" t="s">
        <v>997</v>
      </c>
      <c r="D5212" s="4" t="s">
        <v>27997</v>
      </c>
      <c r="E5212" s="4" t="s">
        <v>35227</v>
      </c>
      <c r="F5212" s="2">
        <f>ROW()</f>
        <v>5212</v>
      </c>
    </row>
    <row r="5213" spans="1:6" x14ac:dyDescent="0.15">
      <c r="A5213" s="12" t="s">
        <v>534</v>
      </c>
      <c r="B5213" s="12" t="s">
        <v>37768</v>
      </c>
      <c r="C5213" s="12" t="s">
        <v>997</v>
      </c>
      <c r="D5213" s="4" t="s">
        <v>27998</v>
      </c>
      <c r="E5213" s="4" t="s">
        <v>35228</v>
      </c>
      <c r="F5213" s="2">
        <f>ROW()</f>
        <v>5213</v>
      </c>
    </row>
    <row r="5214" spans="1:6" x14ac:dyDescent="0.15">
      <c r="A5214" s="12" t="s">
        <v>534</v>
      </c>
      <c r="B5214" s="12" t="s">
        <v>37768</v>
      </c>
      <c r="C5214" s="12" t="s">
        <v>997</v>
      </c>
      <c r="D5214" s="4" t="s">
        <v>27999</v>
      </c>
      <c r="E5214" s="4" t="s">
        <v>35229</v>
      </c>
      <c r="F5214" s="2">
        <f>ROW()</f>
        <v>5214</v>
      </c>
    </row>
    <row r="5215" spans="1:6" x14ac:dyDescent="0.15">
      <c r="A5215" s="12" t="s">
        <v>534</v>
      </c>
      <c r="B5215" s="12" t="s">
        <v>37768</v>
      </c>
      <c r="C5215" s="12" t="s">
        <v>997</v>
      </c>
      <c r="D5215" s="4" t="s">
        <v>28000</v>
      </c>
      <c r="E5215" s="4" t="s">
        <v>35230</v>
      </c>
      <c r="F5215" s="2">
        <f>ROW()</f>
        <v>5215</v>
      </c>
    </row>
    <row r="5216" spans="1:6" x14ac:dyDescent="0.15">
      <c r="A5216" s="12" t="s">
        <v>534</v>
      </c>
      <c r="B5216" s="12" t="s">
        <v>37768</v>
      </c>
      <c r="C5216" s="12" t="s">
        <v>997</v>
      </c>
      <c r="D5216" s="4" t="s">
        <v>28001</v>
      </c>
      <c r="E5216" s="4" t="s">
        <v>35231</v>
      </c>
      <c r="F5216" s="2">
        <f>ROW()</f>
        <v>5216</v>
      </c>
    </row>
    <row r="5217" spans="1:6" x14ac:dyDescent="0.15">
      <c r="A5217" s="12" t="s">
        <v>534</v>
      </c>
      <c r="B5217" s="12" t="s">
        <v>37768</v>
      </c>
      <c r="C5217" s="12" t="s">
        <v>997</v>
      </c>
      <c r="D5217" s="4" t="s">
        <v>28002</v>
      </c>
      <c r="E5217" s="4" t="s">
        <v>35232</v>
      </c>
      <c r="F5217" s="2">
        <f>ROW()</f>
        <v>5217</v>
      </c>
    </row>
    <row r="5218" spans="1:6" x14ac:dyDescent="0.15">
      <c r="A5218" s="12" t="s">
        <v>534</v>
      </c>
      <c r="B5218" s="12" t="s">
        <v>37768</v>
      </c>
      <c r="C5218" s="12" t="s">
        <v>997</v>
      </c>
      <c r="D5218" s="4" t="s">
        <v>28003</v>
      </c>
      <c r="E5218" s="4" t="s">
        <v>35233</v>
      </c>
      <c r="F5218" s="2">
        <f>ROW()</f>
        <v>5218</v>
      </c>
    </row>
    <row r="5219" spans="1:6" x14ac:dyDescent="0.15">
      <c r="A5219" s="12" t="s">
        <v>534</v>
      </c>
      <c r="B5219" s="12" t="s">
        <v>37768</v>
      </c>
      <c r="C5219" s="12" t="s">
        <v>997</v>
      </c>
      <c r="D5219" s="4" t="s">
        <v>28004</v>
      </c>
      <c r="E5219" s="4" t="s">
        <v>35234</v>
      </c>
      <c r="F5219" s="2">
        <f>ROW()</f>
        <v>5219</v>
      </c>
    </row>
    <row r="5220" spans="1:6" x14ac:dyDescent="0.15">
      <c r="A5220" s="12" t="s">
        <v>534</v>
      </c>
      <c r="B5220" s="12" t="s">
        <v>37768</v>
      </c>
      <c r="C5220" s="12" t="s">
        <v>997</v>
      </c>
      <c r="D5220" s="4" t="s">
        <v>28005</v>
      </c>
      <c r="E5220" s="4" t="s">
        <v>35235</v>
      </c>
      <c r="F5220" s="2">
        <f>ROW()</f>
        <v>5220</v>
      </c>
    </row>
    <row r="5221" spans="1:6" x14ac:dyDescent="0.15">
      <c r="A5221" s="12" t="s">
        <v>534</v>
      </c>
      <c r="B5221" s="12" t="s">
        <v>37768</v>
      </c>
      <c r="C5221" s="12" t="s">
        <v>997</v>
      </c>
      <c r="D5221" s="4" t="s">
        <v>28006</v>
      </c>
      <c r="E5221" s="4" t="s">
        <v>35236</v>
      </c>
      <c r="F5221" s="2">
        <f>ROW()</f>
        <v>5221</v>
      </c>
    </row>
    <row r="5222" spans="1:6" x14ac:dyDescent="0.15">
      <c r="A5222" s="11" t="s">
        <v>535</v>
      </c>
      <c r="B5222" s="11" t="s">
        <v>37769</v>
      </c>
      <c r="C5222" s="11" t="s">
        <v>998</v>
      </c>
      <c r="D5222" s="5" t="s">
        <v>28007</v>
      </c>
      <c r="E5222" s="5" t="s">
        <v>35237</v>
      </c>
      <c r="F5222" s="2">
        <f>ROW()</f>
        <v>5222</v>
      </c>
    </row>
    <row r="5223" spans="1:6" x14ac:dyDescent="0.15">
      <c r="A5223" s="11" t="s">
        <v>535</v>
      </c>
      <c r="B5223" s="11" t="s">
        <v>37769</v>
      </c>
      <c r="C5223" s="11" t="s">
        <v>998</v>
      </c>
      <c r="D5223" s="5" t="s">
        <v>28008</v>
      </c>
      <c r="E5223" s="5" t="s">
        <v>35238</v>
      </c>
      <c r="F5223" s="2">
        <f>ROW()</f>
        <v>5223</v>
      </c>
    </row>
    <row r="5224" spans="1:6" x14ac:dyDescent="0.15">
      <c r="A5224" s="11" t="s">
        <v>535</v>
      </c>
      <c r="B5224" s="11" t="s">
        <v>37769</v>
      </c>
      <c r="C5224" s="11" t="s">
        <v>998</v>
      </c>
      <c r="D5224" s="5" t="s">
        <v>28009</v>
      </c>
      <c r="E5224" s="5" t="s">
        <v>35239</v>
      </c>
      <c r="F5224" s="2">
        <f>ROW()</f>
        <v>5224</v>
      </c>
    </row>
    <row r="5225" spans="1:6" x14ac:dyDescent="0.15">
      <c r="A5225" s="11" t="s">
        <v>535</v>
      </c>
      <c r="B5225" s="11" t="s">
        <v>37769</v>
      </c>
      <c r="C5225" s="11" t="s">
        <v>998</v>
      </c>
      <c r="D5225" s="5" t="s">
        <v>28010</v>
      </c>
      <c r="E5225" s="5" t="s">
        <v>35240</v>
      </c>
      <c r="F5225" s="2">
        <f>ROW()</f>
        <v>5225</v>
      </c>
    </row>
    <row r="5226" spans="1:6" x14ac:dyDescent="0.15">
      <c r="A5226" s="11" t="s">
        <v>535</v>
      </c>
      <c r="B5226" s="11" t="s">
        <v>37769</v>
      </c>
      <c r="C5226" s="11" t="s">
        <v>998</v>
      </c>
      <c r="D5226" s="5" t="s">
        <v>28011</v>
      </c>
      <c r="E5226" s="5" t="s">
        <v>35241</v>
      </c>
      <c r="F5226" s="2">
        <f>ROW()</f>
        <v>5226</v>
      </c>
    </row>
    <row r="5227" spans="1:6" x14ac:dyDescent="0.15">
      <c r="A5227" s="11" t="s">
        <v>535</v>
      </c>
      <c r="B5227" s="11" t="s">
        <v>37769</v>
      </c>
      <c r="C5227" s="11" t="s">
        <v>998</v>
      </c>
      <c r="D5227" s="5" t="s">
        <v>28012</v>
      </c>
      <c r="E5227" s="5" t="s">
        <v>35242</v>
      </c>
      <c r="F5227" s="2">
        <f>ROW()</f>
        <v>5227</v>
      </c>
    </row>
    <row r="5228" spans="1:6" x14ac:dyDescent="0.15">
      <c r="A5228" s="11" t="s">
        <v>535</v>
      </c>
      <c r="B5228" s="11" t="s">
        <v>37769</v>
      </c>
      <c r="C5228" s="11" t="s">
        <v>998</v>
      </c>
      <c r="D5228" s="5" t="s">
        <v>28013</v>
      </c>
      <c r="E5228" s="5" t="s">
        <v>35243</v>
      </c>
      <c r="F5228" s="2">
        <f>ROW()</f>
        <v>5228</v>
      </c>
    </row>
    <row r="5229" spans="1:6" x14ac:dyDescent="0.15">
      <c r="A5229" s="11" t="s">
        <v>535</v>
      </c>
      <c r="B5229" s="11" t="s">
        <v>37769</v>
      </c>
      <c r="C5229" s="11" t="s">
        <v>998</v>
      </c>
      <c r="D5229" s="5" t="s">
        <v>28014</v>
      </c>
      <c r="E5229" s="5" t="s">
        <v>35244</v>
      </c>
      <c r="F5229" s="2">
        <f>ROW()</f>
        <v>5229</v>
      </c>
    </row>
    <row r="5230" spans="1:6" x14ac:dyDescent="0.15">
      <c r="A5230" s="11" t="s">
        <v>535</v>
      </c>
      <c r="B5230" s="11" t="s">
        <v>37769</v>
      </c>
      <c r="C5230" s="11" t="s">
        <v>998</v>
      </c>
      <c r="D5230" s="5" t="s">
        <v>28015</v>
      </c>
      <c r="E5230" s="5" t="s">
        <v>35245</v>
      </c>
      <c r="F5230" s="2">
        <f>ROW()</f>
        <v>5230</v>
      </c>
    </row>
    <row r="5231" spans="1:6" x14ac:dyDescent="0.15">
      <c r="A5231" s="11" t="s">
        <v>535</v>
      </c>
      <c r="B5231" s="11" t="s">
        <v>37769</v>
      </c>
      <c r="C5231" s="11" t="s">
        <v>998</v>
      </c>
      <c r="D5231" s="5" t="s">
        <v>28016</v>
      </c>
      <c r="E5231" s="5" t="s">
        <v>35246</v>
      </c>
      <c r="F5231" s="2">
        <f>ROW()</f>
        <v>5231</v>
      </c>
    </row>
    <row r="5232" spans="1:6" x14ac:dyDescent="0.15">
      <c r="A5232" s="12" t="s">
        <v>536</v>
      </c>
      <c r="B5232" s="12" t="s">
        <v>37770</v>
      </c>
      <c r="C5232" s="12" t="s">
        <v>878</v>
      </c>
      <c r="D5232" s="4" t="s">
        <v>28017</v>
      </c>
      <c r="E5232" s="4" t="s">
        <v>35247</v>
      </c>
      <c r="F5232" s="2">
        <f>ROW()</f>
        <v>5232</v>
      </c>
    </row>
    <row r="5233" spans="1:6" x14ac:dyDescent="0.15">
      <c r="A5233" s="12" t="s">
        <v>536</v>
      </c>
      <c r="B5233" s="12" t="s">
        <v>37770</v>
      </c>
      <c r="C5233" s="12" t="s">
        <v>878</v>
      </c>
      <c r="D5233" s="4" t="s">
        <v>28018</v>
      </c>
      <c r="E5233" s="4" t="s">
        <v>35248</v>
      </c>
      <c r="F5233" s="2">
        <f>ROW()</f>
        <v>5233</v>
      </c>
    </row>
    <row r="5234" spans="1:6" x14ac:dyDescent="0.15">
      <c r="A5234" s="12" t="s">
        <v>536</v>
      </c>
      <c r="B5234" s="12" t="s">
        <v>37770</v>
      </c>
      <c r="C5234" s="12" t="s">
        <v>878</v>
      </c>
      <c r="D5234" s="4" t="s">
        <v>28019</v>
      </c>
      <c r="E5234" s="4" t="s">
        <v>35249</v>
      </c>
      <c r="F5234" s="2">
        <f>ROW()</f>
        <v>5234</v>
      </c>
    </row>
    <row r="5235" spans="1:6" x14ac:dyDescent="0.15">
      <c r="A5235" s="12" t="s">
        <v>536</v>
      </c>
      <c r="B5235" s="12" t="s">
        <v>37770</v>
      </c>
      <c r="C5235" s="12" t="s">
        <v>878</v>
      </c>
      <c r="D5235" s="4" t="s">
        <v>28020</v>
      </c>
      <c r="E5235" s="4" t="s">
        <v>35250</v>
      </c>
      <c r="F5235" s="2">
        <f>ROW()</f>
        <v>5235</v>
      </c>
    </row>
    <row r="5236" spans="1:6" x14ac:dyDescent="0.15">
      <c r="A5236" s="12" t="s">
        <v>536</v>
      </c>
      <c r="B5236" s="12" t="s">
        <v>37770</v>
      </c>
      <c r="C5236" s="12" t="s">
        <v>878</v>
      </c>
      <c r="D5236" s="4" t="s">
        <v>28021</v>
      </c>
      <c r="E5236" s="4" t="s">
        <v>35251</v>
      </c>
      <c r="F5236" s="2">
        <f>ROW()</f>
        <v>5236</v>
      </c>
    </row>
    <row r="5237" spans="1:6" x14ac:dyDescent="0.15">
      <c r="A5237" s="12" t="s">
        <v>536</v>
      </c>
      <c r="B5237" s="12" t="s">
        <v>37770</v>
      </c>
      <c r="C5237" s="12" t="s">
        <v>878</v>
      </c>
      <c r="D5237" s="4" t="s">
        <v>28022</v>
      </c>
      <c r="E5237" s="4" t="s">
        <v>35252</v>
      </c>
      <c r="F5237" s="2">
        <f>ROW()</f>
        <v>5237</v>
      </c>
    </row>
    <row r="5238" spans="1:6" x14ac:dyDescent="0.15">
      <c r="A5238" s="12" t="s">
        <v>536</v>
      </c>
      <c r="B5238" s="12" t="s">
        <v>37770</v>
      </c>
      <c r="C5238" s="12" t="s">
        <v>878</v>
      </c>
      <c r="D5238" s="4" t="s">
        <v>28023</v>
      </c>
      <c r="E5238" s="4" t="s">
        <v>35253</v>
      </c>
      <c r="F5238" s="2">
        <f>ROW()</f>
        <v>5238</v>
      </c>
    </row>
    <row r="5239" spans="1:6" x14ac:dyDescent="0.15">
      <c r="A5239" s="12" t="s">
        <v>536</v>
      </c>
      <c r="B5239" s="12" t="s">
        <v>37770</v>
      </c>
      <c r="C5239" s="12" t="s">
        <v>878</v>
      </c>
      <c r="D5239" s="4" t="s">
        <v>28024</v>
      </c>
      <c r="E5239" s="4" t="s">
        <v>35254</v>
      </c>
      <c r="F5239" s="2">
        <f>ROW()</f>
        <v>5239</v>
      </c>
    </row>
    <row r="5240" spans="1:6" x14ac:dyDescent="0.15">
      <c r="A5240" s="12" t="s">
        <v>536</v>
      </c>
      <c r="B5240" s="12" t="s">
        <v>37770</v>
      </c>
      <c r="C5240" s="12" t="s">
        <v>878</v>
      </c>
      <c r="D5240" s="4" t="s">
        <v>28025</v>
      </c>
      <c r="E5240" s="4" t="s">
        <v>35255</v>
      </c>
      <c r="F5240" s="2">
        <f>ROW()</f>
        <v>5240</v>
      </c>
    </row>
    <row r="5241" spans="1:6" x14ac:dyDescent="0.15">
      <c r="A5241" s="12" t="s">
        <v>536</v>
      </c>
      <c r="B5241" s="12" t="s">
        <v>37770</v>
      </c>
      <c r="C5241" s="12" t="s">
        <v>878</v>
      </c>
      <c r="D5241" s="4" t="s">
        <v>28026</v>
      </c>
      <c r="E5241" s="4" t="s">
        <v>35256</v>
      </c>
      <c r="F5241" s="2">
        <f>ROW()</f>
        <v>5241</v>
      </c>
    </row>
    <row r="5242" spans="1:6" x14ac:dyDescent="0.15">
      <c r="A5242" s="11" t="s">
        <v>537</v>
      </c>
      <c r="B5242" s="11" t="s">
        <v>37771</v>
      </c>
      <c r="C5242" s="11" t="s">
        <v>999</v>
      </c>
      <c r="D5242" s="5" t="s">
        <v>28027</v>
      </c>
      <c r="E5242" s="5" t="s">
        <v>35257</v>
      </c>
      <c r="F5242" s="2">
        <f>ROW()</f>
        <v>5242</v>
      </c>
    </row>
    <row r="5243" spans="1:6" x14ac:dyDescent="0.15">
      <c r="A5243" s="11" t="s">
        <v>537</v>
      </c>
      <c r="B5243" s="11" t="s">
        <v>37771</v>
      </c>
      <c r="C5243" s="11" t="s">
        <v>999</v>
      </c>
      <c r="D5243" s="5" t="s">
        <v>28028</v>
      </c>
      <c r="E5243" s="5" t="s">
        <v>35258</v>
      </c>
      <c r="F5243" s="2">
        <f>ROW()</f>
        <v>5243</v>
      </c>
    </row>
    <row r="5244" spans="1:6" x14ac:dyDescent="0.15">
      <c r="A5244" s="11" t="s">
        <v>537</v>
      </c>
      <c r="B5244" s="11" t="s">
        <v>37771</v>
      </c>
      <c r="C5244" s="11" t="s">
        <v>999</v>
      </c>
      <c r="D5244" s="5" t="s">
        <v>28029</v>
      </c>
      <c r="E5244" s="5" t="s">
        <v>35259</v>
      </c>
      <c r="F5244" s="2">
        <f>ROW()</f>
        <v>5244</v>
      </c>
    </row>
    <row r="5245" spans="1:6" x14ac:dyDescent="0.15">
      <c r="A5245" s="11" t="s">
        <v>537</v>
      </c>
      <c r="B5245" s="11" t="s">
        <v>37771</v>
      </c>
      <c r="C5245" s="11" t="s">
        <v>999</v>
      </c>
      <c r="D5245" s="5" t="s">
        <v>28030</v>
      </c>
      <c r="E5245" s="5" t="s">
        <v>35260</v>
      </c>
      <c r="F5245" s="2">
        <f>ROW()</f>
        <v>5245</v>
      </c>
    </row>
    <row r="5246" spans="1:6" x14ac:dyDescent="0.15">
      <c r="A5246" s="11" t="s">
        <v>537</v>
      </c>
      <c r="B5246" s="11" t="s">
        <v>37771</v>
      </c>
      <c r="C5246" s="11" t="s">
        <v>999</v>
      </c>
      <c r="D5246" s="5" t="s">
        <v>28031</v>
      </c>
      <c r="E5246" s="5" t="s">
        <v>35261</v>
      </c>
      <c r="F5246" s="2">
        <f>ROW()</f>
        <v>5246</v>
      </c>
    </row>
    <row r="5247" spans="1:6" x14ac:dyDescent="0.15">
      <c r="A5247" s="11" t="s">
        <v>537</v>
      </c>
      <c r="B5247" s="11" t="s">
        <v>37771</v>
      </c>
      <c r="C5247" s="11" t="s">
        <v>999</v>
      </c>
      <c r="D5247" s="5" t="s">
        <v>28032</v>
      </c>
      <c r="E5247" s="5" t="s">
        <v>35262</v>
      </c>
      <c r="F5247" s="2">
        <f>ROW()</f>
        <v>5247</v>
      </c>
    </row>
    <row r="5248" spans="1:6" x14ac:dyDescent="0.15">
      <c r="A5248" s="11" t="s">
        <v>537</v>
      </c>
      <c r="B5248" s="11" t="s">
        <v>37771</v>
      </c>
      <c r="C5248" s="11" t="s">
        <v>999</v>
      </c>
      <c r="D5248" s="5" t="s">
        <v>28033</v>
      </c>
      <c r="E5248" s="5" t="s">
        <v>35263</v>
      </c>
      <c r="F5248" s="2">
        <f>ROW()</f>
        <v>5248</v>
      </c>
    </row>
    <row r="5249" spans="1:6" x14ac:dyDescent="0.15">
      <c r="A5249" s="11" t="s">
        <v>537</v>
      </c>
      <c r="B5249" s="11" t="s">
        <v>37771</v>
      </c>
      <c r="C5249" s="11" t="s">
        <v>999</v>
      </c>
      <c r="D5249" s="5" t="s">
        <v>28034</v>
      </c>
      <c r="E5249" s="5" t="s">
        <v>35264</v>
      </c>
      <c r="F5249" s="2">
        <f>ROW()</f>
        <v>5249</v>
      </c>
    </row>
    <row r="5250" spans="1:6" x14ac:dyDescent="0.15">
      <c r="A5250" s="11" t="s">
        <v>537</v>
      </c>
      <c r="B5250" s="11" t="s">
        <v>37771</v>
      </c>
      <c r="C5250" s="11" t="s">
        <v>999</v>
      </c>
      <c r="D5250" s="5" t="s">
        <v>28035</v>
      </c>
      <c r="E5250" s="5" t="s">
        <v>35265</v>
      </c>
      <c r="F5250" s="2">
        <f>ROW()</f>
        <v>5250</v>
      </c>
    </row>
    <row r="5251" spans="1:6" x14ac:dyDescent="0.15">
      <c r="A5251" s="11" t="s">
        <v>537</v>
      </c>
      <c r="B5251" s="11" t="s">
        <v>37771</v>
      </c>
      <c r="C5251" s="11" t="s">
        <v>999</v>
      </c>
      <c r="D5251" s="5" t="s">
        <v>28036</v>
      </c>
      <c r="E5251" s="5" t="s">
        <v>35266</v>
      </c>
      <c r="F5251" s="2">
        <f>ROW()</f>
        <v>5251</v>
      </c>
    </row>
    <row r="5252" spans="1:6" x14ac:dyDescent="0.15">
      <c r="A5252" s="12" t="s">
        <v>538</v>
      </c>
      <c r="B5252" s="12" t="s">
        <v>37772</v>
      </c>
      <c r="C5252" s="12" t="s">
        <v>1000</v>
      </c>
      <c r="D5252" s="4" t="s">
        <v>28037</v>
      </c>
      <c r="E5252" s="4" t="s">
        <v>35267</v>
      </c>
      <c r="F5252" s="2">
        <f>ROW()</f>
        <v>5252</v>
      </c>
    </row>
    <row r="5253" spans="1:6" x14ac:dyDescent="0.15">
      <c r="A5253" s="12" t="s">
        <v>538</v>
      </c>
      <c r="B5253" s="12" t="s">
        <v>37772</v>
      </c>
      <c r="C5253" s="12" t="s">
        <v>1000</v>
      </c>
      <c r="D5253" s="4" t="s">
        <v>28038</v>
      </c>
      <c r="E5253" s="4" t="s">
        <v>35268</v>
      </c>
      <c r="F5253" s="2">
        <f>ROW()</f>
        <v>5253</v>
      </c>
    </row>
    <row r="5254" spans="1:6" x14ac:dyDescent="0.15">
      <c r="A5254" s="12" t="s">
        <v>538</v>
      </c>
      <c r="B5254" s="12" t="s">
        <v>37772</v>
      </c>
      <c r="C5254" s="12" t="s">
        <v>1000</v>
      </c>
      <c r="D5254" s="4" t="s">
        <v>28039</v>
      </c>
      <c r="E5254" s="4" t="s">
        <v>35269</v>
      </c>
      <c r="F5254" s="2">
        <f>ROW()</f>
        <v>5254</v>
      </c>
    </row>
    <row r="5255" spans="1:6" x14ac:dyDescent="0.15">
      <c r="A5255" s="12" t="s">
        <v>538</v>
      </c>
      <c r="B5255" s="12" t="s">
        <v>37772</v>
      </c>
      <c r="C5255" s="12" t="s">
        <v>1000</v>
      </c>
      <c r="D5255" s="4" t="s">
        <v>28040</v>
      </c>
      <c r="E5255" s="4" t="s">
        <v>35270</v>
      </c>
      <c r="F5255" s="2">
        <f>ROW()</f>
        <v>5255</v>
      </c>
    </row>
    <row r="5256" spans="1:6" x14ac:dyDescent="0.15">
      <c r="A5256" s="12" t="s">
        <v>538</v>
      </c>
      <c r="B5256" s="12" t="s">
        <v>37772</v>
      </c>
      <c r="C5256" s="12" t="s">
        <v>1000</v>
      </c>
      <c r="D5256" s="4" t="s">
        <v>28041</v>
      </c>
      <c r="E5256" s="4" t="s">
        <v>35271</v>
      </c>
      <c r="F5256" s="2">
        <f>ROW()</f>
        <v>5256</v>
      </c>
    </row>
    <row r="5257" spans="1:6" x14ac:dyDescent="0.15">
      <c r="A5257" s="12" t="s">
        <v>538</v>
      </c>
      <c r="B5257" s="12" t="s">
        <v>37772</v>
      </c>
      <c r="C5257" s="12" t="s">
        <v>1000</v>
      </c>
      <c r="D5257" s="4" t="s">
        <v>28042</v>
      </c>
      <c r="E5257" s="4" t="s">
        <v>35272</v>
      </c>
      <c r="F5257" s="2">
        <f>ROW()</f>
        <v>5257</v>
      </c>
    </row>
    <row r="5258" spans="1:6" x14ac:dyDescent="0.15">
      <c r="A5258" s="12" t="s">
        <v>538</v>
      </c>
      <c r="B5258" s="12" t="s">
        <v>37772</v>
      </c>
      <c r="C5258" s="12" t="s">
        <v>1000</v>
      </c>
      <c r="D5258" s="4" t="s">
        <v>28043</v>
      </c>
      <c r="E5258" s="4" t="s">
        <v>35273</v>
      </c>
      <c r="F5258" s="2">
        <f>ROW()</f>
        <v>5258</v>
      </c>
    </row>
    <row r="5259" spans="1:6" x14ac:dyDescent="0.15">
      <c r="A5259" s="12" t="s">
        <v>538</v>
      </c>
      <c r="B5259" s="12" t="s">
        <v>37772</v>
      </c>
      <c r="C5259" s="12" t="s">
        <v>1000</v>
      </c>
      <c r="D5259" s="4" t="s">
        <v>28044</v>
      </c>
      <c r="E5259" s="4" t="s">
        <v>35274</v>
      </c>
      <c r="F5259" s="2">
        <f>ROW()</f>
        <v>5259</v>
      </c>
    </row>
    <row r="5260" spans="1:6" x14ac:dyDescent="0.15">
      <c r="A5260" s="12" t="s">
        <v>538</v>
      </c>
      <c r="B5260" s="12" t="s">
        <v>37772</v>
      </c>
      <c r="C5260" s="12" t="s">
        <v>1000</v>
      </c>
      <c r="D5260" s="4" t="s">
        <v>28045</v>
      </c>
      <c r="E5260" s="4" t="s">
        <v>35275</v>
      </c>
      <c r="F5260" s="2">
        <f>ROW()</f>
        <v>5260</v>
      </c>
    </row>
    <row r="5261" spans="1:6" x14ac:dyDescent="0.15">
      <c r="A5261" s="12" t="s">
        <v>538</v>
      </c>
      <c r="B5261" s="12" t="s">
        <v>37772</v>
      </c>
      <c r="C5261" s="12" t="s">
        <v>1000</v>
      </c>
      <c r="D5261" s="4" t="s">
        <v>28046</v>
      </c>
      <c r="E5261" s="4" t="s">
        <v>35276</v>
      </c>
      <c r="F5261" s="2">
        <f>ROW()</f>
        <v>5261</v>
      </c>
    </row>
    <row r="5262" spans="1:6" x14ac:dyDescent="0.15">
      <c r="A5262" s="11" t="s">
        <v>539</v>
      </c>
      <c r="B5262" s="11" t="s">
        <v>37773</v>
      </c>
      <c r="C5262" s="11" t="s">
        <v>1001</v>
      </c>
      <c r="D5262" s="5" t="s">
        <v>28047</v>
      </c>
      <c r="E5262" s="5" t="s">
        <v>35277</v>
      </c>
      <c r="F5262" s="2">
        <f>ROW()</f>
        <v>5262</v>
      </c>
    </row>
    <row r="5263" spans="1:6" x14ac:dyDescent="0.15">
      <c r="A5263" s="11" t="s">
        <v>539</v>
      </c>
      <c r="B5263" s="11" t="s">
        <v>37773</v>
      </c>
      <c r="C5263" s="11" t="s">
        <v>1001</v>
      </c>
      <c r="D5263" s="5" t="s">
        <v>28048</v>
      </c>
      <c r="E5263" s="5" t="s">
        <v>35278</v>
      </c>
      <c r="F5263" s="2">
        <f>ROW()</f>
        <v>5263</v>
      </c>
    </row>
    <row r="5264" spans="1:6" x14ac:dyDescent="0.15">
      <c r="A5264" s="11" t="s">
        <v>539</v>
      </c>
      <c r="B5264" s="11" t="s">
        <v>37773</v>
      </c>
      <c r="C5264" s="11" t="s">
        <v>1001</v>
      </c>
      <c r="D5264" s="5" t="s">
        <v>28049</v>
      </c>
      <c r="E5264" s="5" t="s">
        <v>35279</v>
      </c>
      <c r="F5264" s="2">
        <f>ROW()</f>
        <v>5264</v>
      </c>
    </row>
    <row r="5265" spans="1:6" x14ac:dyDescent="0.15">
      <c r="A5265" s="11" t="s">
        <v>539</v>
      </c>
      <c r="B5265" s="11" t="s">
        <v>37773</v>
      </c>
      <c r="C5265" s="11" t="s">
        <v>1001</v>
      </c>
      <c r="D5265" s="5" t="s">
        <v>28050</v>
      </c>
      <c r="E5265" s="5" t="s">
        <v>35280</v>
      </c>
      <c r="F5265" s="2">
        <f>ROW()</f>
        <v>5265</v>
      </c>
    </row>
    <row r="5266" spans="1:6" x14ac:dyDescent="0.15">
      <c r="A5266" s="11" t="s">
        <v>539</v>
      </c>
      <c r="B5266" s="11" t="s">
        <v>37773</v>
      </c>
      <c r="C5266" s="11" t="s">
        <v>1001</v>
      </c>
      <c r="D5266" s="5" t="s">
        <v>28051</v>
      </c>
      <c r="E5266" s="5" t="s">
        <v>35281</v>
      </c>
      <c r="F5266" s="2">
        <f>ROW()</f>
        <v>5266</v>
      </c>
    </row>
    <row r="5267" spans="1:6" x14ac:dyDescent="0.15">
      <c r="A5267" s="11" t="s">
        <v>539</v>
      </c>
      <c r="B5267" s="11" t="s">
        <v>37773</v>
      </c>
      <c r="C5267" s="11" t="s">
        <v>1001</v>
      </c>
      <c r="D5267" s="5" t="s">
        <v>28052</v>
      </c>
      <c r="E5267" s="5" t="s">
        <v>35282</v>
      </c>
      <c r="F5267" s="2">
        <f>ROW()</f>
        <v>5267</v>
      </c>
    </row>
    <row r="5268" spans="1:6" x14ac:dyDescent="0.15">
      <c r="A5268" s="11" t="s">
        <v>539</v>
      </c>
      <c r="B5268" s="11" t="s">
        <v>37773</v>
      </c>
      <c r="C5268" s="11" t="s">
        <v>1001</v>
      </c>
      <c r="D5268" s="5" t="s">
        <v>28053</v>
      </c>
      <c r="E5268" s="5" t="s">
        <v>35283</v>
      </c>
      <c r="F5268" s="2">
        <f>ROW()</f>
        <v>5268</v>
      </c>
    </row>
    <row r="5269" spans="1:6" x14ac:dyDescent="0.15">
      <c r="A5269" s="11" t="s">
        <v>539</v>
      </c>
      <c r="B5269" s="11" t="s">
        <v>37773</v>
      </c>
      <c r="C5269" s="11" t="s">
        <v>1001</v>
      </c>
      <c r="D5269" s="5" t="s">
        <v>28054</v>
      </c>
      <c r="E5269" s="5" t="s">
        <v>35284</v>
      </c>
      <c r="F5269" s="2">
        <f>ROW()</f>
        <v>5269</v>
      </c>
    </row>
    <row r="5270" spans="1:6" x14ac:dyDescent="0.15">
      <c r="A5270" s="11" t="s">
        <v>539</v>
      </c>
      <c r="B5270" s="11" t="s">
        <v>37773</v>
      </c>
      <c r="C5270" s="11" t="s">
        <v>1001</v>
      </c>
      <c r="D5270" s="5" t="s">
        <v>28055</v>
      </c>
      <c r="E5270" s="5" t="s">
        <v>35285</v>
      </c>
      <c r="F5270" s="2">
        <f>ROW()</f>
        <v>5270</v>
      </c>
    </row>
    <row r="5271" spans="1:6" x14ac:dyDescent="0.15">
      <c r="A5271" s="11" t="s">
        <v>539</v>
      </c>
      <c r="B5271" s="11" t="s">
        <v>37773</v>
      </c>
      <c r="C5271" s="11" t="s">
        <v>1001</v>
      </c>
      <c r="D5271" s="5" t="s">
        <v>28056</v>
      </c>
      <c r="E5271" s="5" t="s">
        <v>35286</v>
      </c>
      <c r="F5271" s="2">
        <f>ROW()</f>
        <v>5271</v>
      </c>
    </row>
    <row r="5272" spans="1:6" x14ac:dyDescent="0.15">
      <c r="A5272" s="12" t="s">
        <v>540</v>
      </c>
      <c r="B5272" s="12" t="s">
        <v>37774</v>
      </c>
      <c r="C5272" s="12" t="s">
        <v>1002</v>
      </c>
      <c r="D5272" s="4" t="s">
        <v>28057</v>
      </c>
      <c r="E5272" s="4" t="s">
        <v>35287</v>
      </c>
      <c r="F5272" s="2">
        <f>ROW()</f>
        <v>5272</v>
      </c>
    </row>
    <row r="5273" spans="1:6" x14ac:dyDescent="0.15">
      <c r="A5273" s="12" t="s">
        <v>540</v>
      </c>
      <c r="B5273" s="12" t="s">
        <v>37774</v>
      </c>
      <c r="C5273" s="12" t="s">
        <v>1002</v>
      </c>
      <c r="D5273" s="4" t="s">
        <v>28058</v>
      </c>
      <c r="E5273" s="4" t="s">
        <v>35288</v>
      </c>
      <c r="F5273" s="2">
        <f>ROW()</f>
        <v>5273</v>
      </c>
    </row>
    <row r="5274" spans="1:6" x14ac:dyDescent="0.15">
      <c r="A5274" s="12" t="s">
        <v>540</v>
      </c>
      <c r="B5274" s="12" t="s">
        <v>37774</v>
      </c>
      <c r="C5274" s="12" t="s">
        <v>1002</v>
      </c>
      <c r="D5274" s="4" t="s">
        <v>28059</v>
      </c>
      <c r="E5274" s="4" t="s">
        <v>35289</v>
      </c>
      <c r="F5274" s="2">
        <f>ROW()</f>
        <v>5274</v>
      </c>
    </row>
    <row r="5275" spans="1:6" x14ac:dyDescent="0.15">
      <c r="A5275" s="12" t="s">
        <v>540</v>
      </c>
      <c r="B5275" s="12" t="s">
        <v>37774</v>
      </c>
      <c r="C5275" s="12" t="s">
        <v>1002</v>
      </c>
      <c r="D5275" s="4" t="s">
        <v>28060</v>
      </c>
      <c r="E5275" s="4" t="s">
        <v>35290</v>
      </c>
      <c r="F5275" s="2">
        <f>ROW()</f>
        <v>5275</v>
      </c>
    </row>
    <row r="5276" spans="1:6" x14ac:dyDescent="0.15">
      <c r="A5276" s="12" t="s">
        <v>540</v>
      </c>
      <c r="B5276" s="12" t="s">
        <v>37774</v>
      </c>
      <c r="C5276" s="12" t="s">
        <v>1002</v>
      </c>
      <c r="D5276" s="4" t="s">
        <v>28061</v>
      </c>
      <c r="E5276" s="4" t="s">
        <v>35291</v>
      </c>
      <c r="F5276" s="2">
        <f>ROW()</f>
        <v>5276</v>
      </c>
    </row>
    <row r="5277" spans="1:6" x14ac:dyDescent="0.15">
      <c r="A5277" s="12" t="s">
        <v>540</v>
      </c>
      <c r="B5277" s="12" t="s">
        <v>37774</v>
      </c>
      <c r="C5277" s="12" t="s">
        <v>1002</v>
      </c>
      <c r="D5277" s="4" t="s">
        <v>28062</v>
      </c>
      <c r="E5277" s="4" t="s">
        <v>35292</v>
      </c>
      <c r="F5277" s="2">
        <f>ROW()</f>
        <v>5277</v>
      </c>
    </row>
    <row r="5278" spans="1:6" x14ac:dyDescent="0.15">
      <c r="A5278" s="12" t="s">
        <v>540</v>
      </c>
      <c r="B5278" s="12" t="s">
        <v>37774</v>
      </c>
      <c r="C5278" s="12" t="s">
        <v>1002</v>
      </c>
      <c r="D5278" s="4" t="s">
        <v>28063</v>
      </c>
      <c r="E5278" s="4" t="s">
        <v>35293</v>
      </c>
      <c r="F5278" s="2">
        <f>ROW()</f>
        <v>5278</v>
      </c>
    </row>
    <row r="5279" spans="1:6" x14ac:dyDescent="0.15">
      <c r="A5279" s="12" t="s">
        <v>540</v>
      </c>
      <c r="B5279" s="12" t="s">
        <v>37774</v>
      </c>
      <c r="C5279" s="12" t="s">
        <v>1002</v>
      </c>
      <c r="D5279" s="4" t="s">
        <v>28064</v>
      </c>
      <c r="E5279" s="4" t="s">
        <v>35294</v>
      </c>
      <c r="F5279" s="2">
        <f>ROW()</f>
        <v>5279</v>
      </c>
    </row>
    <row r="5280" spans="1:6" x14ac:dyDescent="0.15">
      <c r="A5280" s="12" t="s">
        <v>540</v>
      </c>
      <c r="B5280" s="12" t="s">
        <v>37774</v>
      </c>
      <c r="C5280" s="12" t="s">
        <v>1002</v>
      </c>
      <c r="D5280" s="4" t="s">
        <v>28065</v>
      </c>
      <c r="E5280" s="4" t="s">
        <v>35295</v>
      </c>
      <c r="F5280" s="2">
        <f>ROW()</f>
        <v>5280</v>
      </c>
    </row>
    <row r="5281" spans="1:6" x14ac:dyDescent="0.15">
      <c r="A5281" s="12" t="s">
        <v>540</v>
      </c>
      <c r="B5281" s="12" t="s">
        <v>37774</v>
      </c>
      <c r="C5281" s="12" t="s">
        <v>1002</v>
      </c>
      <c r="D5281" s="4" t="s">
        <v>28066</v>
      </c>
      <c r="E5281" s="4" t="s">
        <v>35296</v>
      </c>
      <c r="F5281" s="2">
        <f>ROW()</f>
        <v>5281</v>
      </c>
    </row>
    <row r="5282" spans="1:6" x14ac:dyDescent="0.15">
      <c r="A5282" s="11" t="s">
        <v>541</v>
      </c>
      <c r="B5282" s="11" t="s">
        <v>37775</v>
      </c>
      <c r="C5282" s="11" t="s">
        <v>1003</v>
      </c>
      <c r="D5282" s="5" t="s">
        <v>28067</v>
      </c>
      <c r="E5282" s="5" t="s">
        <v>35297</v>
      </c>
      <c r="F5282" s="2">
        <f>ROW()</f>
        <v>5282</v>
      </c>
    </row>
    <row r="5283" spans="1:6" x14ac:dyDescent="0.15">
      <c r="A5283" s="11" t="s">
        <v>541</v>
      </c>
      <c r="B5283" s="11" t="s">
        <v>37775</v>
      </c>
      <c r="C5283" s="11" t="s">
        <v>1003</v>
      </c>
      <c r="D5283" s="5" t="s">
        <v>28068</v>
      </c>
      <c r="E5283" s="5" t="s">
        <v>35298</v>
      </c>
      <c r="F5283" s="2">
        <f>ROW()</f>
        <v>5283</v>
      </c>
    </row>
    <row r="5284" spans="1:6" x14ac:dyDescent="0.15">
      <c r="A5284" s="11" t="s">
        <v>541</v>
      </c>
      <c r="B5284" s="11" t="s">
        <v>37775</v>
      </c>
      <c r="C5284" s="11" t="s">
        <v>1003</v>
      </c>
      <c r="D5284" s="5" t="s">
        <v>28069</v>
      </c>
      <c r="E5284" s="5" t="s">
        <v>35299</v>
      </c>
      <c r="F5284" s="2">
        <f>ROW()</f>
        <v>5284</v>
      </c>
    </row>
    <row r="5285" spans="1:6" x14ac:dyDescent="0.15">
      <c r="A5285" s="11" t="s">
        <v>541</v>
      </c>
      <c r="B5285" s="11" t="s">
        <v>37775</v>
      </c>
      <c r="C5285" s="11" t="s">
        <v>1003</v>
      </c>
      <c r="D5285" s="5" t="s">
        <v>28070</v>
      </c>
      <c r="E5285" s="5" t="s">
        <v>35300</v>
      </c>
      <c r="F5285" s="2">
        <f>ROW()</f>
        <v>5285</v>
      </c>
    </row>
    <row r="5286" spans="1:6" x14ac:dyDescent="0.15">
      <c r="A5286" s="11" t="s">
        <v>541</v>
      </c>
      <c r="B5286" s="11" t="s">
        <v>37775</v>
      </c>
      <c r="C5286" s="11" t="s">
        <v>1003</v>
      </c>
      <c r="D5286" s="5" t="s">
        <v>28071</v>
      </c>
      <c r="E5286" s="5" t="s">
        <v>35301</v>
      </c>
      <c r="F5286" s="2">
        <f>ROW()</f>
        <v>5286</v>
      </c>
    </row>
    <row r="5287" spans="1:6" x14ac:dyDescent="0.15">
      <c r="A5287" s="11" t="s">
        <v>541</v>
      </c>
      <c r="B5287" s="11" t="s">
        <v>37775</v>
      </c>
      <c r="C5287" s="11" t="s">
        <v>1003</v>
      </c>
      <c r="D5287" s="5" t="s">
        <v>28072</v>
      </c>
      <c r="E5287" s="5" t="s">
        <v>35302</v>
      </c>
      <c r="F5287" s="2">
        <f>ROW()</f>
        <v>5287</v>
      </c>
    </row>
    <row r="5288" spans="1:6" x14ac:dyDescent="0.15">
      <c r="A5288" s="11" t="s">
        <v>541</v>
      </c>
      <c r="B5288" s="11" t="s">
        <v>37775</v>
      </c>
      <c r="C5288" s="11" t="s">
        <v>1003</v>
      </c>
      <c r="D5288" s="5" t="s">
        <v>28073</v>
      </c>
      <c r="E5288" s="5" t="s">
        <v>35303</v>
      </c>
      <c r="F5288" s="2">
        <f>ROW()</f>
        <v>5288</v>
      </c>
    </row>
    <row r="5289" spans="1:6" x14ac:dyDescent="0.15">
      <c r="A5289" s="11" t="s">
        <v>541</v>
      </c>
      <c r="B5289" s="11" t="s">
        <v>37775</v>
      </c>
      <c r="C5289" s="11" t="s">
        <v>1003</v>
      </c>
      <c r="D5289" s="5" t="s">
        <v>28074</v>
      </c>
      <c r="E5289" s="5" t="s">
        <v>35304</v>
      </c>
      <c r="F5289" s="2">
        <f>ROW()</f>
        <v>5289</v>
      </c>
    </row>
    <row r="5290" spans="1:6" x14ac:dyDescent="0.15">
      <c r="A5290" s="11" t="s">
        <v>541</v>
      </c>
      <c r="B5290" s="11" t="s">
        <v>37775</v>
      </c>
      <c r="C5290" s="11" t="s">
        <v>1003</v>
      </c>
      <c r="D5290" s="5" t="s">
        <v>28075</v>
      </c>
      <c r="E5290" s="5" t="s">
        <v>35305</v>
      </c>
      <c r="F5290" s="2">
        <f>ROW()</f>
        <v>5290</v>
      </c>
    </row>
    <row r="5291" spans="1:6" x14ac:dyDescent="0.15">
      <c r="A5291" s="11" t="s">
        <v>541</v>
      </c>
      <c r="B5291" s="11" t="s">
        <v>37775</v>
      </c>
      <c r="C5291" s="11" t="s">
        <v>1003</v>
      </c>
      <c r="D5291" s="5" t="s">
        <v>28076</v>
      </c>
      <c r="E5291" s="5" t="s">
        <v>35306</v>
      </c>
      <c r="F5291" s="2">
        <f>ROW()</f>
        <v>5291</v>
      </c>
    </row>
    <row r="5292" spans="1:6" x14ac:dyDescent="0.15">
      <c r="A5292" s="12" t="s">
        <v>542</v>
      </c>
      <c r="B5292" s="12" t="s">
        <v>37776</v>
      </c>
      <c r="C5292" s="12" t="s">
        <v>748</v>
      </c>
      <c r="D5292" s="4" t="s">
        <v>28077</v>
      </c>
      <c r="E5292" s="4" t="s">
        <v>35307</v>
      </c>
      <c r="F5292" s="2">
        <f>ROW()</f>
        <v>5292</v>
      </c>
    </row>
    <row r="5293" spans="1:6" x14ac:dyDescent="0.15">
      <c r="A5293" s="12" t="s">
        <v>542</v>
      </c>
      <c r="B5293" s="12" t="s">
        <v>37776</v>
      </c>
      <c r="C5293" s="12" t="s">
        <v>748</v>
      </c>
      <c r="D5293" s="4" t="s">
        <v>28078</v>
      </c>
      <c r="E5293" s="4" t="s">
        <v>35308</v>
      </c>
      <c r="F5293" s="2">
        <f>ROW()</f>
        <v>5293</v>
      </c>
    </row>
    <row r="5294" spans="1:6" x14ac:dyDescent="0.15">
      <c r="A5294" s="12" t="s">
        <v>542</v>
      </c>
      <c r="B5294" s="12" t="s">
        <v>37776</v>
      </c>
      <c r="C5294" s="12" t="s">
        <v>748</v>
      </c>
      <c r="D5294" s="4" t="s">
        <v>28079</v>
      </c>
      <c r="E5294" s="4" t="s">
        <v>35309</v>
      </c>
      <c r="F5294" s="2">
        <f>ROW()</f>
        <v>5294</v>
      </c>
    </row>
    <row r="5295" spans="1:6" x14ac:dyDescent="0.15">
      <c r="A5295" s="12" t="s">
        <v>542</v>
      </c>
      <c r="B5295" s="12" t="s">
        <v>37776</v>
      </c>
      <c r="C5295" s="12" t="s">
        <v>748</v>
      </c>
      <c r="D5295" s="4" t="s">
        <v>28080</v>
      </c>
      <c r="E5295" s="4" t="s">
        <v>35310</v>
      </c>
      <c r="F5295" s="2">
        <f>ROW()</f>
        <v>5295</v>
      </c>
    </row>
    <row r="5296" spans="1:6" x14ac:dyDescent="0.15">
      <c r="A5296" s="12" t="s">
        <v>542</v>
      </c>
      <c r="B5296" s="12" t="s">
        <v>37776</v>
      </c>
      <c r="C5296" s="12" t="s">
        <v>748</v>
      </c>
      <c r="D5296" s="4" t="s">
        <v>28081</v>
      </c>
      <c r="E5296" s="4" t="s">
        <v>35311</v>
      </c>
      <c r="F5296" s="2">
        <f>ROW()</f>
        <v>5296</v>
      </c>
    </row>
    <row r="5297" spans="1:6" x14ac:dyDescent="0.15">
      <c r="A5297" s="12" t="s">
        <v>542</v>
      </c>
      <c r="B5297" s="12" t="s">
        <v>37776</v>
      </c>
      <c r="C5297" s="12" t="s">
        <v>748</v>
      </c>
      <c r="D5297" s="4" t="s">
        <v>28082</v>
      </c>
      <c r="E5297" s="4" t="s">
        <v>35312</v>
      </c>
      <c r="F5297" s="2">
        <f>ROW()</f>
        <v>5297</v>
      </c>
    </row>
    <row r="5298" spans="1:6" x14ac:dyDescent="0.15">
      <c r="A5298" s="12" t="s">
        <v>542</v>
      </c>
      <c r="B5298" s="12" t="s">
        <v>37776</v>
      </c>
      <c r="C5298" s="12" t="s">
        <v>748</v>
      </c>
      <c r="D5298" s="4" t="s">
        <v>28083</v>
      </c>
      <c r="E5298" s="4" t="s">
        <v>35313</v>
      </c>
      <c r="F5298" s="2">
        <f>ROW()</f>
        <v>5298</v>
      </c>
    </row>
    <row r="5299" spans="1:6" x14ac:dyDescent="0.15">
      <c r="A5299" s="12" t="s">
        <v>542</v>
      </c>
      <c r="B5299" s="12" t="s">
        <v>37776</v>
      </c>
      <c r="C5299" s="12" t="s">
        <v>748</v>
      </c>
      <c r="D5299" s="4" t="s">
        <v>28084</v>
      </c>
      <c r="E5299" s="4" t="s">
        <v>35314</v>
      </c>
      <c r="F5299" s="2">
        <f>ROW()</f>
        <v>5299</v>
      </c>
    </row>
    <row r="5300" spans="1:6" x14ac:dyDescent="0.15">
      <c r="A5300" s="12" t="s">
        <v>542</v>
      </c>
      <c r="B5300" s="12" t="s">
        <v>37776</v>
      </c>
      <c r="C5300" s="12" t="s">
        <v>748</v>
      </c>
      <c r="D5300" s="4" t="s">
        <v>28085</v>
      </c>
      <c r="E5300" s="4" t="s">
        <v>35315</v>
      </c>
      <c r="F5300" s="2">
        <f>ROW()</f>
        <v>5300</v>
      </c>
    </row>
    <row r="5301" spans="1:6" x14ac:dyDescent="0.15">
      <c r="A5301" s="12" t="s">
        <v>542</v>
      </c>
      <c r="B5301" s="12" t="s">
        <v>37776</v>
      </c>
      <c r="C5301" s="12" t="s">
        <v>748</v>
      </c>
      <c r="D5301" s="4" t="s">
        <v>28086</v>
      </c>
      <c r="E5301" s="4" t="s">
        <v>35316</v>
      </c>
      <c r="F5301" s="2">
        <f>ROW()</f>
        <v>5301</v>
      </c>
    </row>
    <row r="5302" spans="1:6" x14ac:dyDescent="0.15">
      <c r="A5302" s="11" t="s">
        <v>543</v>
      </c>
      <c r="B5302" s="11" t="s">
        <v>37777</v>
      </c>
      <c r="C5302" s="11" t="s">
        <v>1004</v>
      </c>
      <c r="D5302" s="5" t="s">
        <v>28087</v>
      </c>
      <c r="E5302" s="5" t="s">
        <v>35317</v>
      </c>
      <c r="F5302" s="2">
        <f>ROW()</f>
        <v>5302</v>
      </c>
    </row>
    <row r="5303" spans="1:6" x14ac:dyDescent="0.15">
      <c r="A5303" s="11" t="s">
        <v>543</v>
      </c>
      <c r="B5303" s="11" t="s">
        <v>37777</v>
      </c>
      <c r="C5303" s="11" t="s">
        <v>1004</v>
      </c>
      <c r="D5303" s="5" t="s">
        <v>28088</v>
      </c>
      <c r="E5303" s="5" t="s">
        <v>35318</v>
      </c>
      <c r="F5303" s="2">
        <f>ROW()</f>
        <v>5303</v>
      </c>
    </row>
    <row r="5304" spans="1:6" x14ac:dyDescent="0.15">
      <c r="A5304" s="11" t="s">
        <v>543</v>
      </c>
      <c r="B5304" s="11" t="s">
        <v>37777</v>
      </c>
      <c r="C5304" s="11" t="s">
        <v>1004</v>
      </c>
      <c r="D5304" s="5" t="s">
        <v>28089</v>
      </c>
      <c r="E5304" s="5" t="s">
        <v>35319</v>
      </c>
      <c r="F5304" s="2">
        <f>ROW()</f>
        <v>5304</v>
      </c>
    </row>
    <row r="5305" spans="1:6" x14ac:dyDescent="0.15">
      <c r="A5305" s="11" t="s">
        <v>543</v>
      </c>
      <c r="B5305" s="11" t="s">
        <v>37777</v>
      </c>
      <c r="C5305" s="11" t="s">
        <v>1004</v>
      </c>
      <c r="D5305" s="5" t="s">
        <v>28090</v>
      </c>
      <c r="E5305" s="5" t="s">
        <v>35320</v>
      </c>
      <c r="F5305" s="2">
        <f>ROW()</f>
        <v>5305</v>
      </c>
    </row>
    <row r="5306" spans="1:6" x14ac:dyDescent="0.15">
      <c r="A5306" s="11" t="s">
        <v>543</v>
      </c>
      <c r="B5306" s="11" t="s">
        <v>37777</v>
      </c>
      <c r="C5306" s="11" t="s">
        <v>1004</v>
      </c>
      <c r="D5306" s="5" t="s">
        <v>28091</v>
      </c>
      <c r="E5306" s="5" t="s">
        <v>35321</v>
      </c>
      <c r="F5306" s="2">
        <f>ROW()</f>
        <v>5306</v>
      </c>
    </row>
    <row r="5307" spans="1:6" x14ac:dyDescent="0.15">
      <c r="A5307" s="11" t="s">
        <v>543</v>
      </c>
      <c r="B5307" s="11" t="s">
        <v>37777</v>
      </c>
      <c r="C5307" s="11" t="s">
        <v>1004</v>
      </c>
      <c r="D5307" s="5" t="s">
        <v>28092</v>
      </c>
      <c r="E5307" s="5" t="s">
        <v>35322</v>
      </c>
      <c r="F5307" s="2">
        <f>ROW()</f>
        <v>5307</v>
      </c>
    </row>
    <row r="5308" spans="1:6" x14ac:dyDescent="0.15">
      <c r="A5308" s="11" t="s">
        <v>543</v>
      </c>
      <c r="B5308" s="11" t="s">
        <v>37777</v>
      </c>
      <c r="C5308" s="11" t="s">
        <v>1004</v>
      </c>
      <c r="D5308" s="5" t="s">
        <v>28093</v>
      </c>
      <c r="E5308" s="5" t="s">
        <v>35323</v>
      </c>
      <c r="F5308" s="2">
        <f>ROW()</f>
        <v>5308</v>
      </c>
    </row>
    <row r="5309" spans="1:6" x14ac:dyDescent="0.15">
      <c r="A5309" s="11" t="s">
        <v>543</v>
      </c>
      <c r="B5309" s="11" t="s">
        <v>37777</v>
      </c>
      <c r="C5309" s="11" t="s">
        <v>1004</v>
      </c>
      <c r="D5309" s="5" t="s">
        <v>28094</v>
      </c>
      <c r="E5309" s="5" t="s">
        <v>35324</v>
      </c>
      <c r="F5309" s="2">
        <f>ROW()</f>
        <v>5309</v>
      </c>
    </row>
    <row r="5310" spans="1:6" x14ac:dyDescent="0.15">
      <c r="A5310" s="11" t="s">
        <v>543</v>
      </c>
      <c r="B5310" s="11" t="s">
        <v>37777</v>
      </c>
      <c r="C5310" s="11" t="s">
        <v>1004</v>
      </c>
      <c r="D5310" s="5" t="s">
        <v>28095</v>
      </c>
      <c r="E5310" s="5" t="s">
        <v>35325</v>
      </c>
      <c r="F5310" s="2">
        <f>ROW()</f>
        <v>5310</v>
      </c>
    </row>
    <row r="5311" spans="1:6" x14ac:dyDescent="0.15">
      <c r="A5311" s="11" t="s">
        <v>543</v>
      </c>
      <c r="B5311" s="11" t="s">
        <v>37777</v>
      </c>
      <c r="C5311" s="11" t="s">
        <v>1004</v>
      </c>
      <c r="D5311" s="5" t="s">
        <v>28096</v>
      </c>
      <c r="E5311" s="5" t="s">
        <v>35326</v>
      </c>
      <c r="F5311" s="2">
        <f>ROW()</f>
        <v>5311</v>
      </c>
    </row>
    <row r="5312" spans="1:6" x14ac:dyDescent="0.15">
      <c r="A5312" s="12" t="s">
        <v>544</v>
      </c>
      <c r="B5312" s="12" t="s">
        <v>37778</v>
      </c>
      <c r="C5312" s="12" t="s">
        <v>767</v>
      </c>
      <c r="D5312" s="4" t="s">
        <v>28097</v>
      </c>
      <c r="E5312" s="4" t="s">
        <v>35327</v>
      </c>
      <c r="F5312" s="2">
        <f>ROW()</f>
        <v>5312</v>
      </c>
    </row>
    <row r="5313" spans="1:6" x14ac:dyDescent="0.15">
      <c r="A5313" s="12" t="s">
        <v>544</v>
      </c>
      <c r="B5313" s="12" t="s">
        <v>37778</v>
      </c>
      <c r="C5313" s="12" t="s">
        <v>767</v>
      </c>
      <c r="D5313" s="4" t="s">
        <v>28098</v>
      </c>
      <c r="E5313" s="4" t="s">
        <v>35328</v>
      </c>
      <c r="F5313" s="2">
        <f>ROW()</f>
        <v>5313</v>
      </c>
    </row>
    <row r="5314" spans="1:6" x14ac:dyDescent="0.15">
      <c r="A5314" s="12" t="s">
        <v>544</v>
      </c>
      <c r="B5314" s="12" t="s">
        <v>37778</v>
      </c>
      <c r="C5314" s="12" t="s">
        <v>767</v>
      </c>
      <c r="D5314" s="4" t="s">
        <v>28099</v>
      </c>
      <c r="E5314" s="4" t="s">
        <v>35329</v>
      </c>
      <c r="F5314" s="2">
        <f>ROW()</f>
        <v>5314</v>
      </c>
    </row>
    <row r="5315" spans="1:6" x14ac:dyDescent="0.15">
      <c r="A5315" s="12" t="s">
        <v>544</v>
      </c>
      <c r="B5315" s="12" t="s">
        <v>37778</v>
      </c>
      <c r="C5315" s="12" t="s">
        <v>767</v>
      </c>
      <c r="D5315" s="4" t="s">
        <v>28100</v>
      </c>
      <c r="E5315" s="4" t="s">
        <v>35330</v>
      </c>
      <c r="F5315" s="2">
        <f>ROW()</f>
        <v>5315</v>
      </c>
    </row>
    <row r="5316" spans="1:6" x14ac:dyDescent="0.15">
      <c r="A5316" s="12" t="s">
        <v>544</v>
      </c>
      <c r="B5316" s="12" t="s">
        <v>37778</v>
      </c>
      <c r="C5316" s="12" t="s">
        <v>767</v>
      </c>
      <c r="D5316" s="4" t="s">
        <v>28101</v>
      </c>
      <c r="E5316" s="4" t="s">
        <v>35331</v>
      </c>
      <c r="F5316" s="2">
        <f>ROW()</f>
        <v>5316</v>
      </c>
    </row>
    <row r="5317" spans="1:6" x14ac:dyDescent="0.15">
      <c r="A5317" s="12" t="s">
        <v>544</v>
      </c>
      <c r="B5317" s="12" t="s">
        <v>37778</v>
      </c>
      <c r="C5317" s="12" t="s">
        <v>767</v>
      </c>
      <c r="D5317" s="4" t="s">
        <v>28102</v>
      </c>
      <c r="E5317" s="4" t="s">
        <v>35332</v>
      </c>
      <c r="F5317" s="2">
        <f>ROW()</f>
        <v>5317</v>
      </c>
    </row>
    <row r="5318" spans="1:6" x14ac:dyDescent="0.15">
      <c r="A5318" s="12" t="s">
        <v>544</v>
      </c>
      <c r="B5318" s="12" t="s">
        <v>37778</v>
      </c>
      <c r="C5318" s="12" t="s">
        <v>767</v>
      </c>
      <c r="D5318" s="4" t="s">
        <v>28103</v>
      </c>
      <c r="E5318" s="4" t="s">
        <v>35333</v>
      </c>
      <c r="F5318" s="2">
        <f>ROW()</f>
        <v>5318</v>
      </c>
    </row>
    <row r="5319" spans="1:6" x14ac:dyDescent="0.15">
      <c r="A5319" s="12" t="s">
        <v>544</v>
      </c>
      <c r="B5319" s="12" t="s">
        <v>37778</v>
      </c>
      <c r="C5319" s="12" t="s">
        <v>767</v>
      </c>
      <c r="D5319" s="4" t="s">
        <v>28104</v>
      </c>
      <c r="E5319" s="4" t="s">
        <v>35334</v>
      </c>
      <c r="F5319" s="2">
        <f>ROW()</f>
        <v>5319</v>
      </c>
    </row>
    <row r="5320" spans="1:6" x14ac:dyDescent="0.15">
      <c r="A5320" s="12" t="s">
        <v>544</v>
      </c>
      <c r="B5320" s="12" t="s">
        <v>37778</v>
      </c>
      <c r="C5320" s="12" t="s">
        <v>767</v>
      </c>
      <c r="D5320" s="4" t="s">
        <v>28105</v>
      </c>
      <c r="E5320" s="4" t="s">
        <v>35335</v>
      </c>
      <c r="F5320" s="2">
        <f>ROW()</f>
        <v>5320</v>
      </c>
    </row>
    <row r="5321" spans="1:6" x14ac:dyDescent="0.15">
      <c r="A5321" s="12" t="s">
        <v>544</v>
      </c>
      <c r="B5321" s="12" t="s">
        <v>37778</v>
      </c>
      <c r="C5321" s="12" t="s">
        <v>767</v>
      </c>
      <c r="D5321" s="4" t="s">
        <v>28106</v>
      </c>
      <c r="E5321" s="4" t="s">
        <v>35336</v>
      </c>
      <c r="F5321" s="2">
        <f>ROW()</f>
        <v>5321</v>
      </c>
    </row>
    <row r="5322" spans="1:6" x14ac:dyDescent="0.15">
      <c r="A5322" s="11" t="s">
        <v>545</v>
      </c>
      <c r="B5322" s="11" t="s">
        <v>37779</v>
      </c>
      <c r="C5322" s="11" t="s">
        <v>768</v>
      </c>
      <c r="D5322" s="5" t="s">
        <v>28107</v>
      </c>
      <c r="E5322" s="5" t="s">
        <v>35337</v>
      </c>
      <c r="F5322" s="2">
        <f>ROW()</f>
        <v>5322</v>
      </c>
    </row>
    <row r="5323" spans="1:6" x14ac:dyDescent="0.15">
      <c r="A5323" s="11" t="s">
        <v>545</v>
      </c>
      <c r="B5323" s="11" t="s">
        <v>37779</v>
      </c>
      <c r="C5323" s="11" t="s">
        <v>768</v>
      </c>
      <c r="D5323" s="5" t="s">
        <v>28108</v>
      </c>
      <c r="E5323" s="5" t="s">
        <v>35338</v>
      </c>
      <c r="F5323" s="2">
        <f>ROW()</f>
        <v>5323</v>
      </c>
    </row>
    <row r="5324" spans="1:6" x14ac:dyDescent="0.15">
      <c r="A5324" s="11" t="s">
        <v>545</v>
      </c>
      <c r="B5324" s="11" t="s">
        <v>37779</v>
      </c>
      <c r="C5324" s="11" t="s">
        <v>768</v>
      </c>
      <c r="D5324" s="5" t="s">
        <v>28109</v>
      </c>
      <c r="E5324" s="5" t="s">
        <v>35339</v>
      </c>
      <c r="F5324" s="2">
        <f>ROW()</f>
        <v>5324</v>
      </c>
    </row>
    <row r="5325" spans="1:6" x14ac:dyDescent="0.15">
      <c r="A5325" s="11" t="s">
        <v>545</v>
      </c>
      <c r="B5325" s="11" t="s">
        <v>37779</v>
      </c>
      <c r="C5325" s="11" t="s">
        <v>768</v>
      </c>
      <c r="D5325" s="5" t="s">
        <v>28110</v>
      </c>
      <c r="E5325" s="5" t="s">
        <v>35340</v>
      </c>
      <c r="F5325" s="2">
        <f>ROW()</f>
        <v>5325</v>
      </c>
    </row>
    <row r="5326" spans="1:6" x14ac:dyDescent="0.15">
      <c r="A5326" s="11" t="s">
        <v>545</v>
      </c>
      <c r="B5326" s="11" t="s">
        <v>37779</v>
      </c>
      <c r="C5326" s="11" t="s">
        <v>768</v>
      </c>
      <c r="D5326" s="5" t="s">
        <v>28111</v>
      </c>
      <c r="E5326" s="5" t="s">
        <v>35341</v>
      </c>
      <c r="F5326" s="2">
        <f>ROW()</f>
        <v>5326</v>
      </c>
    </row>
    <row r="5327" spans="1:6" x14ac:dyDescent="0.15">
      <c r="A5327" s="11" t="s">
        <v>545</v>
      </c>
      <c r="B5327" s="11" t="s">
        <v>37779</v>
      </c>
      <c r="C5327" s="11" t="s">
        <v>768</v>
      </c>
      <c r="D5327" s="5" t="s">
        <v>28112</v>
      </c>
      <c r="E5327" s="5" t="s">
        <v>35342</v>
      </c>
      <c r="F5327" s="2">
        <f>ROW()</f>
        <v>5327</v>
      </c>
    </row>
    <row r="5328" spans="1:6" x14ac:dyDescent="0.15">
      <c r="A5328" s="11" t="s">
        <v>545</v>
      </c>
      <c r="B5328" s="11" t="s">
        <v>37779</v>
      </c>
      <c r="C5328" s="11" t="s">
        <v>768</v>
      </c>
      <c r="D5328" s="5" t="s">
        <v>28113</v>
      </c>
      <c r="E5328" s="5" t="s">
        <v>35343</v>
      </c>
      <c r="F5328" s="2">
        <f>ROW()</f>
        <v>5328</v>
      </c>
    </row>
    <row r="5329" spans="1:6" x14ac:dyDescent="0.15">
      <c r="A5329" s="11" t="s">
        <v>545</v>
      </c>
      <c r="B5329" s="11" t="s">
        <v>37779</v>
      </c>
      <c r="C5329" s="11" t="s">
        <v>768</v>
      </c>
      <c r="D5329" s="5" t="s">
        <v>28114</v>
      </c>
      <c r="E5329" s="5" t="s">
        <v>35344</v>
      </c>
      <c r="F5329" s="2">
        <f>ROW()</f>
        <v>5329</v>
      </c>
    </row>
    <row r="5330" spans="1:6" x14ac:dyDescent="0.15">
      <c r="A5330" s="11" t="s">
        <v>545</v>
      </c>
      <c r="B5330" s="11" t="s">
        <v>37779</v>
      </c>
      <c r="C5330" s="11" t="s">
        <v>768</v>
      </c>
      <c r="D5330" s="5" t="s">
        <v>28115</v>
      </c>
      <c r="E5330" s="5" t="s">
        <v>35345</v>
      </c>
      <c r="F5330" s="2">
        <f>ROW()</f>
        <v>5330</v>
      </c>
    </row>
    <row r="5331" spans="1:6" x14ac:dyDescent="0.15">
      <c r="A5331" s="11" t="s">
        <v>545</v>
      </c>
      <c r="B5331" s="11" t="s">
        <v>37779</v>
      </c>
      <c r="C5331" s="11" t="s">
        <v>768</v>
      </c>
      <c r="D5331" s="5" t="s">
        <v>28116</v>
      </c>
      <c r="E5331" s="5" t="s">
        <v>35346</v>
      </c>
      <c r="F5331" s="2">
        <f>ROW()</f>
        <v>5331</v>
      </c>
    </row>
    <row r="5332" spans="1:6" x14ac:dyDescent="0.15">
      <c r="A5332" s="12" t="s">
        <v>546</v>
      </c>
      <c r="B5332" s="12" t="s">
        <v>37780</v>
      </c>
      <c r="C5332" s="12" t="s">
        <v>778</v>
      </c>
      <c r="D5332" s="4" t="s">
        <v>28117</v>
      </c>
      <c r="E5332" s="4" t="s">
        <v>35347</v>
      </c>
      <c r="F5332" s="2">
        <f>ROW()</f>
        <v>5332</v>
      </c>
    </row>
    <row r="5333" spans="1:6" x14ac:dyDescent="0.15">
      <c r="A5333" s="12" t="s">
        <v>546</v>
      </c>
      <c r="B5333" s="12" t="s">
        <v>37780</v>
      </c>
      <c r="C5333" s="12" t="s">
        <v>778</v>
      </c>
      <c r="D5333" s="4" t="s">
        <v>28118</v>
      </c>
      <c r="E5333" s="4" t="s">
        <v>35348</v>
      </c>
      <c r="F5333" s="2">
        <f>ROW()</f>
        <v>5333</v>
      </c>
    </row>
    <row r="5334" spans="1:6" x14ac:dyDescent="0.15">
      <c r="A5334" s="12" t="s">
        <v>546</v>
      </c>
      <c r="B5334" s="12" t="s">
        <v>37780</v>
      </c>
      <c r="C5334" s="12" t="s">
        <v>778</v>
      </c>
      <c r="D5334" s="4" t="s">
        <v>28119</v>
      </c>
      <c r="E5334" s="4" t="s">
        <v>35349</v>
      </c>
      <c r="F5334" s="2">
        <f>ROW()</f>
        <v>5334</v>
      </c>
    </row>
    <row r="5335" spans="1:6" x14ac:dyDescent="0.15">
      <c r="A5335" s="12" t="s">
        <v>546</v>
      </c>
      <c r="B5335" s="12" t="s">
        <v>37780</v>
      </c>
      <c r="C5335" s="12" t="s">
        <v>778</v>
      </c>
      <c r="D5335" s="4" t="s">
        <v>28120</v>
      </c>
      <c r="E5335" s="4" t="s">
        <v>35350</v>
      </c>
      <c r="F5335" s="2">
        <f>ROW()</f>
        <v>5335</v>
      </c>
    </row>
    <row r="5336" spans="1:6" x14ac:dyDescent="0.15">
      <c r="A5336" s="12" t="s">
        <v>546</v>
      </c>
      <c r="B5336" s="12" t="s">
        <v>37780</v>
      </c>
      <c r="C5336" s="12" t="s">
        <v>778</v>
      </c>
      <c r="D5336" s="4" t="s">
        <v>28121</v>
      </c>
      <c r="E5336" s="4" t="s">
        <v>35351</v>
      </c>
      <c r="F5336" s="2">
        <f>ROW()</f>
        <v>5336</v>
      </c>
    </row>
    <row r="5337" spans="1:6" x14ac:dyDescent="0.15">
      <c r="A5337" s="12" t="s">
        <v>546</v>
      </c>
      <c r="B5337" s="12" t="s">
        <v>37780</v>
      </c>
      <c r="C5337" s="12" t="s">
        <v>778</v>
      </c>
      <c r="D5337" s="4" t="s">
        <v>28122</v>
      </c>
      <c r="E5337" s="4" t="s">
        <v>35352</v>
      </c>
      <c r="F5337" s="2">
        <f>ROW()</f>
        <v>5337</v>
      </c>
    </row>
    <row r="5338" spans="1:6" x14ac:dyDescent="0.15">
      <c r="A5338" s="12" t="s">
        <v>546</v>
      </c>
      <c r="B5338" s="12" t="s">
        <v>37780</v>
      </c>
      <c r="C5338" s="12" t="s">
        <v>778</v>
      </c>
      <c r="D5338" s="4" t="s">
        <v>28123</v>
      </c>
      <c r="E5338" s="4" t="s">
        <v>35353</v>
      </c>
      <c r="F5338" s="2">
        <f>ROW()</f>
        <v>5338</v>
      </c>
    </row>
    <row r="5339" spans="1:6" x14ac:dyDescent="0.15">
      <c r="A5339" s="12" t="s">
        <v>546</v>
      </c>
      <c r="B5339" s="12" t="s">
        <v>37780</v>
      </c>
      <c r="C5339" s="12" t="s">
        <v>778</v>
      </c>
      <c r="D5339" s="4" t="s">
        <v>28124</v>
      </c>
      <c r="E5339" s="4" t="s">
        <v>35354</v>
      </c>
      <c r="F5339" s="2">
        <f>ROW()</f>
        <v>5339</v>
      </c>
    </row>
    <row r="5340" spans="1:6" x14ac:dyDescent="0.15">
      <c r="A5340" s="12" t="s">
        <v>546</v>
      </c>
      <c r="B5340" s="12" t="s">
        <v>37780</v>
      </c>
      <c r="C5340" s="12" t="s">
        <v>778</v>
      </c>
      <c r="D5340" s="4" t="s">
        <v>28125</v>
      </c>
      <c r="E5340" s="4" t="s">
        <v>35355</v>
      </c>
      <c r="F5340" s="2">
        <f>ROW()</f>
        <v>5340</v>
      </c>
    </row>
    <row r="5341" spans="1:6" x14ac:dyDescent="0.15">
      <c r="A5341" s="12" t="s">
        <v>546</v>
      </c>
      <c r="B5341" s="12" t="s">
        <v>37780</v>
      </c>
      <c r="C5341" s="12" t="s">
        <v>778</v>
      </c>
      <c r="D5341" s="4" t="s">
        <v>28126</v>
      </c>
      <c r="E5341" s="4" t="s">
        <v>35356</v>
      </c>
      <c r="F5341" s="2">
        <f>ROW()</f>
        <v>5341</v>
      </c>
    </row>
    <row r="5342" spans="1:6" x14ac:dyDescent="0.15">
      <c r="A5342" s="11" t="s">
        <v>547</v>
      </c>
      <c r="B5342" s="11" t="s">
        <v>37781</v>
      </c>
      <c r="C5342" s="11" t="s">
        <v>991</v>
      </c>
      <c r="D5342" s="5" t="s">
        <v>28127</v>
      </c>
      <c r="E5342" s="5" t="s">
        <v>35357</v>
      </c>
      <c r="F5342" s="2">
        <f>ROW()</f>
        <v>5342</v>
      </c>
    </row>
    <row r="5343" spans="1:6" x14ac:dyDescent="0.15">
      <c r="A5343" s="11" t="s">
        <v>547</v>
      </c>
      <c r="B5343" s="11" t="s">
        <v>37781</v>
      </c>
      <c r="C5343" s="11" t="s">
        <v>991</v>
      </c>
      <c r="D5343" s="5" t="s">
        <v>28128</v>
      </c>
      <c r="E5343" s="5" t="s">
        <v>35358</v>
      </c>
      <c r="F5343" s="2">
        <f>ROW()</f>
        <v>5343</v>
      </c>
    </row>
    <row r="5344" spans="1:6" x14ac:dyDescent="0.15">
      <c r="A5344" s="11" t="s">
        <v>547</v>
      </c>
      <c r="B5344" s="11" t="s">
        <v>37781</v>
      </c>
      <c r="C5344" s="11" t="s">
        <v>991</v>
      </c>
      <c r="D5344" s="5" t="s">
        <v>28129</v>
      </c>
      <c r="E5344" s="5" t="s">
        <v>35359</v>
      </c>
      <c r="F5344" s="2">
        <f>ROW()</f>
        <v>5344</v>
      </c>
    </row>
    <row r="5345" spans="1:6" x14ac:dyDescent="0.15">
      <c r="A5345" s="11" t="s">
        <v>547</v>
      </c>
      <c r="B5345" s="11" t="s">
        <v>37781</v>
      </c>
      <c r="C5345" s="11" t="s">
        <v>991</v>
      </c>
      <c r="D5345" s="5" t="s">
        <v>28130</v>
      </c>
      <c r="E5345" s="5" t="s">
        <v>35360</v>
      </c>
      <c r="F5345" s="2">
        <f>ROW()</f>
        <v>5345</v>
      </c>
    </row>
    <row r="5346" spans="1:6" x14ac:dyDescent="0.15">
      <c r="A5346" s="11" t="s">
        <v>547</v>
      </c>
      <c r="B5346" s="11" t="s">
        <v>37781</v>
      </c>
      <c r="C5346" s="11" t="s">
        <v>991</v>
      </c>
      <c r="D5346" s="5" t="s">
        <v>28131</v>
      </c>
      <c r="E5346" s="5" t="s">
        <v>35361</v>
      </c>
      <c r="F5346" s="2">
        <f>ROW()</f>
        <v>5346</v>
      </c>
    </row>
    <row r="5347" spans="1:6" x14ac:dyDescent="0.15">
      <c r="A5347" s="11" t="s">
        <v>547</v>
      </c>
      <c r="B5347" s="11" t="s">
        <v>37781</v>
      </c>
      <c r="C5347" s="11" t="s">
        <v>991</v>
      </c>
      <c r="D5347" s="5" t="s">
        <v>28132</v>
      </c>
      <c r="E5347" s="5" t="s">
        <v>35362</v>
      </c>
      <c r="F5347" s="2">
        <f>ROW()</f>
        <v>5347</v>
      </c>
    </row>
    <row r="5348" spans="1:6" x14ac:dyDescent="0.15">
      <c r="A5348" s="11" t="s">
        <v>547</v>
      </c>
      <c r="B5348" s="11" t="s">
        <v>37781</v>
      </c>
      <c r="C5348" s="11" t="s">
        <v>991</v>
      </c>
      <c r="D5348" s="5" t="s">
        <v>28133</v>
      </c>
      <c r="E5348" s="5" t="s">
        <v>35363</v>
      </c>
      <c r="F5348" s="2">
        <f>ROW()</f>
        <v>5348</v>
      </c>
    </row>
    <row r="5349" spans="1:6" x14ac:dyDescent="0.15">
      <c r="A5349" s="11" t="s">
        <v>547</v>
      </c>
      <c r="B5349" s="11" t="s">
        <v>37781</v>
      </c>
      <c r="C5349" s="11" t="s">
        <v>991</v>
      </c>
      <c r="D5349" s="5" t="s">
        <v>28134</v>
      </c>
      <c r="E5349" s="5" t="s">
        <v>35364</v>
      </c>
      <c r="F5349" s="2">
        <f>ROW()</f>
        <v>5349</v>
      </c>
    </row>
    <row r="5350" spans="1:6" x14ac:dyDescent="0.15">
      <c r="A5350" s="11" t="s">
        <v>547</v>
      </c>
      <c r="B5350" s="11" t="s">
        <v>37781</v>
      </c>
      <c r="C5350" s="11" t="s">
        <v>991</v>
      </c>
      <c r="D5350" s="5" t="s">
        <v>28135</v>
      </c>
      <c r="E5350" s="5" t="s">
        <v>35365</v>
      </c>
      <c r="F5350" s="2">
        <f>ROW()</f>
        <v>5350</v>
      </c>
    </row>
    <row r="5351" spans="1:6" x14ac:dyDescent="0.15">
      <c r="A5351" s="11" t="s">
        <v>547</v>
      </c>
      <c r="B5351" s="11" t="s">
        <v>37781</v>
      </c>
      <c r="C5351" s="11" t="s">
        <v>991</v>
      </c>
      <c r="D5351" s="5" t="s">
        <v>28136</v>
      </c>
      <c r="E5351" s="5" t="s">
        <v>35366</v>
      </c>
      <c r="F5351" s="2">
        <f>ROW()</f>
        <v>5351</v>
      </c>
    </row>
    <row r="5352" spans="1:6" x14ac:dyDescent="0.15">
      <c r="A5352" s="12" t="s">
        <v>548</v>
      </c>
      <c r="B5352" s="12" t="s">
        <v>37782</v>
      </c>
      <c r="C5352" s="12" t="s">
        <v>1005</v>
      </c>
      <c r="D5352" s="4" t="s">
        <v>28137</v>
      </c>
      <c r="E5352" s="4" t="s">
        <v>35367</v>
      </c>
      <c r="F5352" s="2">
        <f>ROW()</f>
        <v>5352</v>
      </c>
    </row>
    <row r="5353" spans="1:6" x14ac:dyDescent="0.15">
      <c r="A5353" s="12" t="s">
        <v>548</v>
      </c>
      <c r="B5353" s="12" t="s">
        <v>37782</v>
      </c>
      <c r="C5353" s="12" t="s">
        <v>1005</v>
      </c>
      <c r="D5353" s="4" t="s">
        <v>28138</v>
      </c>
      <c r="E5353" s="4" t="s">
        <v>35368</v>
      </c>
      <c r="F5353" s="2">
        <f>ROW()</f>
        <v>5353</v>
      </c>
    </row>
    <row r="5354" spans="1:6" x14ac:dyDescent="0.15">
      <c r="A5354" s="12" t="s">
        <v>548</v>
      </c>
      <c r="B5354" s="12" t="s">
        <v>37782</v>
      </c>
      <c r="C5354" s="12" t="s">
        <v>1005</v>
      </c>
      <c r="D5354" s="4" t="s">
        <v>28139</v>
      </c>
      <c r="E5354" s="4" t="s">
        <v>35369</v>
      </c>
      <c r="F5354" s="2">
        <f>ROW()</f>
        <v>5354</v>
      </c>
    </row>
    <row r="5355" spans="1:6" x14ac:dyDescent="0.15">
      <c r="A5355" s="12" t="s">
        <v>548</v>
      </c>
      <c r="B5355" s="12" t="s">
        <v>37782</v>
      </c>
      <c r="C5355" s="12" t="s">
        <v>1005</v>
      </c>
      <c r="D5355" s="4" t="s">
        <v>28140</v>
      </c>
      <c r="E5355" s="4" t="s">
        <v>35370</v>
      </c>
      <c r="F5355" s="2">
        <f>ROW()</f>
        <v>5355</v>
      </c>
    </row>
    <row r="5356" spans="1:6" x14ac:dyDescent="0.15">
      <c r="A5356" s="12" t="s">
        <v>548</v>
      </c>
      <c r="B5356" s="12" t="s">
        <v>37782</v>
      </c>
      <c r="C5356" s="12" t="s">
        <v>1005</v>
      </c>
      <c r="D5356" s="4" t="s">
        <v>28141</v>
      </c>
      <c r="E5356" s="4" t="s">
        <v>35371</v>
      </c>
      <c r="F5356" s="2">
        <f>ROW()</f>
        <v>5356</v>
      </c>
    </row>
    <row r="5357" spans="1:6" x14ac:dyDescent="0.15">
      <c r="A5357" s="12" t="s">
        <v>548</v>
      </c>
      <c r="B5357" s="12" t="s">
        <v>37782</v>
      </c>
      <c r="C5357" s="12" t="s">
        <v>1005</v>
      </c>
      <c r="D5357" s="4" t="s">
        <v>28142</v>
      </c>
      <c r="E5357" s="4" t="s">
        <v>35372</v>
      </c>
      <c r="F5357" s="2">
        <f>ROW()</f>
        <v>5357</v>
      </c>
    </row>
    <row r="5358" spans="1:6" x14ac:dyDescent="0.15">
      <c r="A5358" s="12" t="s">
        <v>548</v>
      </c>
      <c r="B5358" s="12" t="s">
        <v>37782</v>
      </c>
      <c r="C5358" s="12" t="s">
        <v>1005</v>
      </c>
      <c r="D5358" s="4" t="s">
        <v>28143</v>
      </c>
      <c r="E5358" s="4" t="s">
        <v>35373</v>
      </c>
      <c r="F5358" s="2">
        <f>ROW()</f>
        <v>5358</v>
      </c>
    </row>
    <row r="5359" spans="1:6" x14ac:dyDescent="0.15">
      <c r="A5359" s="12" t="s">
        <v>548</v>
      </c>
      <c r="B5359" s="12" t="s">
        <v>37782</v>
      </c>
      <c r="C5359" s="12" t="s">
        <v>1005</v>
      </c>
      <c r="D5359" s="4" t="s">
        <v>28144</v>
      </c>
      <c r="E5359" s="4" t="s">
        <v>35374</v>
      </c>
      <c r="F5359" s="2">
        <f>ROW()</f>
        <v>5359</v>
      </c>
    </row>
    <row r="5360" spans="1:6" x14ac:dyDescent="0.15">
      <c r="A5360" s="12" t="s">
        <v>548</v>
      </c>
      <c r="B5360" s="12" t="s">
        <v>37782</v>
      </c>
      <c r="C5360" s="12" t="s">
        <v>1005</v>
      </c>
      <c r="D5360" s="4" t="s">
        <v>28145</v>
      </c>
      <c r="E5360" s="4" t="s">
        <v>35375</v>
      </c>
      <c r="F5360" s="2">
        <f>ROW()</f>
        <v>5360</v>
      </c>
    </row>
    <row r="5361" spans="1:6" x14ac:dyDescent="0.15">
      <c r="A5361" s="12" t="s">
        <v>548</v>
      </c>
      <c r="B5361" s="12" t="s">
        <v>37782</v>
      </c>
      <c r="C5361" s="12" t="s">
        <v>1005</v>
      </c>
      <c r="D5361" s="4" t="s">
        <v>28146</v>
      </c>
      <c r="E5361" s="4" t="s">
        <v>35376</v>
      </c>
      <c r="F5361" s="2">
        <f>ROW()</f>
        <v>5361</v>
      </c>
    </row>
    <row r="5362" spans="1:6" x14ac:dyDescent="0.15">
      <c r="A5362" s="11" t="s">
        <v>549</v>
      </c>
      <c r="B5362" s="11" t="s">
        <v>37783</v>
      </c>
      <c r="C5362" s="11" t="s">
        <v>1006</v>
      </c>
      <c r="D5362" s="5" t="s">
        <v>28147</v>
      </c>
      <c r="E5362" s="5" t="s">
        <v>35377</v>
      </c>
      <c r="F5362" s="2">
        <f>ROW()</f>
        <v>5362</v>
      </c>
    </row>
    <row r="5363" spans="1:6" x14ac:dyDescent="0.15">
      <c r="A5363" s="11" t="s">
        <v>549</v>
      </c>
      <c r="B5363" s="11" t="s">
        <v>37783</v>
      </c>
      <c r="C5363" s="11" t="s">
        <v>1006</v>
      </c>
      <c r="D5363" s="5" t="s">
        <v>28148</v>
      </c>
      <c r="E5363" s="5" t="s">
        <v>35378</v>
      </c>
      <c r="F5363" s="2">
        <f>ROW()</f>
        <v>5363</v>
      </c>
    </row>
    <row r="5364" spans="1:6" x14ac:dyDescent="0.15">
      <c r="A5364" s="11" t="s">
        <v>549</v>
      </c>
      <c r="B5364" s="11" t="s">
        <v>37783</v>
      </c>
      <c r="C5364" s="11" t="s">
        <v>1006</v>
      </c>
      <c r="D5364" s="5" t="s">
        <v>28149</v>
      </c>
      <c r="E5364" s="5" t="s">
        <v>35379</v>
      </c>
      <c r="F5364" s="2">
        <f>ROW()</f>
        <v>5364</v>
      </c>
    </row>
    <row r="5365" spans="1:6" x14ac:dyDescent="0.15">
      <c r="A5365" s="11" t="s">
        <v>549</v>
      </c>
      <c r="B5365" s="11" t="s">
        <v>37783</v>
      </c>
      <c r="C5365" s="11" t="s">
        <v>1006</v>
      </c>
      <c r="D5365" s="5" t="s">
        <v>28150</v>
      </c>
      <c r="E5365" s="5" t="s">
        <v>35380</v>
      </c>
      <c r="F5365" s="2">
        <f>ROW()</f>
        <v>5365</v>
      </c>
    </row>
    <row r="5366" spans="1:6" x14ac:dyDescent="0.15">
      <c r="A5366" s="11" t="s">
        <v>549</v>
      </c>
      <c r="B5366" s="11" t="s">
        <v>37783</v>
      </c>
      <c r="C5366" s="11" t="s">
        <v>1006</v>
      </c>
      <c r="D5366" s="5" t="s">
        <v>28151</v>
      </c>
      <c r="E5366" s="5" t="s">
        <v>35381</v>
      </c>
      <c r="F5366" s="2">
        <f>ROW()</f>
        <v>5366</v>
      </c>
    </row>
    <row r="5367" spans="1:6" x14ac:dyDescent="0.15">
      <c r="A5367" s="11" t="s">
        <v>549</v>
      </c>
      <c r="B5367" s="11" t="s">
        <v>37783</v>
      </c>
      <c r="C5367" s="11" t="s">
        <v>1006</v>
      </c>
      <c r="D5367" s="5" t="s">
        <v>28152</v>
      </c>
      <c r="E5367" s="5" t="s">
        <v>35382</v>
      </c>
      <c r="F5367" s="2">
        <f>ROW()</f>
        <v>5367</v>
      </c>
    </row>
    <row r="5368" spans="1:6" x14ac:dyDescent="0.15">
      <c r="A5368" s="11" t="s">
        <v>549</v>
      </c>
      <c r="B5368" s="11" t="s">
        <v>37783</v>
      </c>
      <c r="C5368" s="11" t="s">
        <v>1006</v>
      </c>
      <c r="D5368" s="5" t="s">
        <v>28153</v>
      </c>
      <c r="E5368" s="5" t="s">
        <v>35383</v>
      </c>
      <c r="F5368" s="2">
        <f>ROW()</f>
        <v>5368</v>
      </c>
    </row>
    <row r="5369" spans="1:6" x14ac:dyDescent="0.15">
      <c r="A5369" s="11" t="s">
        <v>549</v>
      </c>
      <c r="B5369" s="11" t="s">
        <v>37783</v>
      </c>
      <c r="C5369" s="11" t="s">
        <v>1006</v>
      </c>
      <c r="D5369" s="5" t="s">
        <v>28154</v>
      </c>
      <c r="E5369" s="5" t="s">
        <v>35384</v>
      </c>
      <c r="F5369" s="2">
        <f>ROW()</f>
        <v>5369</v>
      </c>
    </row>
    <row r="5370" spans="1:6" x14ac:dyDescent="0.15">
      <c r="A5370" s="11" t="s">
        <v>549</v>
      </c>
      <c r="B5370" s="11" t="s">
        <v>37783</v>
      </c>
      <c r="C5370" s="11" t="s">
        <v>1006</v>
      </c>
      <c r="D5370" s="5" t="s">
        <v>28155</v>
      </c>
      <c r="E5370" s="5" t="s">
        <v>35385</v>
      </c>
      <c r="F5370" s="2">
        <f>ROW()</f>
        <v>5370</v>
      </c>
    </row>
    <row r="5371" spans="1:6" x14ac:dyDescent="0.15">
      <c r="A5371" s="11" t="s">
        <v>549</v>
      </c>
      <c r="B5371" s="11" t="s">
        <v>37783</v>
      </c>
      <c r="C5371" s="11" t="s">
        <v>1006</v>
      </c>
      <c r="D5371" s="5" t="s">
        <v>28156</v>
      </c>
      <c r="E5371" s="5" t="s">
        <v>35386</v>
      </c>
      <c r="F5371" s="2">
        <f>ROW()</f>
        <v>5371</v>
      </c>
    </row>
    <row r="5372" spans="1:6" x14ac:dyDescent="0.15">
      <c r="A5372" s="12" t="s">
        <v>550</v>
      </c>
      <c r="B5372" s="12" t="s">
        <v>37784</v>
      </c>
      <c r="C5372" s="12" t="s">
        <v>1007</v>
      </c>
      <c r="D5372" s="4" t="s">
        <v>28157</v>
      </c>
      <c r="E5372" s="4" t="s">
        <v>35387</v>
      </c>
      <c r="F5372" s="2">
        <f>ROW()</f>
        <v>5372</v>
      </c>
    </row>
    <row r="5373" spans="1:6" x14ac:dyDescent="0.15">
      <c r="A5373" s="12" t="s">
        <v>550</v>
      </c>
      <c r="B5373" s="12" t="s">
        <v>37784</v>
      </c>
      <c r="C5373" s="12" t="s">
        <v>1007</v>
      </c>
      <c r="D5373" s="4" t="s">
        <v>28158</v>
      </c>
      <c r="E5373" s="4" t="s">
        <v>35388</v>
      </c>
      <c r="F5373" s="2">
        <f>ROW()</f>
        <v>5373</v>
      </c>
    </row>
    <row r="5374" spans="1:6" x14ac:dyDescent="0.15">
      <c r="A5374" s="12" t="s">
        <v>550</v>
      </c>
      <c r="B5374" s="12" t="s">
        <v>37784</v>
      </c>
      <c r="C5374" s="12" t="s">
        <v>1007</v>
      </c>
      <c r="D5374" s="4" t="s">
        <v>28159</v>
      </c>
      <c r="E5374" s="4" t="s">
        <v>35389</v>
      </c>
      <c r="F5374" s="2">
        <f>ROW()</f>
        <v>5374</v>
      </c>
    </row>
    <row r="5375" spans="1:6" x14ac:dyDescent="0.15">
      <c r="A5375" s="12" t="s">
        <v>550</v>
      </c>
      <c r="B5375" s="12" t="s">
        <v>37784</v>
      </c>
      <c r="C5375" s="12" t="s">
        <v>1007</v>
      </c>
      <c r="D5375" s="4" t="s">
        <v>28160</v>
      </c>
      <c r="E5375" s="4" t="s">
        <v>35390</v>
      </c>
      <c r="F5375" s="2">
        <f>ROW()</f>
        <v>5375</v>
      </c>
    </row>
    <row r="5376" spans="1:6" x14ac:dyDescent="0.15">
      <c r="A5376" s="12" t="s">
        <v>550</v>
      </c>
      <c r="B5376" s="12" t="s">
        <v>37784</v>
      </c>
      <c r="C5376" s="12" t="s">
        <v>1007</v>
      </c>
      <c r="D5376" s="4" t="s">
        <v>28161</v>
      </c>
      <c r="E5376" s="4" t="s">
        <v>35391</v>
      </c>
      <c r="F5376" s="2">
        <f>ROW()</f>
        <v>5376</v>
      </c>
    </row>
    <row r="5377" spans="1:6" x14ac:dyDescent="0.15">
      <c r="A5377" s="12" t="s">
        <v>550</v>
      </c>
      <c r="B5377" s="12" t="s">
        <v>37784</v>
      </c>
      <c r="C5377" s="12" t="s">
        <v>1007</v>
      </c>
      <c r="D5377" s="4" t="s">
        <v>28162</v>
      </c>
      <c r="E5377" s="4" t="s">
        <v>35392</v>
      </c>
      <c r="F5377" s="2">
        <f>ROW()</f>
        <v>5377</v>
      </c>
    </row>
    <row r="5378" spans="1:6" x14ac:dyDescent="0.15">
      <c r="A5378" s="12" t="s">
        <v>550</v>
      </c>
      <c r="B5378" s="12" t="s">
        <v>37784</v>
      </c>
      <c r="C5378" s="12" t="s">
        <v>1007</v>
      </c>
      <c r="D5378" s="4" t="s">
        <v>28163</v>
      </c>
      <c r="E5378" s="4" t="s">
        <v>35393</v>
      </c>
      <c r="F5378" s="2">
        <f>ROW()</f>
        <v>5378</v>
      </c>
    </row>
    <row r="5379" spans="1:6" x14ac:dyDescent="0.15">
      <c r="A5379" s="12" t="s">
        <v>550</v>
      </c>
      <c r="B5379" s="12" t="s">
        <v>37784</v>
      </c>
      <c r="C5379" s="12" t="s">
        <v>1007</v>
      </c>
      <c r="D5379" s="4" t="s">
        <v>28164</v>
      </c>
      <c r="E5379" s="4" t="s">
        <v>35394</v>
      </c>
      <c r="F5379" s="2">
        <f>ROW()</f>
        <v>5379</v>
      </c>
    </row>
    <row r="5380" spans="1:6" x14ac:dyDescent="0.15">
      <c r="A5380" s="12" t="s">
        <v>550</v>
      </c>
      <c r="B5380" s="12" t="s">
        <v>37784</v>
      </c>
      <c r="C5380" s="12" t="s">
        <v>1007</v>
      </c>
      <c r="D5380" s="4" t="s">
        <v>28165</v>
      </c>
      <c r="E5380" s="4" t="s">
        <v>35395</v>
      </c>
      <c r="F5380" s="2">
        <f>ROW()</f>
        <v>5380</v>
      </c>
    </row>
    <row r="5381" spans="1:6" x14ac:dyDescent="0.15">
      <c r="A5381" s="12" t="s">
        <v>550</v>
      </c>
      <c r="B5381" s="12" t="s">
        <v>37784</v>
      </c>
      <c r="C5381" s="12" t="s">
        <v>1007</v>
      </c>
      <c r="D5381" s="4" t="s">
        <v>28166</v>
      </c>
      <c r="E5381" s="4" t="s">
        <v>35396</v>
      </c>
      <c r="F5381" s="2">
        <f>ROW()</f>
        <v>5381</v>
      </c>
    </row>
    <row r="5382" spans="1:6" x14ac:dyDescent="0.15">
      <c r="A5382" s="11" t="s">
        <v>551</v>
      </c>
      <c r="B5382" s="11" t="s">
        <v>37785</v>
      </c>
      <c r="C5382" s="11" t="s">
        <v>767</v>
      </c>
      <c r="D5382" s="5" t="s">
        <v>28167</v>
      </c>
      <c r="E5382" s="5" t="s">
        <v>35397</v>
      </c>
      <c r="F5382" s="2">
        <f>ROW()</f>
        <v>5382</v>
      </c>
    </row>
    <row r="5383" spans="1:6" x14ac:dyDescent="0.15">
      <c r="A5383" s="11" t="s">
        <v>551</v>
      </c>
      <c r="B5383" s="11" t="s">
        <v>37785</v>
      </c>
      <c r="C5383" s="11" t="s">
        <v>767</v>
      </c>
      <c r="D5383" s="5" t="s">
        <v>28168</v>
      </c>
      <c r="E5383" s="5" t="s">
        <v>35398</v>
      </c>
      <c r="F5383" s="2">
        <f>ROW()</f>
        <v>5383</v>
      </c>
    </row>
    <row r="5384" spans="1:6" x14ac:dyDescent="0.15">
      <c r="A5384" s="11" t="s">
        <v>551</v>
      </c>
      <c r="B5384" s="11" t="s">
        <v>37785</v>
      </c>
      <c r="C5384" s="11" t="s">
        <v>767</v>
      </c>
      <c r="D5384" s="5" t="s">
        <v>28169</v>
      </c>
      <c r="E5384" s="5" t="s">
        <v>35399</v>
      </c>
      <c r="F5384" s="2">
        <f>ROW()</f>
        <v>5384</v>
      </c>
    </row>
    <row r="5385" spans="1:6" x14ac:dyDescent="0.15">
      <c r="A5385" s="11" t="s">
        <v>551</v>
      </c>
      <c r="B5385" s="11" t="s">
        <v>37785</v>
      </c>
      <c r="C5385" s="11" t="s">
        <v>767</v>
      </c>
      <c r="D5385" s="5" t="s">
        <v>28170</v>
      </c>
      <c r="E5385" s="5" t="s">
        <v>35400</v>
      </c>
      <c r="F5385" s="2">
        <f>ROW()</f>
        <v>5385</v>
      </c>
    </row>
    <row r="5386" spans="1:6" x14ac:dyDescent="0.15">
      <c r="A5386" s="11" t="s">
        <v>551</v>
      </c>
      <c r="B5386" s="11" t="s">
        <v>37785</v>
      </c>
      <c r="C5386" s="11" t="s">
        <v>767</v>
      </c>
      <c r="D5386" s="5" t="s">
        <v>28171</v>
      </c>
      <c r="E5386" s="5" t="s">
        <v>35401</v>
      </c>
      <c r="F5386" s="2">
        <f>ROW()</f>
        <v>5386</v>
      </c>
    </row>
    <row r="5387" spans="1:6" x14ac:dyDescent="0.15">
      <c r="A5387" s="11" t="s">
        <v>551</v>
      </c>
      <c r="B5387" s="11" t="s">
        <v>37785</v>
      </c>
      <c r="C5387" s="11" t="s">
        <v>767</v>
      </c>
      <c r="D5387" s="5" t="s">
        <v>28172</v>
      </c>
      <c r="E5387" s="5" t="s">
        <v>35402</v>
      </c>
      <c r="F5387" s="2">
        <f>ROW()</f>
        <v>5387</v>
      </c>
    </row>
    <row r="5388" spans="1:6" x14ac:dyDescent="0.15">
      <c r="A5388" s="11" t="s">
        <v>551</v>
      </c>
      <c r="B5388" s="11" t="s">
        <v>37785</v>
      </c>
      <c r="C5388" s="11" t="s">
        <v>767</v>
      </c>
      <c r="D5388" s="5" t="s">
        <v>28173</v>
      </c>
      <c r="E5388" s="5" t="s">
        <v>35403</v>
      </c>
      <c r="F5388" s="2">
        <f>ROW()</f>
        <v>5388</v>
      </c>
    </row>
    <row r="5389" spans="1:6" x14ac:dyDescent="0.15">
      <c r="A5389" s="11" t="s">
        <v>551</v>
      </c>
      <c r="B5389" s="11" t="s">
        <v>37785</v>
      </c>
      <c r="C5389" s="11" t="s">
        <v>767</v>
      </c>
      <c r="D5389" s="5" t="s">
        <v>28174</v>
      </c>
      <c r="E5389" s="5" t="s">
        <v>35404</v>
      </c>
      <c r="F5389" s="2">
        <f>ROW()</f>
        <v>5389</v>
      </c>
    </row>
    <row r="5390" spans="1:6" x14ac:dyDescent="0.15">
      <c r="A5390" s="11" t="s">
        <v>551</v>
      </c>
      <c r="B5390" s="11" t="s">
        <v>37785</v>
      </c>
      <c r="C5390" s="11" t="s">
        <v>767</v>
      </c>
      <c r="D5390" s="5" t="s">
        <v>28175</v>
      </c>
      <c r="E5390" s="5" t="s">
        <v>35405</v>
      </c>
      <c r="F5390" s="2">
        <f>ROW()</f>
        <v>5390</v>
      </c>
    </row>
    <row r="5391" spans="1:6" x14ac:dyDescent="0.15">
      <c r="A5391" s="11" t="s">
        <v>551</v>
      </c>
      <c r="B5391" s="11" t="s">
        <v>37785</v>
      </c>
      <c r="C5391" s="11" t="s">
        <v>767</v>
      </c>
      <c r="D5391" s="5" t="s">
        <v>28176</v>
      </c>
      <c r="E5391" s="5" t="s">
        <v>35406</v>
      </c>
      <c r="F5391" s="2">
        <f>ROW()</f>
        <v>5391</v>
      </c>
    </row>
    <row r="5392" spans="1:6" x14ac:dyDescent="0.15">
      <c r="A5392" s="12" t="s">
        <v>552</v>
      </c>
      <c r="B5392" s="12" t="s">
        <v>37786</v>
      </c>
      <c r="C5392" s="12" t="s">
        <v>768</v>
      </c>
      <c r="D5392" s="4" t="s">
        <v>28177</v>
      </c>
      <c r="E5392" s="4" t="s">
        <v>35407</v>
      </c>
      <c r="F5392" s="2">
        <f>ROW()</f>
        <v>5392</v>
      </c>
    </row>
    <row r="5393" spans="1:6" x14ac:dyDescent="0.15">
      <c r="A5393" s="12" t="s">
        <v>552</v>
      </c>
      <c r="B5393" s="12" t="s">
        <v>37786</v>
      </c>
      <c r="C5393" s="12" t="s">
        <v>768</v>
      </c>
      <c r="D5393" s="4" t="s">
        <v>28178</v>
      </c>
      <c r="E5393" s="4" t="s">
        <v>35408</v>
      </c>
      <c r="F5393" s="2">
        <f>ROW()</f>
        <v>5393</v>
      </c>
    </row>
    <row r="5394" spans="1:6" x14ac:dyDescent="0.15">
      <c r="A5394" s="12" t="s">
        <v>552</v>
      </c>
      <c r="B5394" s="12" t="s">
        <v>37786</v>
      </c>
      <c r="C5394" s="12" t="s">
        <v>768</v>
      </c>
      <c r="D5394" s="4" t="s">
        <v>28179</v>
      </c>
      <c r="E5394" s="4" t="s">
        <v>35409</v>
      </c>
      <c r="F5394" s="2">
        <f>ROW()</f>
        <v>5394</v>
      </c>
    </row>
    <row r="5395" spans="1:6" x14ac:dyDescent="0.15">
      <c r="A5395" s="12" t="s">
        <v>552</v>
      </c>
      <c r="B5395" s="12" t="s">
        <v>37786</v>
      </c>
      <c r="C5395" s="12" t="s">
        <v>768</v>
      </c>
      <c r="D5395" s="4" t="s">
        <v>28180</v>
      </c>
      <c r="E5395" s="4" t="s">
        <v>35410</v>
      </c>
      <c r="F5395" s="2">
        <f>ROW()</f>
        <v>5395</v>
      </c>
    </row>
    <row r="5396" spans="1:6" x14ac:dyDescent="0.15">
      <c r="A5396" s="12" t="s">
        <v>552</v>
      </c>
      <c r="B5396" s="12" t="s">
        <v>37786</v>
      </c>
      <c r="C5396" s="12" t="s">
        <v>768</v>
      </c>
      <c r="D5396" s="4" t="s">
        <v>28181</v>
      </c>
      <c r="E5396" s="4" t="s">
        <v>35411</v>
      </c>
      <c r="F5396" s="2">
        <f>ROW()</f>
        <v>5396</v>
      </c>
    </row>
    <row r="5397" spans="1:6" x14ac:dyDescent="0.15">
      <c r="A5397" s="12" t="s">
        <v>552</v>
      </c>
      <c r="B5397" s="12" t="s">
        <v>37786</v>
      </c>
      <c r="C5397" s="12" t="s">
        <v>768</v>
      </c>
      <c r="D5397" s="4" t="s">
        <v>28182</v>
      </c>
      <c r="E5397" s="4" t="s">
        <v>35412</v>
      </c>
      <c r="F5397" s="2">
        <f>ROW()</f>
        <v>5397</v>
      </c>
    </row>
    <row r="5398" spans="1:6" x14ac:dyDescent="0.15">
      <c r="A5398" s="12" t="s">
        <v>552</v>
      </c>
      <c r="B5398" s="12" t="s">
        <v>37786</v>
      </c>
      <c r="C5398" s="12" t="s">
        <v>768</v>
      </c>
      <c r="D5398" s="4" t="s">
        <v>28183</v>
      </c>
      <c r="E5398" s="4" t="s">
        <v>35413</v>
      </c>
      <c r="F5398" s="2">
        <f>ROW()</f>
        <v>5398</v>
      </c>
    </row>
    <row r="5399" spans="1:6" x14ac:dyDescent="0.15">
      <c r="A5399" s="12" t="s">
        <v>552</v>
      </c>
      <c r="B5399" s="12" t="s">
        <v>37786</v>
      </c>
      <c r="C5399" s="12" t="s">
        <v>768</v>
      </c>
      <c r="D5399" s="4" t="s">
        <v>28184</v>
      </c>
      <c r="E5399" s="4" t="s">
        <v>35414</v>
      </c>
      <c r="F5399" s="2">
        <f>ROW()</f>
        <v>5399</v>
      </c>
    </row>
    <row r="5400" spans="1:6" x14ac:dyDescent="0.15">
      <c r="A5400" s="12" t="s">
        <v>552</v>
      </c>
      <c r="B5400" s="12" t="s">
        <v>37786</v>
      </c>
      <c r="C5400" s="12" t="s">
        <v>768</v>
      </c>
      <c r="D5400" s="4" t="s">
        <v>28185</v>
      </c>
      <c r="E5400" s="4" t="s">
        <v>35415</v>
      </c>
      <c r="F5400" s="2">
        <f>ROW()</f>
        <v>5400</v>
      </c>
    </row>
    <row r="5401" spans="1:6" x14ac:dyDescent="0.15">
      <c r="A5401" s="12" t="s">
        <v>552</v>
      </c>
      <c r="B5401" s="12" t="s">
        <v>37786</v>
      </c>
      <c r="C5401" s="12" t="s">
        <v>768</v>
      </c>
      <c r="D5401" s="4" t="s">
        <v>28186</v>
      </c>
      <c r="E5401" s="4" t="s">
        <v>35416</v>
      </c>
      <c r="F5401" s="2">
        <f>ROW()</f>
        <v>5401</v>
      </c>
    </row>
    <row r="5402" spans="1:6" x14ac:dyDescent="0.15">
      <c r="A5402" s="11" t="s">
        <v>553</v>
      </c>
      <c r="B5402" s="11" t="s">
        <v>37787</v>
      </c>
      <c r="C5402" s="11" t="s">
        <v>778</v>
      </c>
      <c r="D5402" s="5" t="s">
        <v>28187</v>
      </c>
      <c r="E5402" s="5" t="s">
        <v>35417</v>
      </c>
      <c r="F5402" s="2">
        <f>ROW()</f>
        <v>5402</v>
      </c>
    </row>
    <row r="5403" spans="1:6" x14ac:dyDescent="0.15">
      <c r="A5403" s="11" t="s">
        <v>553</v>
      </c>
      <c r="B5403" s="11" t="s">
        <v>37787</v>
      </c>
      <c r="C5403" s="11" t="s">
        <v>778</v>
      </c>
      <c r="D5403" s="5" t="s">
        <v>28188</v>
      </c>
      <c r="E5403" s="5" t="s">
        <v>35418</v>
      </c>
      <c r="F5403" s="2">
        <f>ROW()</f>
        <v>5403</v>
      </c>
    </row>
    <row r="5404" spans="1:6" x14ac:dyDescent="0.15">
      <c r="A5404" s="11" t="s">
        <v>553</v>
      </c>
      <c r="B5404" s="11" t="s">
        <v>37787</v>
      </c>
      <c r="C5404" s="11" t="s">
        <v>778</v>
      </c>
      <c r="D5404" s="5" t="s">
        <v>28189</v>
      </c>
      <c r="E5404" s="5" t="s">
        <v>35419</v>
      </c>
      <c r="F5404" s="2">
        <f>ROW()</f>
        <v>5404</v>
      </c>
    </row>
    <row r="5405" spans="1:6" x14ac:dyDescent="0.15">
      <c r="A5405" s="11" t="s">
        <v>553</v>
      </c>
      <c r="B5405" s="11" t="s">
        <v>37787</v>
      </c>
      <c r="C5405" s="11" t="s">
        <v>778</v>
      </c>
      <c r="D5405" s="5" t="s">
        <v>28190</v>
      </c>
      <c r="E5405" s="5" t="s">
        <v>35420</v>
      </c>
      <c r="F5405" s="2">
        <f>ROW()</f>
        <v>5405</v>
      </c>
    </row>
    <row r="5406" spans="1:6" x14ac:dyDescent="0.15">
      <c r="A5406" s="11" t="s">
        <v>553</v>
      </c>
      <c r="B5406" s="11" t="s">
        <v>37787</v>
      </c>
      <c r="C5406" s="11" t="s">
        <v>778</v>
      </c>
      <c r="D5406" s="5" t="s">
        <v>28191</v>
      </c>
      <c r="E5406" s="5" t="s">
        <v>35421</v>
      </c>
      <c r="F5406" s="2">
        <f>ROW()</f>
        <v>5406</v>
      </c>
    </row>
    <row r="5407" spans="1:6" x14ac:dyDescent="0.15">
      <c r="A5407" s="11" t="s">
        <v>553</v>
      </c>
      <c r="B5407" s="11" t="s">
        <v>37787</v>
      </c>
      <c r="C5407" s="11" t="s">
        <v>778</v>
      </c>
      <c r="D5407" s="5" t="s">
        <v>28192</v>
      </c>
      <c r="E5407" s="5" t="s">
        <v>35422</v>
      </c>
      <c r="F5407" s="2">
        <f>ROW()</f>
        <v>5407</v>
      </c>
    </row>
    <row r="5408" spans="1:6" x14ac:dyDescent="0.15">
      <c r="A5408" s="11" t="s">
        <v>553</v>
      </c>
      <c r="B5408" s="11" t="s">
        <v>37787</v>
      </c>
      <c r="C5408" s="11" t="s">
        <v>778</v>
      </c>
      <c r="D5408" s="5" t="s">
        <v>28193</v>
      </c>
      <c r="E5408" s="5" t="s">
        <v>35423</v>
      </c>
      <c r="F5408" s="2">
        <f>ROW()</f>
        <v>5408</v>
      </c>
    </row>
    <row r="5409" spans="1:6" x14ac:dyDescent="0.15">
      <c r="A5409" s="11" t="s">
        <v>553</v>
      </c>
      <c r="B5409" s="11" t="s">
        <v>37787</v>
      </c>
      <c r="C5409" s="11" t="s">
        <v>778</v>
      </c>
      <c r="D5409" s="5" t="s">
        <v>28194</v>
      </c>
      <c r="E5409" s="5" t="s">
        <v>35424</v>
      </c>
      <c r="F5409" s="2">
        <f>ROW()</f>
        <v>5409</v>
      </c>
    </row>
    <row r="5410" spans="1:6" x14ac:dyDescent="0.15">
      <c r="A5410" s="11" t="s">
        <v>553</v>
      </c>
      <c r="B5410" s="11" t="s">
        <v>37787</v>
      </c>
      <c r="C5410" s="11" t="s">
        <v>778</v>
      </c>
      <c r="D5410" s="5" t="s">
        <v>28195</v>
      </c>
      <c r="E5410" s="5" t="s">
        <v>35425</v>
      </c>
      <c r="F5410" s="2">
        <f>ROW()</f>
        <v>5410</v>
      </c>
    </row>
    <row r="5411" spans="1:6" x14ac:dyDescent="0.15">
      <c r="A5411" s="11" t="s">
        <v>553</v>
      </c>
      <c r="B5411" s="11" t="s">
        <v>37787</v>
      </c>
      <c r="C5411" s="11" t="s">
        <v>778</v>
      </c>
      <c r="D5411" s="5" t="s">
        <v>28196</v>
      </c>
      <c r="E5411" s="5" t="s">
        <v>35426</v>
      </c>
      <c r="F5411" s="2">
        <f>ROW()</f>
        <v>5411</v>
      </c>
    </row>
    <row r="5412" spans="1:6" x14ac:dyDescent="0.15">
      <c r="A5412" s="12" t="s">
        <v>554</v>
      </c>
      <c r="B5412" s="12" t="s">
        <v>37788</v>
      </c>
      <c r="C5412" s="12" t="s">
        <v>991</v>
      </c>
      <c r="D5412" s="4" t="s">
        <v>28197</v>
      </c>
      <c r="E5412" s="4" t="s">
        <v>35427</v>
      </c>
      <c r="F5412" s="2">
        <f>ROW()</f>
        <v>5412</v>
      </c>
    </row>
    <row r="5413" spans="1:6" x14ac:dyDescent="0.15">
      <c r="A5413" s="12" t="s">
        <v>554</v>
      </c>
      <c r="B5413" s="12" t="s">
        <v>37788</v>
      </c>
      <c r="C5413" s="12" t="s">
        <v>991</v>
      </c>
      <c r="D5413" s="4" t="s">
        <v>28198</v>
      </c>
      <c r="E5413" s="4" t="s">
        <v>35428</v>
      </c>
      <c r="F5413" s="2">
        <f>ROW()</f>
        <v>5413</v>
      </c>
    </row>
    <row r="5414" spans="1:6" x14ac:dyDescent="0.15">
      <c r="A5414" s="12" t="s">
        <v>554</v>
      </c>
      <c r="B5414" s="12" t="s">
        <v>37788</v>
      </c>
      <c r="C5414" s="12" t="s">
        <v>991</v>
      </c>
      <c r="D5414" s="4" t="s">
        <v>28199</v>
      </c>
      <c r="E5414" s="4" t="s">
        <v>35429</v>
      </c>
      <c r="F5414" s="2">
        <f>ROW()</f>
        <v>5414</v>
      </c>
    </row>
    <row r="5415" spans="1:6" x14ac:dyDescent="0.15">
      <c r="A5415" s="12" t="s">
        <v>554</v>
      </c>
      <c r="B5415" s="12" t="s">
        <v>37788</v>
      </c>
      <c r="C5415" s="12" t="s">
        <v>991</v>
      </c>
      <c r="D5415" s="4" t="s">
        <v>28200</v>
      </c>
      <c r="E5415" s="4" t="s">
        <v>35430</v>
      </c>
      <c r="F5415" s="2">
        <f>ROW()</f>
        <v>5415</v>
      </c>
    </row>
    <row r="5416" spans="1:6" x14ac:dyDescent="0.15">
      <c r="A5416" s="12" t="s">
        <v>554</v>
      </c>
      <c r="B5416" s="12" t="s">
        <v>37788</v>
      </c>
      <c r="C5416" s="12" t="s">
        <v>991</v>
      </c>
      <c r="D5416" s="4" t="s">
        <v>28201</v>
      </c>
      <c r="E5416" s="4" t="s">
        <v>35431</v>
      </c>
      <c r="F5416" s="2">
        <f>ROW()</f>
        <v>5416</v>
      </c>
    </row>
    <row r="5417" spans="1:6" x14ac:dyDescent="0.15">
      <c r="A5417" s="12" t="s">
        <v>554</v>
      </c>
      <c r="B5417" s="12" t="s">
        <v>37788</v>
      </c>
      <c r="C5417" s="12" t="s">
        <v>991</v>
      </c>
      <c r="D5417" s="4" t="s">
        <v>28202</v>
      </c>
      <c r="E5417" s="4" t="s">
        <v>35432</v>
      </c>
      <c r="F5417" s="2">
        <f>ROW()</f>
        <v>5417</v>
      </c>
    </row>
    <row r="5418" spans="1:6" x14ac:dyDescent="0.15">
      <c r="A5418" s="12" t="s">
        <v>554</v>
      </c>
      <c r="B5418" s="12" t="s">
        <v>37788</v>
      </c>
      <c r="C5418" s="12" t="s">
        <v>991</v>
      </c>
      <c r="D5418" s="4" t="s">
        <v>28203</v>
      </c>
      <c r="E5418" s="4" t="s">
        <v>35433</v>
      </c>
      <c r="F5418" s="2">
        <f>ROW()</f>
        <v>5418</v>
      </c>
    </row>
    <row r="5419" spans="1:6" x14ac:dyDescent="0.15">
      <c r="A5419" s="12" t="s">
        <v>554</v>
      </c>
      <c r="B5419" s="12" t="s">
        <v>37788</v>
      </c>
      <c r="C5419" s="12" t="s">
        <v>991</v>
      </c>
      <c r="D5419" s="4" t="s">
        <v>28204</v>
      </c>
      <c r="E5419" s="4" t="s">
        <v>35434</v>
      </c>
      <c r="F5419" s="2">
        <f>ROW()</f>
        <v>5419</v>
      </c>
    </row>
    <row r="5420" spans="1:6" x14ac:dyDescent="0.15">
      <c r="A5420" s="12" t="s">
        <v>554</v>
      </c>
      <c r="B5420" s="12" t="s">
        <v>37788</v>
      </c>
      <c r="C5420" s="12" t="s">
        <v>991</v>
      </c>
      <c r="D5420" s="4" t="s">
        <v>28205</v>
      </c>
      <c r="E5420" s="4" t="s">
        <v>35435</v>
      </c>
      <c r="F5420" s="2">
        <f>ROW()</f>
        <v>5420</v>
      </c>
    </row>
    <row r="5421" spans="1:6" x14ac:dyDescent="0.15">
      <c r="A5421" s="12" t="s">
        <v>554</v>
      </c>
      <c r="B5421" s="12" t="s">
        <v>37788</v>
      </c>
      <c r="C5421" s="12" t="s">
        <v>991</v>
      </c>
      <c r="D5421" s="4" t="s">
        <v>28206</v>
      </c>
      <c r="E5421" s="4" t="s">
        <v>35436</v>
      </c>
      <c r="F5421" s="2">
        <f>ROW()</f>
        <v>5421</v>
      </c>
    </row>
    <row r="5422" spans="1:6" x14ac:dyDescent="0.15">
      <c r="A5422" s="11" t="s">
        <v>555</v>
      </c>
      <c r="B5422" s="11" t="s">
        <v>37789</v>
      </c>
      <c r="C5422" s="11" t="s">
        <v>997</v>
      </c>
      <c r="D5422" s="5" t="s">
        <v>28207</v>
      </c>
      <c r="E5422" s="5" t="s">
        <v>35437</v>
      </c>
      <c r="F5422" s="2">
        <f>ROW()</f>
        <v>5422</v>
      </c>
    </row>
    <row r="5423" spans="1:6" x14ac:dyDescent="0.15">
      <c r="A5423" s="11" t="s">
        <v>555</v>
      </c>
      <c r="B5423" s="11" t="s">
        <v>37789</v>
      </c>
      <c r="C5423" s="11" t="s">
        <v>997</v>
      </c>
      <c r="D5423" s="5" t="s">
        <v>28208</v>
      </c>
      <c r="E5423" s="5" t="s">
        <v>35438</v>
      </c>
      <c r="F5423" s="2">
        <f>ROW()</f>
        <v>5423</v>
      </c>
    </row>
    <row r="5424" spans="1:6" x14ac:dyDescent="0.15">
      <c r="A5424" s="11" t="s">
        <v>555</v>
      </c>
      <c r="B5424" s="11" t="s">
        <v>37789</v>
      </c>
      <c r="C5424" s="11" t="s">
        <v>997</v>
      </c>
      <c r="D5424" s="5" t="s">
        <v>28209</v>
      </c>
      <c r="E5424" s="5" t="s">
        <v>35439</v>
      </c>
      <c r="F5424" s="2">
        <f>ROW()</f>
        <v>5424</v>
      </c>
    </row>
    <row r="5425" spans="1:6" x14ac:dyDescent="0.15">
      <c r="A5425" s="11" t="s">
        <v>555</v>
      </c>
      <c r="B5425" s="11" t="s">
        <v>37789</v>
      </c>
      <c r="C5425" s="11" t="s">
        <v>997</v>
      </c>
      <c r="D5425" s="5" t="s">
        <v>28210</v>
      </c>
      <c r="E5425" s="5" t="s">
        <v>35440</v>
      </c>
      <c r="F5425" s="2">
        <f>ROW()</f>
        <v>5425</v>
      </c>
    </row>
    <row r="5426" spans="1:6" x14ac:dyDescent="0.15">
      <c r="A5426" s="11" t="s">
        <v>555</v>
      </c>
      <c r="B5426" s="11" t="s">
        <v>37789</v>
      </c>
      <c r="C5426" s="11" t="s">
        <v>997</v>
      </c>
      <c r="D5426" s="5" t="s">
        <v>28211</v>
      </c>
      <c r="E5426" s="5" t="s">
        <v>35441</v>
      </c>
      <c r="F5426" s="2">
        <f>ROW()</f>
        <v>5426</v>
      </c>
    </row>
    <row r="5427" spans="1:6" x14ac:dyDescent="0.15">
      <c r="A5427" s="11" t="s">
        <v>555</v>
      </c>
      <c r="B5427" s="11" t="s">
        <v>37789</v>
      </c>
      <c r="C5427" s="11" t="s">
        <v>997</v>
      </c>
      <c r="D5427" s="5" t="s">
        <v>28212</v>
      </c>
      <c r="E5427" s="5" t="s">
        <v>35442</v>
      </c>
      <c r="F5427" s="2">
        <f>ROW()</f>
        <v>5427</v>
      </c>
    </row>
    <row r="5428" spans="1:6" x14ac:dyDescent="0.15">
      <c r="A5428" s="11" t="s">
        <v>555</v>
      </c>
      <c r="B5428" s="11" t="s">
        <v>37789</v>
      </c>
      <c r="C5428" s="11" t="s">
        <v>997</v>
      </c>
      <c r="D5428" s="5" t="s">
        <v>28213</v>
      </c>
      <c r="E5428" s="5" t="s">
        <v>35443</v>
      </c>
      <c r="F5428" s="2">
        <f>ROW()</f>
        <v>5428</v>
      </c>
    </row>
    <row r="5429" spans="1:6" x14ac:dyDescent="0.15">
      <c r="A5429" s="11" t="s">
        <v>555</v>
      </c>
      <c r="B5429" s="11" t="s">
        <v>37789</v>
      </c>
      <c r="C5429" s="11" t="s">
        <v>997</v>
      </c>
      <c r="D5429" s="5" t="s">
        <v>28214</v>
      </c>
      <c r="E5429" s="5" t="s">
        <v>35444</v>
      </c>
      <c r="F5429" s="2">
        <f>ROW()</f>
        <v>5429</v>
      </c>
    </row>
    <row r="5430" spans="1:6" x14ac:dyDescent="0.15">
      <c r="A5430" s="11" t="s">
        <v>555</v>
      </c>
      <c r="B5430" s="11" t="s">
        <v>37789</v>
      </c>
      <c r="C5430" s="11" t="s">
        <v>997</v>
      </c>
      <c r="D5430" s="5" t="s">
        <v>28215</v>
      </c>
      <c r="E5430" s="5" t="s">
        <v>35445</v>
      </c>
      <c r="F5430" s="2">
        <f>ROW()</f>
        <v>5430</v>
      </c>
    </row>
    <row r="5431" spans="1:6" x14ac:dyDescent="0.15">
      <c r="A5431" s="11" t="s">
        <v>555</v>
      </c>
      <c r="B5431" s="11" t="s">
        <v>37789</v>
      </c>
      <c r="C5431" s="11" t="s">
        <v>997</v>
      </c>
      <c r="D5431" s="5" t="s">
        <v>28216</v>
      </c>
      <c r="E5431" s="5" t="s">
        <v>35446</v>
      </c>
      <c r="F5431" s="2">
        <f>ROW()</f>
        <v>5431</v>
      </c>
    </row>
    <row r="5432" spans="1:6" x14ac:dyDescent="0.15">
      <c r="A5432" s="12" t="s">
        <v>556</v>
      </c>
      <c r="B5432" s="12" t="s">
        <v>37790</v>
      </c>
      <c r="C5432" s="12" t="s">
        <v>767</v>
      </c>
      <c r="D5432" s="4" t="s">
        <v>28217</v>
      </c>
      <c r="E5432" s="4" t="s">
        <v>35447</v>
      </c>
      <c r="F5432" s="2">
        <f>ROW()</f>
        <v>5432</v>
      </c>
    </row>
    <row r="5433" spans="1:6" x14ac:dyDescent="0.15">
      <c r="A5433" s="12" t="s">
        <v>556</v>
      </c>
      <c r="B5433" s="12" t="s">
        <v>37790</v>
      </c>
      <c r="C5433" s="12" t="s">
        <v>767</v>
      </c>
      <c r="D5433" s="4" t="s">
        <v>28218</v>
      </c>
      <c r="E5433" s="4" t="s">
        <v>35448</v>
      </c>
      <c r="F5433" s="2">
        <f>ROW()</f>
        <v>5433</v>
      </c>
    </row>
    <row r="5434" spans="1:6" x14ac:dyDescent="0.15">
      <c r="A5434" s="12" t="s">
        <v>556</v>
      </c>
      <c r="B5434" s="12" t="s">
        <v>37790</v>
      </c>
      <c r="C5434" s="12" t="s">
        <v>767</v>
      </c>
      <c r="D5434" s="4" t="s">
        <v>28219</v>
      </c>
      <c r="E5434" s="4" t="s">
        <v>35449</v>
      </c>
      <c r="F5434" s="2">
        <f>ROW()</f>
        <v>5434</v>
      </c>
    </row>
    <row r="5435" spans="1:6" x14ac:dyDescent="0.15">
      <c r="A5435" s="12" t="s">
        <v>556</v>
      </c>
      <c r="B5435" s="12" t="s">
        <v>37790</v>
      </c>
      <c r="C5435" s="12" t="s">
        <v>767</v>
      </c>
      <c r="D5435" s="4" t="s">
        <v>28220</v>
      </c>
      <c r="E5435" s="4" t="s">
        <v>35450</v>
      </c>
      <c r="F5435" s="2">
        <f>ROW()</f>
        <v>5435</v>
      </c>
    </row>
    <row r="5436" spans="1:6" x14ac:dyDescent="0.15">
      <c r="A5436" s="12" t="s">
        <v>556</v>
      </c>
      <c r="B5436" s="12" t="s">
        <v>37790</v>
      </c>
      <c r="C5436" s="12" t="s">
        <v>767</v>
      </c>
      <c r="D5436" s="4" t="s">
        <v>28221</v>
      </c>
      <c r="E5436" s="4" t="s">
        <v>35451</v>
      </c>
      <c r="F5436" s="2">
        <f>ROW()</f>
        <v>5436</v>
      </c>
    </row>
    <row r="5437" spans="1:6" x14ac:dyDescent="0.15">
      <c r="A5437" s="12" t="s">
        <v>556</v>
      </c>
      <c r="B5437" s="12" t="s">
        <v>37790</v>
      </c>
      <c r="C5437" s="12" t="s">
        <v>767</v>
      </c>
      <c r="D5437" s="4" t="s">
        <v>28222</v>
      </c>
      <c r="E5437" s="4" t="s">
        <v>35452</v>
      </c>
      <c r="F5437" s="2">
        <f>ROW()</f>
        <v>5437</v>
      </c>
    </row>
    <row r="5438" spans="1:6" x14ac:dyDescent="0.15">
      <c r="A5438" s="12" t="s">
        <v>556</v>
      </c>
      <c r="B5438" s="12" t="s">
        <v>37790</v>
      </c>
      <c r="C5438" s="12" t="s">
        <v>767</v>
      </c>
      <c r="D5438" s="4" t="s">
        <v>28223</v>
      </c>
      <c r="E5438" s="4" t="s">
        <v>35453</v>
      </c>
      <c r="F5438" s="2">
        <f>ROW()</f>
        <v>5438</v>
      </c>
    </row>
    <row r="5439" spans="1:6" x14ac:dyDescent="0.15">
      <c r="A5439" s="12" t="s">
        <v>556</v>
      </c>
      <c r="B5439" s="12" t="s">
        <v>37790</v>
      </c>
      <c r="C5439" s="12" t="s">
        <v>767</v>
      </c>
      <c r="D5439" s="4" t="s">
        <v>28224</v>
      </c>
      <c r="E5439" s="4" t="s">
        <v>35454</v>
      </c>
      <c r="F5439" s="2">
        <f>ROW()</f>
        <v>5439</v>
      </c>
    </row>
    <row r="5440" spans="1:6" x14ac:dyDescent="0.15">
      <c r="A5440" s="12" t="s">
        <v>556</v>
      </c>
      <c r="B5440" s="12" t="s">
        <v>37790</v>
      </c>
      <c r="C5440" s="12" t="s">
        <v>767</v>
      </c>
      <c r="D5440" s="4" t="s">
        <v>28225</v>
      </c>
      <c r="E5440" s="4" t="s">
        <v>35455</v>
      </c>
      <c r="F5440" s="2">
        <f>ROW()</f>
        <v>5440</v>
      </c>
    </row>
    <row r="5441" spans="1:6" x14ac:dyDescent="0.15">
      <c r="A5441" s="12" t="s">
        <v>556</v>
      </c>
      <c r="B5441" s="12" t="s">
        <v>37790</v>
      </c>
      <c r="C5441" s="12" t="s">
        <v>767</v>
      </c>
      <c r="D5441" s="4" t="s">
        <v>28226</v>
      </c>
      <c r="E5441" s="4" t="s">
        <v>35456</v>
      </c>
      <c r="F5441" s="2">
        <f>ROW()</f>
        <v>5441</v>
      </c>
    </row>
    <row r="5442" spans="1:6" x14ac:dyDescent="0.15">
      <c r="A5442" s="11" t="s">
        <v>557</v>
      </c>
      <c r="B5442" s="11" t="s">
        <v>37791</v>
      </c>
      <c r="C5442" s="11" t="s">
        <v>768</v>
      </c>
      <c r="D5442" s="5" t="s">
        <v>28227</v>
      </c>
      <c r="E5442" s="5" t="s">
        <v>35457</v>
      </c>
      <c r="F5442" s="2">
        <f>ROW()</f>
        <v>5442</v>
      </c>
    </row>
    <row r="5443" spans="1:6" x14ac:dyDescent="0.15">
      <c r="A5443" s="11" t="s">
        <v>557</v>
      </c>
      <c r="B5443" s="11" t="s">
        <v>37791</v>
      </c>
      <c r="C5443" s="11" t="s">
        <v>768</v>
      </c>
      <c r="D5443" s="5" t="s">
        <v>28228</v>
      </c>
      <c r="E5443" s="5" t="s">
        <v>35458</v>
      </c>
      <c r="F5443" s="2">
        <f>ROW()</f>
        <v>5443</v>
      </c>
    </row>
    <row r="5444" spans="1:6" x14ac:dyDescent="0.15">
      <c r="A5444" s="11" t="s">
        <v>557</v>
      </c>
      <c r="B5444" s="11" t="s">
        <v>37791</v>
      </c>
      <c r="C5444" s="11" t="s">
        <v>768</v>
      </c>
      <c r="D5444" s="5" t="s">
        <v>28229</v>
      </c>
      <c r="E5444" s="5" t="s">
        <v>35459</v>
      </c>
      <c r="F5444" s="2">
        <f>ROW()</f>
        <v>5444</v>
      </c>
    </row>
    <row r="5445" spans="1:6" x14ac:dyDescent="0.15">
      <c r="A5445" s="11" t="s">
        <v>557</v>
      </c>
      <c r="B5445" s="11" t="s">
        <v>37791</v>
      </c>
      <c r="C5445" s="11" t="s">
        <v>768</v>
      </c>
      <c r="D5445" s="5" t="s">
        <v>28230</v>
      </c>
      <c r="E5445" s="5" t="s">
        <v>35460</v>
      </c>
      <c r="F5445" s="2">
        <f>ROW()</f>
        <v>5445</v>
      </c>
    </row>
    <row r="5446" spans="1:6" x14ac:dyDescent="0.15">
      <c r="A5446" s="11" t="s">
        <v>557</v>
      </c>
      <c r="B5446" s="11" t="s">
        <v>37791</v>
      </c>
      <c r="C5446" s="11" t="s">
        <v>768</v>
      </c>
      <c r="D5446" s="5" t="s">
        <v>28231</v>
      </c>
      <c r="E5446" s="5" t="s">
        <v>35461</v>
      </c>
      <c r="F5446" s="2">
        <f>ROW()</f>
        <v>5446</v>
      </c>
    </row>
    <row r="5447" spans="1:6" x14ac:dyDescent="0.15">
      <c r="A5447" s="11" t="s">
        <v>557</v>
      </c>
      <c r="B5447" s="11" t="s">
        <v>37791</v>
      </c>
      <c r="C5447" s="11" t="s">
        <v>768</v>
      </c>
      <c r="D5447" s="5" t="s">
        <v>28232</v>
      </c>
      <c r="E5447" s="5" t="s">
        <v>35462</v>
      </c>
      <c r="F5447" s="2">
        <f>ROW()</f>
        <v>5447</v>
      </c>
    </row>
    <row r="5448" spans="1:6" x14ac:dyDescent="0.15">
      <c r="A5448" s="11" t="s">
        <v>557</v>
      </c>
      <c r="B5448" s="11" t="s">
        <v>37791</v>
      </c>
      <c r="C5448" s="11" t="s">
        <v>768</v>
      </c>
      <c r="D5448" s="5" t="s">
        <v>28233</v>
      </c>
      <c r="E5448" s="5" t="s">
        <v>35463</v>
      </c>
      <c r="F5448" s="2">
        <f>ROW()</f>
        <v>5448</v>
      </c>
    </row>
    <row r="5449" spans="1:6" x14ac:dyDescent="0.15">
      <c r="A5449" s="11" t="s">
        <v>557</v>
      </c>
      <c r="B5449" s="11" t="s">
        <v>37791</v>
      </c>
      <c r="C5449" s="11" t="s">
        <v>768</v>
      </c>
      <c r="D5449" s="5" t="s">
        <v>28234</v>
      </c>
      <c r="E5449" s="5" t="s">
        <v>35464</v>
      </c>
      <c r="F5449" s="2">
        <f>ROW()</f>
        <v>5449</v>
      </c>
    </row>
    <row r="5450" spans="1:6" x14ac:dyDescent="0.15">
      <c r="A5450" s="11" t="s">
        <v>557</v>
      </c>
      <c r="B5450" s="11" t="s">
        <v>37791</v>
      </c>
      <c r="C5450" s="11" t="s">
        <v>768</v>
      </c>
      <c r="D5450" s="5" t="s">
        <v>28235</v>
      </c>
      <c r="E5450" s="5" t="s">
        <v>35465</v>
      </c>
      <c r="F5450" s="2">
        <f>ROW()</f>
        <v>5450</v>
      </c>
    </row>
    <row r="5451" spans="1:6" x14ac:dyDescent="0.15">
      <c r="A5451" s="11" t="s">
        <v>557</v>
      </c>
      <c r="B5451" s="11" t="s">
        <v>37791</v>
      </c>
      <c r="C5451" s="11" t="s">
        <v>768</v>
      </c>
      <c r="D5451" s="5" t="s">
        <v>28236</v>
      </c>
      <c r="E5451" s="5" t="s">
        <v>35466</v>
      </c>
      <c r="F5451" s="2">
        <f>ROW()</f>
        <v>5451</v>
      </c>
    </row>
    <row r="5452" spans="1:6" x14ac:dyDescent="0.15">
      <c r="A5452" s="12" t="s">
        <v>558</v>
      </c>
      <c r="B5452" s="12" t="s">
        <v>37792</v>
      </c>
      <c r="C5452" s="12" t="s">
        <v>778</v>
      </c>
      <c r="D5452" s="4" t="s">
        <v>28237</v>
      </c>
      <c r="E5452" s="4" t="s">
        <v>35467</v>
      </c>
      <c r="F5452" s="2">
        <f>ROW()</f>
        <v>5452</v>
      </c>
    </row>
    <row r="5453" spans="1:6" x14ac:dyDescent="0.15">
      <c r="A5453" s="12" t="s">
        <v>558</v>
      </c>
      <c r="B5453" s="12" t="s">
        <v>37792</v>
      </c>
      <c r="C5453" s="12" t="s">
        <v>778</v>
      </c>
      <c r="D5453" s="4" t="s">
        <v>28238</v>
      </c>
      <c r="E5453" s="4" t="s">
        <v>35468</v>
      </c>
      <c r="F5453" s="2">
        <f>ROW()</f>
        <v>5453</v>
      </c>
    </row>
    <row r="5454" spans="1:6" x14ac:dyDescent="0.15">
      <c r="A5454" s="12" t="s">
        <v>558</v>
      </c>
      <c r="B5454" s="12" t="s">
        <v>37792</v>
      </c>
      <c r="C5454" s="12" t="s">
        <v>778</v>
      </c>
      <c r="D5454" s="4" t="s">
        <v>28239</v>
      </c>
      <c r="E5454" s="4" t="s">
        <v>35469</v>
      </c>
      <c r="F5454" s="2">
        <f>ROW()</f>
        <v>5454</v>
      </c>
    </row>
    <row r="5455" spans="1:6" x14ac:dyDescent="0.15">
      <c r="A5455" s="12" t="s">
        <v>558</v>
      </c>
      <c r="B5455" s="12" t="s">
        <v>37792</v>
      </c>
      <c r="C5455" s="12" t="s">
        <v>778</v>
      </c>
      <c r="D5455" s="4" t="s">
        <v>28240</v>
      </c>
      <c r="E5455" s="4" t="s">
        <v>35470</v>
      </c>
      <c r="F5455" s="2">
        <f>ROW()</f>
        <v>5455</v>
      </c>
    </row>
    <row r="5456" spans="1:6" x14ac:dyDescent="0.15">
      <c r="A5456" s="12" t="s">
        <v>558</v>
      </c>
      <c r="B5456" s="12" t="s">
        <v>37792</v>
      </c>
      <c r="C5456" s="12" t="s">
        <v>778</v>
      </c>
      <c r="D5456" s="4" t="s">
        <v>28241</v>
      </c>
      <c r="E5456" s="4" t="s">
        <v>35471</v>
      </c>
      <c r="F5456" s="2">
        <f>ROW()</f>
        <v>5456</v>
      </c>
    </row>
    <row r="5457" spans="1:6" x14ac:dyDescent="0.15">
      <c r="A5457" s="12" t="s">
        <v>558</v>
      </c>
      <c r="B5457" s="12" t="s">
        <v>37792</v>
      </c>
      <c r="C5457" s="12" t="s">
        <v>778</v>
      </c>
      <c r="D5457" s="4" t="s">
        <v>28242</v>
      </c>
      <c r="E5457" s="4" t="s">
        <v>35472</v>
      </c>
      <c r="F5457" s="2">
        <f>ROW()</f>
        <v>5457</v>
      </c>
    </row>
    <row r="5458" spans="1:6" x14ac:dyDescent="0.15">
      <c r="A5458" s="12" t="s">
        <v>558</v>
      </c>
      <c r="B5458" s="12" t="s">
        <v>37792</v>
      </c>
      <c r="C5458" s="12" t="s">
        <v>778</v>
      </c>
      <c r="D5458" s="4" t="s">
        <v>28243</v>
      </c>
      <c r="E5458" s="4" t="s">
        <v>35473</v>
      </c>
      <c r="F5458" s="2">
        <f>ROW()</f>
        <v>5458</v>
      </c>
    </row>
    <row r="5459" spans="1:6" x14ac:dyDescent="0.15">
      <c r="A5459" s="12" t="s">
        <v>558</v>
      </c>
      <c r="B5459" s="12" t="s">
        <v>37792</v>
      </c>
      <c r="C5459" s="12" t="s">
        <v>778</v>
      </c>
      <c r="D5459" s="4" t="s">
        <v>28244</v>
      </c>
      <c r="E5459" s="4" t="s">
        <v>35474</v>
      </c>
      <c r="F5459" s="2">
        <f>ROW()</f>
        <v>5459</v>
      </c>
    </row>
    <row r="5460" spans="1:6" x14ac:dyDescent="0.15">
      <c r="A5460" s="12" t="s">
        <v>558</v>
      </c>
      <c r="B5460" s="12" t="s">
        <v>37792</v>
      </c>
      <c r="C5460" s="12" t="s">
        <v>778</v>
      </c>
      <c r="D5460" s="4" t="s">
        <v>28245</v>
      </c>
      <c r="E5460" s="4" t="s">
        <v>35475</v>
      </c>
      <c r="F5460" s="2">
        <f>ROW()</f>
        <v>5460</v>
      </c>
    </row>
    <row r="5461" spans="1:6" x14ac:dyDescent="0.15">
      <c r="A5461" s="12" t="s">
        <v>558</v>
      </c>
      <c r="B5461" s="12" t="s">
        <v>37792</v>
      </c>
      <c r="C5461" s="12" t="s">
        <v>778</v>
      </c>
      <c r="D5461" s="4" t="s">
        <v>28246</v>
      </c>
      <c r="E5461" s="4" t="s">
        <v>35476</v>
      </c>
      <c r="F5461" s="2">
        <f>ROW()</f>
        <v>5461</v>
      </c>
    </row>
    <row r="5462" spans="1:6" x14ac:dyDescent="0.15">
      <c r="A5462" s="11" t="s">
        <v>559</v>
      </c>
      <c r="B5462" s="11" t="s">
        <v>37793</v>
      </c>
      <c r="C5462" s="11" t="s">
        <v>991</v>
      </c>
      <c r="D5462" s="5" t="s">
        <v>28247</v>
      </c>
      <c r="E5462" s="5" t="s">
        <v>35477</v>
      </c>
      <c r="F5462" s="2">
        <f>ROW()</f>
        <v>5462</v>
      </c>
    </row>
    <row r="5463" spans="1:6" x14ac:dyDescent="0.15">
      <c r="A5463" s="11" t="s">
        <v>559</v>
      </c>
      <c r="B5463" s="11" t="s">
        <v>37793</v>
      </c>
      <c r="C5463" s="11" t="s">
        <v>991</v>
      </c>
      <c r="D5463" s="5" t="s">
        <v>28248</v>
      </c>
      <c r="E5463" s="5" t="s">
        <v>35478</v>
      </c>
      <c r="F5463" s="2">
        <f>ROW()</f>
        <v>5463</v>
      </c>
    </row>
    <row r="5464" spans="1:6" x14ac:dyDescent="0.15">
      <c r="A5464" s="11" t="s">
        <v>559</v>
      </c>
      <c r="B5464" s="11" t="s">
        <v>37793</v>
      </c>
      <c r="C5464" s="11" t="s">
        <v>991</v>
      </c>
      <c r="D5464" s="5" t="s">
        <v>28249</v>
      </c>
      <c r="E5464" s="5" t="s">
        <v>35479</v>
      </c>
      <c r="F5464" s="2">
        <f>ROW()</f>
        <v>5464</v>
      </c>
    </row>
    <row r="5465" spans="1:6" x14ac:dyDescent="0.15">
      <c r="A5465" s="11" t="s">
        <v>559</v>
      </c>
      <c r="B5465" s="11" t="s">
        <v>37793</v>
      </c>
      <c r="C5465" s="11" t="s">
        <v>991</v>
      </c>
      <c r="D5465" s="5" t="s">
        <v>28250</v>
      </c>
      <c r="E5465" s="5" t="s">
        <v>35480</v>
      </c>
      <c r="F5465" s="2">
        <f>ROW()</f>
        <v>5465</v>
      </c>
    </row>
    <row r="5466" spans="1:6" x14ac:dyDescent="0.15">
      <c r="A5466" s="11" t="s">
        <v>559</v>
      </c>
      <c r="B5466" s="11" t="s">
        <v>37793</v>
      </c>
      <c r="C5466" s="11" t="s">
        <v>991</v>
      </c>
      <c r="D5466" s="5" t="s">
        <v>28251</v>
      </c>
      <c r="E5466" s="5" t="s">
        <v>35481</v>
      </c>
      <c r="F5466" s="2">
        <f>ROW()</f>
        <v>5466</v>
      </c>
    </row>
    <row r="5467" spans="1:6" x14ac:dyDescent="0.15">
      <c r="A5467" s="11" t="s">
        <v>559</v>
      </c>
      <c r="B5467" s="11" t="s">
        <v>37793</v>
      </c>
      <c r="C5467" s="11" t="s">
        <v>991</v>
      </c>
      <c r="D5467" s="5" t="s">
        <v>28252</v>
      </c>
      <c r="E5467" s="5" t="s">
        <v>35482</v>
      </c>
      <c r="F5467" s="2">
        <f>ROW()</f>
        <v>5467</v>
      </c>
    </row>
    <row r="5468" spans="1:6" x14ac:dyDescent="0.15">
      <c r="A5468" s="11" t="s">
        <v>559</v>
      </c>
      <c r="B5468" s="11" t="s">
        <v>37793</v>
      </c>
      <c r="C5468" s="11" t="s">
        <v>991</v>
      </c>
      <c r="D5468" s="5" t="s">
        <v>28253</v>
      </c>
      <c r="E5468" s="5" t="s">
        <v>35483</v>
      </c>
      <c r="F5468" s="2">
        <f>ROW()</f>
        <v>5468</v>
      </c>
    </row>
    <row r="5469" spans="1:6" x14ac:dyDescent="0.15">
      <c r="A5469" s="11" t="s">
        <v>559</v>
      </c>
      <c r="B5469" s="11" t="s">
        <v>37793</v>
      </c>
      <c r="C5469" s="11" t="s">
        <v>991</v>
      </c>
      <c r="D5469" s="5" t="s">
        <v>28254</v>
      </c>
      <c r="E5469" s="5" t="s">
        <v>35484</v>
      </c>
      <c r="F5469" s="2">
        <f>ROW()</f>
        <v>5469</v>
      </c>
    </row>
    <row r="5470" spans="1:6" x14ac:dyDescent="0.15">
      <c r="A5470" s="11" t="s">
        <v>559</v>
      </c>
      <c r="B5470" s="11" t="s">
        <v>37793</v>
      </c>
      <c r="C5470" s="11" t="s">
        <v>991</v>
      </c>
      <c r="D5470" s="5" t="s">
        <v>28255</v>
      </c>
      <c r="E5470" s="5" t="s">
        <v>35485</v>
      </c>
      <c r="F5470" s="2">
        <f>ROW()</f>
        <v>5470</v>
      </c>
    </row>
    <row r="5471" spans="1:6" x14ac:dyDescent="0.15">
      <c r="A5471" s="11" t="s">
        <v>559</v>
      </c>
      <c r="B5471" s="11" t="s">
        <v>37793</v>
      </c>
      <c r="C5471" s="11" t="s">
        <v>991</v>
      </c>
      <c r="D5471" s="5" t="s">
        <v>28256</v>
      </c>
      <c r="E5471" s="5" t="s">
        <v>35486</v>
      </c>
      <c r="F5471" s="2">
        <f>ROW()</f>
        <v>5471</v>
      </c>
    </row>
    <row r="5472" spans="1:6" x14ac:dyDescent="0.15">
      <c r="A5472" s="12" t="s">
        <v>560</v>
      </c>
      <c r="B5472" s="12" t="s">
        <v>37794</v>
      </c>
      <c r="C5472" s="12" t="s">
        <v>1008</v>
      </c>
      <c r="D5472" s="4" t="s">
        <v>28257</v>
      </c>
      <c r="E5472" s="4" t="s">
        <v>35487</v>
      </c>
      <c r="F5472" s="2">
        <f>ROW()</f>
        <v>5472</v>
      </c>
    </row>
    <row r="5473" spans="1:6" x14ac:dyDescent="0.15">
      <c r="A5473" s="12" t="s">
        <v>560</v>
      </c>
      <c r="B5473" s="12" t="s">
        <v>37794</v>
      </c>
      <c r="C5473" s="12" t="s">
        <v>1008</v>
      </c>
      <c r="D5473" s="4" t="s">
        <v>28258</v>
      </c>
      <c r="E5473" s="4" t="s">
        <v>35488</v>
      </c>
      <c r="F5473" s="2">
        <f>ROW()</f>
        <v>5473</v>
      </c>
    </row>
    <row r="5474" spans="1:6" x14ac:dyDescent="0.15">
      <c r="A5474" s="12" t="s">
        <v>560</v>
      </c>
      <c r="B5474" s="12" t="s">
        <v>37794</v>
      </c>
      <c r="C5474" s="12" t="s">
        <v>1008</v>
      </c>
      <c r="D5474" s="4" t="s">
        <v>28259</v>
      </c>
      <c r="E5474" s="4" t="s">
        <v>35489</v>
      </c>
      <c r="F5474" s="2">
        <f>ROW()</f>
        <v>5474</v>
      </c>
    </row>
    <row r="5475" spans="1:6" x14ac:dyDescent="0.15">
      <c r="A5475" s="12" t="s">
        <v>560</v>
      </c>
      <c r="B5475" s="12" t="s">
        <v>37794</v>
      </c>
      <c r="C5475" s="12" t="s">
        <v>1008</v>
      </c>
      <c r="D5475" s="4" t="s">
        <v>28260</v>
      </c>
      <c r="E5475" s="4" t="s">
        <v>35490</v>
      </c>
      <c r="F5475" s="2">
        <f>ROW()</f>
        <v>5475</v>
      </c>
    </row>
    <row r="5476" spans="1:6" x14ac:dyDescent="0.15">
      <c r="A5476" s="12" t="s">
        <v>560</v>
      </c>
      <c r="B5476" s="12" t="s">
        <v>37794</v>
      </c>
      <c r="C5476" s="12" t="s">
        <v>1008</v>
      </c>
      <c r="D5476" s="4" t="s">
        <v>28261</v>
      </c>
      <c r="E5476" s="4" t="s">
        <v>35491</v>
      </c>
      <c r="F5476" s="2">
        <f>ROW()</f>
        <v>5476</v>
      </c>
    </row>
    <row r="5477" spans="1:6" x14ac:dyDescent="0.15">
      <c r="A5477" s="12" t="s">
        <v>560</v>
      </c>
      <c r="B5477" s="12" t="s">
        <v>37794</v>
      </c>
      <c r="C5477" s="12" t="s">
        <v>1008</v>
      </c>
      <c r="D5477" s="4" t="s">
        <v>28262</v>
      </c>
      <c r="E5477" s="4" t="s">
        <v>35492</v>
      </c>
      <c r="F5477" s="2">
        <f>ROW()</f>
        <v>5477</v>
      </c>
    </row>
    <row r="5478" spans="1:6" x14ac:dyDescent="0.15">
      <c r="A5478" s="12" t="s">
        <v>560</v>
      </c>
      <c r="B5478" s="12" t="s">
        <v>37794</v>
      </c>
      <c r="C5478" s="12" t="s">
        <v>1008</v>
      </c>
      <c r="D5478" s="4" t="s">
        <v>28263</v>
      </c>
      <c r="E5478" s="4" t="s">
        <v>35493</v>
      </c>
      <c r="F5478" s="2">
        <f>ROW()</f>
        <v>5478</v>
      </c>
    </row>
    <row r="5479" spans="1:6" x14ac:dyDescent="0.15">
      <c r="A5479" s="12" t="s">
        <v>560</v>
      </c>
      <c r="B5479" s="12" t="s">
        <v>37794</v>
      </c>
      <c r="C5479" s="12" t="s">
        <v>1008</v>
      </c>
      <c r="D5479" s="4" t="s">
        <v>28264</v>
      </c>
      <c r="E5479" s="4" t="s">
        <v>35494</v>
      </c>
      <c r="F5479" s="2">
        <f>ROW()</f>
        <v>5479</v>
      </c>
    </row>
    <row r="5480" spans="1:6" x14ac:dyDescent="0.15">
      <c r="A5480" s="12" t="s">
        <v>560</v>
      </c>
      <c r="B5480" s="12" t="s">
        <v>37794</v>
      </c>
      <c r="C5480" s="12" t="s">
        <v>1008</v>
      </c>
      <c r="D5480" s="4" t="s">
        <v>28265</v>
      </c>
      <c r="E5480" s="4" t="s">
        <v>35495</v>
      </c>
      <c r="F5480" s="2">
        <f>ROW()</f>
        <v>5480</v>
      </c>
    </row>
    <row r="5481" spans="1:6" x14ac:dyDescent="0.15">
      <c r="A5481" s="12" t="s">
        <v>560</v>
      </c>
      <c r="B5481" s="12" t="s">
        <v>37794</v>
      </c>
      <c r="C5481" s="12" t="s">
        <v>1008</v>
      </c>
      <c r="D5481" s="4" t="s">
        <v>28266</v>
      </c>
      <c r="E5481" s="4" t="s">
        <v>35496</v>
      </c>
      <c r="F5481" s="2">
        <f>ROW()</f>
        <v>5481</v>
      </c>
    </row>
    <row r="5482" spans="1:6" x14ac:dyDescent="0.15">
      <c r="A5482" s="11" t="s">
        <v>561</v>
      </c>
      <c r="B5482" s="11" t="s">
        <v>37795</v>
      </c>
      <c r="C5482" s="11" t="s">
        <v>767</v>
      </c>
      <c r="D5482" s="5" t="s">
        <v>28267</v>
      </c>
      <c r="E5482" s="5" t="s">
        <v>35497</v>
      </c>
      <c r="F5482" s="2">
        <f>ROW()</f>
        <v>5482</v>
      </c>
    </row>
    <row r="5483" spans="1:6" x14ac:dyDescent="0.15">
      <c r="A5483" s="11" t="s">
        <v>561</v>
      </c>
      <c r="B5483" s="11" t="s">
        <v>37795</v>
      </c>
      <c r="C5483" s="11" t="s">
        <v>767</v>
      </c>
      <c r="D5483" s="5" t="s">
        <v>28268</v>
      </c>
      <c r="E5483" s="5" t="s">
        <v>35498</v>
      </c>
      <c r="F5483" s="2">
        <f>ROW()</f>
        <v>5483</v>
      </c>
    </row>
    <row r="5484" spans="1:6" x14ac:dyDescent="0.15">
      <c r="A5484" s="11" t="s">
        <v>561</v>
      </c>
      <c r="B5484" s="11" t="s">
        <v>37795</v>
      </c>
      <c r="C5484" s="11" t="s">
        <v>767</v>
      </c>
      <c r="D5484" s="5" t="s">
        <v>28269</v>
      </c>
      <c r="E5484" s="5" t="s">
        <v>35499</v>
      </c>
      <c r="F5484" s="2">
        <f>ROW()</f>
        <v>5484</v>
      </c>
    </row>
    <row r="5485" spans="1:6" x14ac:dyDescent="0.15">
      <c r="A5485" s="11" t="s">
        <v>561</v>
      </c>
      <c r="B5485" s="11" t="s">
        <v>37795</v>
      </c>
      <c r="C5485" s="11" t="s">
        <v>767</v>
      </c>
      <c r="D5485" s="5" t="s">
        <v>28270</v>
      </c>
      <c r="E5485" s="5" t="s">
        <v>35500</v>
      </c>
      <c r="F5485" s="2">
        <f>ROW()</f>
        <v>5485</v>
      </c>
    </row>
    <row r="5486" spans="1:6" x14ac:dyDescent="0.15">
      <c r="A5486" s="11" t="s">
        <v>561</v>
      </c>
      <c r="B5486" s="11" t="s">
        <v>37795</v>
      </c>
      <c r="C5486" s="11" t="s">
        <v>767</v>
      </c>
      <c r="D5486" s="5" t="s">
        <v>28271</v>
      </c>
      <c r="E5486" s="5" t="s">
        <v>35501</v>
      </c>
      <c r="F5486" s="2">
        <f>ROW()</f>
        <v>5486</v>
      </c>
    </row>
    <row r="5487" spans="1:6" x14ac:dyDescent="0.15">
      <c r="A5487" s="11" t="s">
        <v>561</v>
      </c>
      <c r="B5487" s="11" t="s">
        <v>37795</v>
      </c>
      <c r="C5487" s="11" t="s">
        <v>767</v>
      </c>
      <c r="D5487" s="5" t="s">
        <v>28272</v>
      </c>
      <c r="E5487" s="5" t="s">
        <v>35502</v>
      </c>
      <c r="F5487" s="2">
        <f>ROW()</f>
        <v>5487</v>
      </c>
    </row>
    <row r="5488" spans="1:6" x14ac:dyDescent="0.15">
      <c r="A5488" s="11" t="s">
        <v>561</v>
      </c>
      <c r="B5488" s="11" t="s">
        <v>37795</v>
      </c>
      <c r="C5488" s="11" t="s">
        <v>767</v>
      </c>
      <c r="D5488" s="5" t="s">
        <v>28273</v>
      </c>
      <c r="E5488" s="5" t="s">
        <v>35503</v>
      </c>
      <c r="F5488" s="2">
        <f>ROW()</f>
        <v>5488</v>
      </c>
    </row>
    <row r="5489" spans="1:6" x14ac:dyDescent="0.15">
      <c r="A5489" s="11" t="s">
        <v>561</v>
      </c>
      <c r="B5489" s="11" t="s">
        <v>37795</v>
      </c>
      <c r="C5489" s="11" t="s">
        <v>767</v>
      </c>
      <c r="D5489" s="5" t="s">
        <v>28274</v>
      </c>
      <c r="E5489" s="5" t="s">
        <v>35504</v>
      </c>
      <c r="F5489" s="2">
        <f>ROW()</f>
        <v>5489</v>
      </c>
    </row>
    <row r="5490" spans="1:6" x14ac:dyDescent="0.15">
      <c r="A5490" s="11" t="s">
        <v>561</v>
      </c>
      <c r="B5490" s="11" t="s">
        <v>37795</v>
      </c>
      <c r="C5490" s="11" t="s">
        <v>767</v>
      </c>
      <c r="D5490" s="5" t="s">
        <v>28275</v>
      </c>
      <c r="E5490" s="5" t="s">
        <v>35505</v>
      </c>
      <c r="F5490" s="2">
        <f>ROW()</f>
        <v>5490</v>
      </c>
    </row>
    <row r="5491" spans="1:6" x14ac:dyDescent="0.15">
      <c r="A5491" s="11" t="s">
        <v>561</v>
      </c>
      <c r="B5491" s="11" t="s">
        <v>37795</v>
      </c>
      <c r="C5491" s="11" t="s">
        <v>767</v>
      </c>
      <c r="D5491" s="5" t="s">
        <v>28276</v>
      </c>
      <c r="E5491" s="5" t="s">
        <v>35506</v>
      </c>
      <c r="F5491" s="2">
        <f>ROW()</f>
        <v>5491</v>
      </c>
    </row>
    <row r="5492" spans="1:6" x14ac:dyDescent="0.15">
      <c r="A5492" s="12" t="s">
        <v>562</v>
      </c>
      <c r="B5492" s="12" t="s">
        <v>37796</v>
      </c>
      <c r="C5492" s="12" t="s">
        <v>768</v>
      </c>
      <c r="D5492" s="4" t="s">
        <v>28277</v>
      </c>
      <c r="E5492" s="4" t="s">
        <v>35507</v>
      </c>
      <c r="F5492" s="2">
        <f>ROW()</f>
        <v>5492</v>
      </c>
    </row>
    <row r="5493" spans="1:6" x14ac:dyDescent="0.15">
      <c r="A5493" s="12" t="s">
        <v>562</v>
      </c>
      <c r="B5493" s="12" t="s">
        <v>37796</v>
      </c>
      <c r="C5493" s="12" t="s">
        <v>768</v>
      </c>
      <c r="D5493" s="4" t="s">
        <v>28278</v>
      </c>
      <c r="E5493" s="4" t="s">
        <v>35508</v>
      </c>
      <c r="F5493" s="2">
        <f>ROW()</f>
        <v>5493</v>
      </c>
    </row>
    <row r="5494" spans="1:6" x14ac:dyDescent="0.15">
      <c r="A5494" s="12" t="s">
        <v>562</v>
      </c>
      <c r="B5494" s="12" t="s">
        <v>37796</v>
      </c>
      <c r="C5494" s="12" t="s">
        <v>768</v>
      </c>
      <c r="D5494" s="4" t="s">
        <v>28279</v>
      </c>
      <c r="E5494" s="4" t="s">
        <v>35509</v>
      </c>
      <c r="F5494" s="2">
        <f>ROW()</f>
        <v>5494</v>
      </c>
    </row>
    <row r="5495" spans="1:6" x14ac:dyDescent="0.15">
      <c r="A5495" s="12" t="s">
        <v>562</v>
      </c>
      <c r="B5495" s="12" t="s">
        <v>37796</v>
      </c>
      <c r="C5495" s="12" t="s">
        <v>768</v>
      </c>
      <c r="D5495" s="4" t="s">
        <v>28280</v>
      </c>
      <c r="E5495" s="4" t="s">
        <v>35510</v>
      </c>
      <c r="F5495" s="2">
        <f>ROW()</f>
        <v>5495</v>
      </c>
    </row>
    <row r="5496" spans="1:6" x14ac:dyDescent="0.15">
      <c r="A5496" s="12" t="s">
        <v>562</v>
      </c>
      <c r="B5496" s="12" t="s">
        <v>37796</v>
      </c>
      <c r="C5496" s="12" t="s">
        <v>768</v>
      </c>
      <c r="D5496" s="4" t="s">
        <v>28281</v>
      </c>
      <c r="E5496" s="4" t="s">
        <v>35511</v>
      </c>
      <c r="F5496" s="2">
        <f>ROW()</f>
        <v>5496</v>
      </c>
    </row>
    <row r="5497" spans="1:6" x14ac:dyDescent="0.15">
      <c r="A5497" s="12" t="s">
        <v>562</v>
      </c>
      <c r="B5497" s="12" t="s">
        <v>37796</v>
      </c>
      <c r="C5497" s="12" t="s">
        <v>768</v>
      </c>
      <c r="D5497" s="4" t="s">
        <v>28282</v>
      </c>
      <c r="E5497" s="4" t="s">
        <v>35512</v>
      </c>
      <c r="F5497" s="2">
        <f>ROW()</f>
        <v>5497</v>
      </c>
    </row>
    <row r="5498" spans="1:6" x14ac:dyDescent="0.15">
      <c r="A5498" s="12" t="s">
        <v>562</v>
      </c>
      <c r="B5498" s="12" t="s">
        <v>37796</v>
      </c>
      <c r="C5498" s="12" t="s">
        <v>768</v>
      </c>
      <c r="D5498" s="4" t="s">
        <v>28283</v>
      </c>
      <c r="E5498" s="4" t="s">
        <v>35513</v>
      </c>
      <c r="F5498" s="2">
        <f>ROW()</f>
        <v>5498</v>
      </c>
    </row>
    <row r="5499" spans="1:6" x14ac:dyDescent="0.15">
      <c r="A5499" s="12" t="s">
        <v>562</v>
      </c>
      <c r="B5499" s="12" t="s">
        <v>37796</v>
      </c>
      <c r="C5499" s="12" t="s">
        <v>768</v>
      </c>
      <c r="D5499" s="4" t="s">
        <v>28284</v>
      </c>
      <c r="E5499" s="4" t="s">
        <v>35514</v>
      </c>
      <c r="F5499" s="2">
        <f>ROW()</f>
        <v>5499</v>
      </c>
    </row>
    <row r="5500" spans="1:6" x14ac:dyDescent="0.15">
      <c r="A5500" s="12" t="s">
        <v>562</v>
      </c>
      <c r="B5500" s="12" t="s">
        <v>37796</v>
      </c>
      <c r="C5500" s="12" t="s">
        <v>768</v>
      </c>
      <c r="D5500" s="4" t="s">
        <v>28285</v>
      </c>
      <c r="E5500" s="4" t="s">
        <v>35515</v>
      </c>
      <c r="F5500" s="2">
        <f>ROW()</f>
        <v>5500</v>
      </c>
    </row>
    <row r="5501" spans="1:6" x14ac:dyDescent="0.15">
      <c r="A5501" s="12" t="s">
        <v>562</v>
      </c>
      <c r="B5501" s="12" t="s">
        <v>37796</v>
      </c>
      <c r="C5501" s="12" t="s">
        <v>768</v>
      </c>
      <c r="D5501" s="4" t="s">
        <v>28286</v>
      </c>
      <c r="E5501" s="4" t="s">
        <v>35516</v>
      </c>
      <c r="F5501" s="2">
        <f>ROW()</f>
        <v>5501</v>
      </c>
    </row>
    <row r="5502" spans="1:6" x14ac:dyDescent="0.15">
      <c r="A5502" s="11" t="s">
        <v>563</v>
      </c>
      <c r="B5502" s="11" t="s">
        <v>37797</v>
      </c>
      <c r="C5502" s="11" t="s">
        <v>778</v>
      </c>
      <c r="D5502" s="5" t="s">
        <v>28287</v>
      </c>
      <c r="E5502" s="5" t="s">
        <v>35517</v>
      </c>
      <c r="F5502" s="2">
        <f>ROW()</f>
        <v>5502</v>
      </c>
    </row>
    <row r="5503" spans="1:6" x14ac:dyDescent="0.15">
      <c r="A5503" s="11" t="s">
        <v>563</v>
      </c>
      <c r="B5503" s="11" t="s">
        <v>37797</v>
      </c>
      <c r="C5503" s="11" t="s">
        <v>778</v>
      </c>
      <c r="D5503" s="5" t="s">
        <v>28288</v>
      </c>
      <c r="E5503" s="5" t="s">
        <v>35518</v>
      </c>
      <c r="F5503" s="2">
        <f>ROW()</f>
        <v>5503</v>
      </c>
    </row>
    <row r="5504" spans="1:6" x14ac:dyDescent="0.15">
      <c r="A5504" s="11" t="s">
        <v>563</v>
      </c>
      <c r="B5504" s="11" t="s">
        <v>37797</v>
      </c>
      <c r="C5504" s="11" t="s">
        <v>778</v>
      </c>
      <c r="D5504" s="5" t="s">
        <v>28289</v>
      </c>
      <c r="E5504" s="5" t="s">
        <v>35519</v>
      </c>
      <c r="F5504" s="2">
        <f>ROW()</f>
        <v>5504</v>
      </c>
    </row>
    <row r="5505" spans="1:6" x14ac:dyDescent="0.15">
      <c r="A5505" s="11" t="s">
        <v>563</v>
      </c>
      <c r="B5505" s="11" t="s">
        <v>37797</v>
      </c>
      <c r="C5505" s="11" t="s">
        <v>778</v>
      </c>
      <c r="D5505" s="5" t="s">
        <v>28290</v>
      </c>
      <c r="E5505" s="5" t="s">
        <v>35520</v>
      </c>
      <c r="F5505" s="2">
        <f>ROW()</f>
        <v>5505</v>
      </c>
    </row>
    <row r="5506" spans="1:6" x14ac:dyDescent="0.15">
      <c r="A5506" s="11" t="s">
        <v>563</v>
      </c>
      <c r="B5506" s="11" t="s">
        <v>37797</v>
      </c>
      <c r="C5506" s="11" t="s">
        <v>778</v>
      </c>
      <c r="D5506" s="5" t="s">
        <v>28291</v>
      </c>
      <c r="E5506" s="5" t="s">
        <v>35521</v>
      </c>
      <c r="F5506" s="2">
        <f>ROW()</f>
        <v>5506</v>
      </c>
    </row>
    <row r="5507" spans="1:6" x14ac:dyDescent="0.15">
      <c r="A5507" s="11" t="s">
        <v>563</v>
      </c>
      <c r="B5507" s="11" t="s">
        <v>37797</v>
      </c>
      <c r="C5507" s="11" t="s">
        <v>778</v>
      </c>
      <c r="D5507" s="5" t="s">
        <v>28292</v>
      </c>
      <c r="E5507" s="5" t="s">
        <v>35522</v>
      </c>
      <c r="F5507" s="2">
        <f>ROW()</f>
        <v>5507</v>
      </c>
    </row>
    <row r="5508" spans="1:6" x14ac:dyDescent="0.15">
      <c r="A5508" s="11" t="s">
        <v>563</v>
      </c>
      <c r="B5508" s="11" t="s">
        <v>37797</v>
      </c>
      <c r="C5508" s="11" t="s">
        <v>778</v>
      </c>
      <c r="D5508" s="5" t="s">
        <v>28293</v>
      </c>
      <c r="E5508" s="5" t="s">
        <v>35523</v>
      </c>
      <c r="F5508" s="2">
        <f>ROW()</f>
        <v>5508</v>
      </c>
    </row>
    <row r="5509" spans="1:6" x14ac:dyDescent="0.15">
      <c r="A5509" s="11" t="s">
        <v>563</v>
      </c>
      <c r="B5509" s="11" t="s">
        <v>37797</v>
      </c>
      <c r="C5509" s="11" t="s">
        <v>778</v>
      </c>
      <c r="D5509" s="5" t="s">
        <v>28294</v>
      </c>
      <c r="E5509" s="5" t="s">
        <v>35524</v>
      </c>
      <c r="F5509" s="2">
        <f>ROW()</f>
        <v>5509</v>
      </c>
    </row>
    <row r="5510" spans="1:6" x14ac:dyDescent="0.15">
      <c r="A5510" s="11" t="s">
        <v>563</v>
      </c>
      <c r="B5510" s="11" t="s">
        <v>37797</v>
      </c>
      <c r="C5510" s="11" t="s">
        <v>778</v>
      </c>
      <c r="D5510" s="5" t="s">
        <v>28295</v>
      </c>
      <c r="E5510" s="5" t="s">
        <v>35525</v>
      </c>
      <c r="F5510" s="2">
        <f>ROW()</f>
        <v>5510</v>
      </c>
    </row>
    <row r="5511" spans="1:6" x14ac:dyDescent="0.15">
      <c r="A5511" s="11" t="s">
        <v>563</v>
      </c>
      <c r="B5511" s="11" t="s">
        <v>37797</v>
      </c>
      <c r="C5511" s="11" t="s">
        <v>778</v>
      </c>
      <c r="D5511" s="5" t="s">
        <v>28296</v>
      </c>
      <c r="E5511" s="5" t="s">
        <v>35526</v>
      </c>
      <c r="F5511" s="2">
        <f>ROW()</f>
        <v>5511</v>
      </c>
    </row>
    <row r="5512" spans="1:6" x14ac:dyDescent="0.15">
      <c r="A5512" s="12" t="s">
        <v>564</v>
      </c>
      <c r="B5512" s="12" t="s">
        <v>37798</v>
      </c>
      <c r="C5512" s="12" t="s">
        <v>991</v>
      </c>
      <c r="D5512" s="4" t="s">
        <v>28297</v>
      </c>
      <c r="E5512" s="4" t="s">
        <v>35527</v>
      </c>
      <c r="F5512" s="2">
        <f>ROW()</f>
        <v>5512</v>
      </c>
    </row>
    <row r="5513" spans="1:6" x14ac:dyDescent="0.15">
      <c r="A5513" s="12" t="s">
        <v>564</v>
      </c>
      <c r="B5513" s="12" t="s">
        <v>37798</v>
      </c>
      <c r="C5513" s="12" t="s">
        <v>991</v>
      </c>
      <c r="D5513" s="4" t="s">
        <v>28298</v>
      </c>
      <c r="E5513" s="4" t="s">
        <v>35528</v>
      </c>
      <c r="F5513" s="2">
        <f>ROW()</f>
        <v>5513</v>
      </c>
    </row>
    <row r="5514" spans="1:6" x14ac:dyDescent="0.15">
      <c r="A5514" s="12" t="s">
        <v>564</v>
      </c>
      <c r="B5514" s="12" t="s">
        <v>37798</v>
      </c>
      <c r="C5514" s="12" t="s">
        <v>991</v>
      </c>
      <c r="D5514" s="4" t="s">
        <v>28299</v>
      </c>
      <c r="E5514" s="4" t="s">
        <v>35529</v>
      </c>
      <c r="F5514" s="2">
        <f>ROW()</f>
        <v>5514</v>
      </c>
    </row>
    <row r="5515" spans="1:6" x14ac:dyDescent="0.15">
      <c r="A5515" s="12" t="s">
        <v>564</v>
      </c>
      <c r="B5515" s="12" t="s">
        <v>37798</v>
      </c>
      <c r="C5515" s="12" t="s">
        <v>991</v>
      </c>
      <c r="D5515" s="4" t="s">
        <v>28300</v>
      </c>
      <c r="E5515" s="4" t="s">
        <v>35530</v>
      </c>
      <c r="F5515" s="2">
        <f>ROW()</f>
        <v>5515</v>
      </c>
    </row>
    <row r="5516" spans="1:6" x14ac:dyDescent="0.15">
      <c r="A5516" s="12" t="s">
        <v>564</v>
      </c>
      <c r="B5516" s="12" t="s">
        <v>37798</v>
      </c>
      <c r="C5516" s="12" t="s">
        <v>991</v>
      </c>
      <c r="D5516" s="4" t="s">
        <v>28301</v>
      </c>
      <c r="E5516" s="4" t="s">
        <v>35531</v>
      </c>
      <c r="F5516" s="2">
        <f>ROW()</f>
        <v>5516</v>
      </c>
    </row>
    <row r="5517" spans="1:6" x14ac:dyDescent="0.15">
      <c r="A5517" s="12" t="s">
        <v>564</v>
      </c>
      <c r="B5517" s="12" t="s">
        <v>37798</v>
      </c>
      <c r="C5517" s="12" t="s">
        <v>991</v>
      </c>
      <c r="D5517" s="4" t="s">
        <v>28302</v>
      </c>
      <c r="E5517" s="4" t="s">
        <v>35532</v>
      </c>
      <c r="F5517" s="2">
        <f>ROW()</f>
        <v>5517</v>
      </c>
    </row>
    <row r="5518" spans="1:6" x14ac:dyDescent="0.15">
      <c r="A5518" s="12" t="s">
        <v>564</v>
      </c>
      <c r="B5518" s="12" t="s">
        <v>37798</v>
      </c>
      <c r="C5518" s="12" t="s">
        <v>991</v>
      </c>
      <c r="D5518" s="4" t="s">
        <v>28303</v>
      </c>
      <c r="E5518" s="4" t="s">
        <v>35533</v>
      </c>
      <c r="F5518" s="2">
        <f>ROW()</f>
        <v>5518</v>
      </c>
    </row>
    <row r="5519" spans="1:6" x14ac:dyDescent="0.15">
      <c r="A5519" s="12" t="s">
        <v>564</v>
      </c>
      <c r="B5519" s="12" t="s">
        <v>37798</v>
      </c>
      <c r="C5519" s="12" t="s">
        <v>991</v>
      </c>
      <c r="D5519" s="4" t="s">
        <v>28304</v>
      </c>
      <c r="E5519" s="4" t="s">
        <v>35534</v>
      </c>
      <c r="F5519" s="2">
        <f>ROW()</f>
        <v>5519</v>
      </c>
    </row>
    <row r="5520" spans="1:6" x14ac:dyDescent="0.15">
      <c r="A5520" s="12" t="s">
        <v>564</v>
      </c>
      <c r="B5520" s="12" t="s">
        <v>37798</v>
      </c>
      <c r="C5520" s="12" t="s">
        <v>991</v>
      </c>
      <c r="D5520" s="4" t="s">
        <v>28305</v>
      </c>
      <c r="E5520" s="4" t="s">
        <v>35535</v>
      </c>
      <c r="F5520" s="2">
        <f>ROW()</f>
        <v>5520</v>
      </c>
    </row>
    <row r="5521" spans="1:6" x14ac:dyDescent="0.15">
      <c r="A5521" s="12" t="s">
        <v>564</v>
      </c>
      <c r="B5521" s="12" t="s">
        <v>37798</v>
      </c>
      <c r="C5521" s="12" t="s">
        <v>991</v>
      </c>
      <c r="D5521" s="4" t="s">
        <v>28306</v>
      </c>
      <c r="E5521" s="4" t="s">
        <v>35536</v>
      </c>
      <c r="F5521" s="2">
        <f>ROW()</f>
        <v>5521</v>
      </c>
    </row>
    <row r="5522" spans="1:6" x14ac:dyDescent="0.15">
      <c r="A5522" s="11" t="s">
        <v>565</v>
      </c>
      <c r="B5522" s="11" t="s">
        <v>37799</v>
      </c>
      <c r="C5522" s="11" t="s">
        <v>767</v>
      </c>
      <c r="D5522" s="5" t="s">
        <v>28307</v>
      </c>
      <c r="E5522" s="5" t="s">
        <v>35537</v>
      </c>
      <c r="F5522" s="2">
        <f>ROW()</f>
        <v>5522</v>
      </c>
    </row>
    <row r="5523" spans="1:6" x14ac:dyDescent="0.15">
      <c r="A5523" s="11" t="s">
        <v>565</v>
      </c>
      <c r="B5523" s="11" t="s">
        <v>37799</v>
      </c>
      <c r="C5523" s="11" t="s">
        <v>767</v>
      </c>
      <c r="D5523" s="5" t="s">
        <v>28308</v>
      </c>
      <c r="E5523" s="5" t="s">
        <v>35538</v>
      </c>
      <c r="F5523" s="2">
        <f>ROW()</f>
        <v>5523</v>
      </c>
    </row>
    <row r="5524" spans="1:6" x14ac:dyDescent="0.15">
      <c r="A5524" s="11" t="s">
        <v>565</v>
      </c>
      <c r="B5524" s="11" t="s">
        <v>37799</v>
      </c>
      <c r="C5524" s="11" t="s">
        <v>767</v>
      </c>
      <c r="D5524" s="5" t="s">
        <v>28309</v>
      </c>
      <c r="E5524" s="5" t="s">
        <v>35539</v>
      </c>
      <c r="F5524" s="2">
        <f>ROW()</f>
        <v>5524</v>
      </c>
    </row>
    <row r="5525" spans="1:6" x14ac:dyDescent="0.15">
      <c r="A5525" s="11" t="s">
        <v>565</v>
      </c>
      <c r="B5525" s="11" t="s">
        <v>37799</v>
      </c>
      <c r="C5525" s="11" t="s">
        <v>767</v>
      </c>
      <c r="D5525" s="5" t="s">
        <v>28310</v>
      </c>
      <c r="E5525" s="5" t="s">
        <v>35540</v>
      </c>
      <c r="F5525" s="2">
        <f>ROW()</f>
        <v>5525</v>
      </c>
    </row>
    <row r="5526" spans="1:6" x14ac:dyDescent="0.15">
      <c r="A5526" s="11" t="s">
        <v>565</v>
      </c>
      <c r="B5526" s="11" t="s">
        <v>37799</v>
      </c>
      <c r="C5526" s="11" t="s">
        <v>767</v>
      </c>
      <c r="D5526" s="5" t="s">
        <v>28311</v>
      </c>
      <c r="E5526" s="5" t="s">
        <v>35541</v>
      </c>
      <c r="F5526" s="2">
        <f>ROW()</f>
        <v>5526</v>
      </c>
    </row>
    <row r="5527" spans="1:6" x14ac:dyDescent="0.15">
      <c r="A5527" s="11" t="s">
        <v>565</v>
      </c>
      <c r="B5527" s="11" t="s">
        <v>37799</v>
      </c>
      <c r="C5527" s="11" t="s">
        <v>767</v>
      </c>
      <c r="D5527" s="5" t="s">
        <v>28312</v>
      </c>
      <c r="E5527" s="5" t="s">
        <v>35542</v>
      </c>
      <c r="F5527" s="2">
        <f>ROW()</f>
        <v>5527</v>
      </c>
    </row>
    <row r="5528" spans="1:6" x14ac:dyDescent="0.15">
      <c r="A5528" s="11" t="s">
        <v>565</v>
      </c>
      <c r="B5528" s="11" t="s">
        <v>37799</v>
      </c>
      <c r="C5528" s="11" t="s">
        <v>767</v>
      </c>
      <c r="D5528" s="5" t="s">
        <v>28313</v>
      </c>
      <c r="E5528" s="5" t="s">
        <v>35543</v>
      </c>
      <c r="F5528" s="2">
        <f>ROW()</f>
        <v>5528</v>
      </c>
    </row>
    <row r="5529" spans="1:6" x14ac:dyDescent="0.15">
      <c r="A5529" s="11" t="s">
        <v>565</v>
      </c>
      <c r="B5529" s="11" t="s">
        <v>37799</v>
      </c>
      <c r="C5529" s="11" t="s">
        <v>767</v>
      </c>
      <c r="D5529" s="5" t="s">
        <v>28314</v>
      </c>
      <c r="E5529" s="5" t="s">
        <v>35544</v>
      </c>
      <c r="F5529" s="2">
        <f>ROW()</f>
        <v>5529</v>
      </c>
    </row>
    <row r="5530" spans="1:6" x14ac:dyDescent="0.15">
      <c r="A5530" s="11" t="s">
        <v>565</v>
      </c>
      <c r="B5530" s="11" t="s">
        <v>37799</v>
      </c>
      <c r="C5530" s="11" t="s">
        <v>767</v>
      </c>
      <c r="D5530" s="5" t="s">
        <v>28315</v>
      </c>
      <c r="E5530" s="5" t="s">
        <v>35545</v>
      </c>
      <c r="F5530" s="2">
        <f>ROW()</f>
        <v>5530</v>
      </c>
    </row>
    <row r="5531" spans="1:6" x14ac:dyDescent="0.15">
      <c r="A5531" s="11" t="s">
        <v>565</v>
      </c>
      <c r="B5531" s="11" t="s">
        <v>37799</v>
      </c>
      <c r="C5531" s="11" t="s">
        <v>767</v>
      </c>
      <c r="D5531" s="5" t="s">
        <v>28316</v>
      </c>
      <c r="E5531" s="5" t="s">
        <v>35546</v>
      </c>
      <c r="F5531" s="2">
        <f>ROW()</f>
        <v>5531</v>
      </c>
    </row>
    <row r="5532" spans="1:6" x14ac:dyDescent="0.15">
      <c r="A5532" s="12" t="s">
        <v>566</v>
      </c>
      <c r="B5532" s="12" t="s">
        <v>37800</v>
      </c>
      <c r="C5532" s="12" t="s">
        <v>768</v>
      </c>
      <c r="D5532" s="4" t="s">
        <v>28317</v>
      </c>
      <c r="E5532" s="4" t="s">
        <v>35547</v>
      </c>
      <c r="F5532" s="2">
        <f>ROW()</f>
        <v>5532</v>
      </c>
    </row>
    <row r="5533" spans="1:6" x14ac:dyDescent="0.15">
      <c r="A5533" s="12" t="s">
        <v>566</v>
      </c>
      <c r="B5533" s="12" t="s">
        <v>37800</v>
      </c>
      <c r="C5533" s="12" t="s">
        <v>768</v>
      </c>
      <c r="D5533" s="4" t="s">
        <v>28318</v>
      </c>
      <c r="E5533" s="4" t="s">
        <v>35548</v>
      </c>
      <c r="F5533" s="2">
        <f>ROW()</f>
        <v>5533</v>
      </c>
    </row>
    <row r="5534" spans="1:6" x14ac:dyDescent="0.15">
      <c r="A5534" s="12" t="s">
        <v>566</v>
      </c>
      <c r="B5534" s="12" t="s">
        <v>37800</v>
      </c>
      <c r="C5534" s="12" t="s">
        <v>768</v>
      </c>
      <c r="D5534" s="4" t="s">
        <v>28319</v>
      </c>
      <c r="E5534" s="4" t="s">
        <v>35549</v>
      </c>
      <c r="F5534" s="2">
        <f>ROW()</f>
        <v>5534</v>
      </c>
    </row>
    <row r="5535" spans="1:6" x14ac:dyDescent="0.15">
      <c r="A5535" s="12" t="s">
        <v>566</v>
      </c>
      <c r="B5535" s="12" t="s">
        <v>37800</v>
      </c>
      <c r="C5535" s="12" t="s">
        <v>768</v>
      </c>
      <c r="D5535" s="4" t="s">
        <v>28320</v>
      </c>
      <c r="E5535" s="4" t="s">
        <v>35550</v>
      </c>
      <c r="F5535" s="2">
        <f>ROW()</f>
        <v>5535</v>
      </c>
    </row>
    <row r="5536" spans="1:6" x14ac:dyDescent="0.15">
      <c r="A5536" s="12" t="s">
        <v>566</v>
      </c>
      <c r="B5536" s="12" t="s">
        <v>37800</v>
      </c>
      <c r="C5536" s="12" t="s">
        <v>768</v>
      </c>
      <c r="D5536" s="4" t="s">
        <v>28321</v>
      </c>
      <c r="E5536" s="4" t="s">
        <v>35551</v>
      </c>
      <c r="F5536" s="2">
        <f>ROW()</f>
        <v>5536</v>
      </c>
    </row>
    <row r="5537" spans="1:6" x14ac:dyDescent="0.15">
      <c r="A5537" s="12" t="s">
        <v>566</v>
      </c>
      <c r="B5537" s="12" t="s">
        <v>37800</v>
      </c>
      <c r="C5537" s="12" t="s">
        <v>768</v>
      </c>
      <c r="D5537" s="4" t="s">
        <v>28322</v>
      </c>
      <c r="E5537" s="4" t="s">
        <v>35552</v>
      </c>
      <c r="F5537" s="2">
        <f>ROW()</f>
        <v>5537</v>
      </c>
    </row>
    <row r="5538" spans="1:6" x14ac:dyDescent="0.15">
      <c r="A5538" s="12" t="s">
        <v>566</v>
      </c>
      <c r="B5538" s="12" t="s">
        <v>37800</v>
      </c>
      <c r="C5538" s="12" t="s">
        <v>768</v>
      </c>
      <c r="D5538" s="4" t="s">
        <v>28323</v>
      </c>
      <c r="E5538" s="4" t="s">
        <v>35553</v>
      </c>
      <c r="F5538" s="2">
        <f>ROW()</f>
        <v>5538</v>
      </c>
    </row>
    <row r="5539" spans="1:6" x14ac:dyDescent="0.15">
      <c r="A5539" s="12" t="s">
        <v>566</v>
      </c>
      <c r="B5539" s="12" t="s">
        <v>37800</v>
      </c>
      <c r="C5539" s="12" t="s">
        <v>768</v>
      </c>
      <c r="D5539" s="4" t="s">
        <v>28324</v>
      </c>
      <c r="E5539" s="4" t="s">
        <v>35554</v>
      </c>
      <c r="F5539" s="2">
        <f>ROW()</f>
        <v>5539</v>
      </c>
    </row>
    <row r="5540" spans="1:6" x14ac:dyDescent="0.15">
      <c r="A5540" s="12" t="s">
        <v>566</v>
      </c>
      <c r="B5540" s="12" t="s">
        <v>37800</v>
      </c>
      <c r="C5540" s="12" t="s">
        <v>768</v>
      </c>
      <c r="D5540" s="4" t="s">
        <v>28325</v>
      </c>
      <c r="E5540" s="4" t="s">
        <v>35555</v>
      </c>
      <c r="F5540" s="2">
        <f>ROW()</f>
        <v>5540</v>
      </c>
    </row>
    <row r="5541" spans="1:6" x14ac:dyDescent="0.15">
      <c r="A5541" s="12" t="s">
        <v>566</v>
      </c>
      <c r="B5541" s="12" t="s">
        <v>37800</v>
      </c>
      <c r="C5541" s="12" t="s">
        <v>768</v>
      </c>
      <c r="D5541" s="4" t="s">
        <v>28326</v>
      </c>
      <c r="E5541" s="4" t="s">
        <v>35556</v>
      </c>
      <c r="F5541" s="2">
        <f>ROW()</f>
        <v>5541</v>
      </c>
    </row>
    <row r="5542" spans="1:6" x14ac:dyDescent="0.15">
      <c r="A5542" s="11" t="s">
        <v>567</v>
      </c>
      <c r="B5542" s="11" t="s">
        <v>37801</v>
      </c>
      <c r="C5542" s="11" t="s">
        <v>778</v>
      </c>
      <c r="D5542" s="5" t="s">
        <v>28327</v>
      </c>
      <c r="E5542" s="5" t="s">
        <v>35557</v>
      </c>
      <c r="F5542" s="2">
        <f>ROW()</f>
        <v>5542</v>
      </c>
    </row>
    <row r="5543" spans="1:6" x14ac:dyDescent="0.15">
      <c r="A5543" s="11" t="s">
        <v>567</v>
      </c>
      <c r="B5543" s="11" t="s">
        <v>37801</v>
      </c>
      <c r="C5543" s="11" t="s">
        <v>778</v>
      </c>
      <c r="D5543" s="5" t="s">
        <v>28328</v>
      </c>
      <c r="E5543" s="5" t="s">
        <v>35558</v>
      </c>
      <c r="F5543" s="2">
        <f>ROW()</f>
        <v>5543</v>
      </c>
    </row>
    <row r="5544" spans="1:6" x14ac:dyDescent="0.15">
      <c r="A5544" s="11" t="s">
        <v>567</v>
      </c>
      <c r="B5544" s="11" t="s">
        <v>37801</v>
      </c>
      <c r="C5544" s="11" t="s">
        <v>778</v>
      </c>
      <c r="D5544" s="5" t="s">
        <v>28329</v>
      </c>
      <c r="E5544" s="5" t="s">
        <v>35559</v>
      </c>
      <c r="F5544" s="2">
        <f>ROW()</f>
        <v>5544</v>
      </c>
    </row>
    <row r="5545" spans="1:6" x14ac:dyDescent="0.15">
      <c r="A5545" s="11" t="s">
        <v>567</v>
      </c>
      <c r="B5545" s="11" t="s">
        <v>37801</v>
      </c>
      <c r="C5545" s="11" t="s">
        <v>778</v>
      </c>
      <c r="D5545" s="5" t="s">
        <v>28330</v>
      </c>
      <c r="E5545" s="5" t="s">
        <v>35560</v>
      </c>
      <c r="F5545" s="2">
        <f>ROW()</f>
        <v>5545</v>
      </c>
    </row>
    <row r="5546" spans="1:6" x14ac:dyDescent="0.15">
      <c r="A5546" s="11" t="s">
        <v>567</v>
      </c>
      <c r="B5546" s="11" t="s">
        <v>37801</v>
      </c>
      <c r="C5546" s="11" t="s">
        <v>778</v>
      </c>
      <c r="D5546" s="5" t="s">
        <v>28331</v>
      </c>
      <c r="E5546" s="5" t="s">
        <v>35561</v>
      </c>
      <c r="F5546" s="2">
        <f>ROW()</f>
        <v>5546</v>
      </c>
    </row>
    <row r="5547" spans="1:6" x14ac:dyDescent="0.15">
      <c r="A5547" s="11" t="s">
        <v>567</v>
      </c>
      <c r="B5547" s="11" t="s">
        <v>37801</v>
      </c>
      <c r="C5547" s="11" t="s">
        <v>778</v>
      </c>
      <c r="D5547" s="5" t="s">
        <v>28332</v>
      </c>
      <c r="E5547" s="5" t="s">
        <v>35562</v>
      </c>
      <c r="F5547" s="2">
        <f>ROW()</f>
        <v>5547</v>
      </c>
    </row>
    <row r="5548" spans="1:6" x14ac:dyDescent="0.15">
      <c r="A5548" s="11" t="s">
        <v>567</v>
      </c>
      <c r="B5548" s="11" t="s">
        <v>37801</v>
      </c>
      <c r="C5548" s="11" t="s">
        <v>778</v>
      </c>
      <c r="D5548" s="5" t="s">
        <v>28333</v>
      </c>
      <c r="E5548" s="5" t="s">
        <v>35563</v>
      </c>
      <c r="F5548" s="2">
        <f>ROW()</f>
        <v>5548</v>
      </c>
    </row>
    <row r="5549" spans="1:6" x14ac:dyDescent="0.15">
      <c r="A5549" s="11" t="s">
        <v>567</v>
      </c>
      <c r="B5549" s="11" t="s">
        <v>37801</v>
      </c>
      <c r="C5549" s="11" t="s">
        <v>778</v>
      </c>
      <c r="D5549" s="5" t="s">
        <v>28334</v>
      </c>
      <c r="E5549" s="5" t="s">
        <v>35564</v>
      </c>
      <c r="F5549" s="2">
        <f>ROW()</f>
        <v>5549</v>
      </c>
    </row>
    <row r="5550" spans="1:6" x14ac:dyDescent="0.15">
      <c r="A5550" s="11" t="s">
        <v>567</v>
      </c>
      <c r="B5550" s="11" t="s">
        <v>37801</v>
      </c>
      <c r="C5550" s="11" t="s">
        <v>778</v>
      </c>
      <c r="D5550" s="5" t="s">
        <v>28335</v>
      </c>
      <c r="E5550" s="5" t="s">
        <v>35565</v>
      </c>
      <c r="F5550" s="2">
        <f>ROW()</f>
        <v>5550</v>
      </c>
    </row>
    <row r="5551" spans="1:6" x14ac:dyDescent="0.15">
      <c r="A5551" s="11" t="s">
        <v>567</v>
      </c>
      <c r="B5551" s="11" t="s">
        <v>37801</v>
      </c>
      <c r="C5551" s="11" t="s">
        <v>778</v>
      </c>
      <c r="D5551" s="5" t="s">
        <v>28336</v>
      </c>
      <c r="E5551" s="5" t="s">
        <v>35566</v>
      </c>
      <c r="F5551" s="2">
        <f>ROW()</f>
        <v>5551</v>
      </c>
    </row>
    <row r="5552" spans="1:6" x14ac:dyDescent="0.15">
      <c r="A5552" s="12" t="s">
        <v>568</v>
      </c>
      <c r="B5552" s="12" t="s">
        <v>37802</v>
      </c>
      <c r="C5552" s="12" t="s">
        <v>991</v>
      </c>
      <c r="D5552" s="4" t="s">
        <v>28337</v>
      </c>
      <c r="E5552" s="4" t="s">
        <v>35567</v>
      </c>
      <c r="F5552" s="2">
        <f>ROW()</f>
        <v>5552</v>
      </c>
    </row>
    <row r="5553" spans="1:6" x14ac:dyDescent="0.15">
      <c r="A5553" s="12" t="s">
        <v>568</v>
      </c>
      <c r="B5553" s="12" t="s">
        <v>37802</v>
      </c>
      <c r="C5553" s="12" t="s">
        <v>991</v>
      </c>
      <c r="D5553" s="4" t="s">
        <v>28338</v>
      </c>
      <c r="E5553" s="4" t="s">
        <v>35568</v>
      </c>
      <c r="F5553" s="2">
        <f>ROW()</f>
        <v>5553</v>
      </c>
    </row>
    <row r="5554" spans="1:6" x14ac:dyDescent="0.15">
      <c r="A5554" s="12" t="s">
        <v>568</v>
      </c>
      <c r="B5554" s="12" t="s">
        <v>37802</v>
      </c>
      <c r="C5554" s="12" t="s">
        <v>991</v>
      </c>
      <c r="D5554" s="4" t="s">
        <v>28339</v>
      </c>
      <c r="E5554" s="4" t="s">
        <v>35569</v>
      </c>
      <c r="F5554" s="2">
        <f>ROW()</f>
        <v>5554</v>
      </c>
    </row>
    <row r="5555" spans="1:6" x14ac:dyDescent="0.15">
      <c r="A5555" s="12" t="s">
        <v>568</v>
      </c>
      <c r="B5555" s="12" t="s">
        <v>37802</v>
      </c>
      <c r="C5555" s="12" t="s">
        <v>991</v>
      </c>
      <c r="D5555" s="4" t="s">
        <v>28340</v>
      </c>
      <c r="E5555" s="4" t="s">
        <v>35570</v>
      </c>
      <c r="F5555" s="2">
        <f>ROW()</f>
        <v>5555</v>
      </c>
    </row>
    <row r="5556" spans="1:6" x14ac:dyDescent="0.15">
      <c r="A5556" s="12" t="s">
        <v>568</v>
      </c>
      <c r="B5556" s="12" t="s">
        <v>37802</v>
      </c>
      <c r="C5556" s="12" t="s">
        <v>991</v>
      </c>
      <c r="D5556" s="4" t="s">
        <v>28341</v>
      </c>
      <c r="E5556" s="4" t="s">
        <v>35571</v>
      </c>
      <c r="F5556" s="2">
        <f>ROW()</f>
        <v>5556</v>
      </c>
    </row>
    <row r="5557" spans="1:6" x14ac:dyDescent="0.15">
      <c r="A5557" s="12" t="s">
        <v>568</v>
      </c>
      <c r="B5557" s="12" t="s">
        <v>37802</v>
      </c>
      <c r="C5557" s="12" t="s">
        <v>991</v>
      </c>
      <c r="D5557" s="4" t="s">
        <v>28342</v>
      </c>
      <c r="E5557" s="4" t="s">
        <v>35572</v>
      </c>
      <c r="F5557" s="2">
        <f>ROW()</f>
        <v>5557</v>
      </c>
    </row>
    <row r="5558" spans="1:6" x14ac:dyDescent="0.15">
      <c r="A5558" s="12" t="s">
        <v>568</v>
      </c>
      <c r="B5558" s="12" t="s">
        <v>37802</v>
      </c>
      <c r="C5558" s="12" t="s">
        <v>991</v>
      </c>
      <c r="D5558" s="4" t="s">
        <v>28343</v>
      </c>
      <c r="E5558" s="4" t="s">
        <v>35573</v>
      </c>
      <c r="F5558" s="2">
        <f>ROW()</f>
        <v>5558</v>
      </c>
    </row>
    <row r="5559" spans="1:6" x14ac:dyDescent="0.15">
      <c r="A5559" s="12" t="s">
        <v>568</v>
      </c>
      <c r="B5559" s="12" t="s">
        <v>37802</v>
      </c>
      <c r="C5559" s="12" t="s">
        <v>991</v>
      </c>
      <c r="D5559" s="4" t="s">
        <v>28344</v>
      </c>
      <c r="E5559" s="4" t="s">
        <v>35574</v>
      </c>
      <c r="F5559" s="2">
        <f>ROW()</f>
        <v>5559</v>
      </c>
    </row>
    <row r="5560" spans="1:6" x14ac:dyDescent="0.15">
      <c r="A5560" s="12" t="s">
        <v>568</v>
      </c>
      <c r="B5560" s="12" t="s">
        <v>37802</v>
      </c>
      <c r="C5560" s="12" t="s">
        <v>991</v>
      </c>
      <c r="D5560" s="4" t="s">
        <v>28345</v>
      </c>
      <c r="E5560" s="4" t="s">
        <v>35575</v>
      </c>
      <c r="F5560" s="2">
        <f>ROW()</f>
        <v>5560</v>
      </c>
    </row>
    <row r="5561" spans="1:6" x14ac:dyDescent="0.15">
      <c r="A5561" s="12" t="s">
        <v>568</v>
      </c>
      <c r="B5561" s="12" t="s">
        <v>37802</v>
      </c>
      <c r="C5561" s="12" t="s">
        <v>991</v>
      </c>
      <c r="D5561" s="4" t="s">
        <v>28346</v>
      </c>
      <c r="E5561" s="4" t="s">
        <v>35576</v>
      </c>
      <c r="F5561" s="2">
        <f>ROW()</f>
        <v>5561</v>
      </c>
    </row>
    <row r="5562" spans="1:6" x14ac:dyDescent="0.15">
      <c r="A5562" s="11" t="s">
        <v>569</v>
      </c>
      <c r="B5562" s="11" t="s">
        <v>37803</v>
      </c>
      <c r="C5562" s="11" t="s">
        <v>767</v>
      </c>
      <c r="D5562" s="5" t="s">
        <v>28347</v>
      </c>
      <c r="E5562" s="5" t="s">
        <v>35577</v>
      </c>
      <c r="F5562" s="2">
        <f>ROW()</f>
        <v>5562</v>
      </c>
    </row>
    <row r="5563" spans="1:6" x14ac:dyDescent="0.15">
      <c r="A5563" s="11" t="s">
        <v>569</v>
      </c>
      <c r="B5563" s="11" t="s">
        <v>37803</v>
      </c>
      <c r="C5563" s="11" t="s">
        <v>767</v>
      </c>
      <c r="D5563" s="5" t="s">
        <v>28348</v>
      </c>
      <c r="E5563" s="5" t="s">
        <v>35578</v>
      </c>
      <c r="F5563" s="2">
        <f>ROW()</f>
        <v>5563</v>
      </c>
    </row>
    <row r="5564" spans="1:6" x14ac:dyDescent="0.15">
      <c r="A5564" s="11" t="s">
        <v>569</v>
      </c>
      <c r="B5564" s="11" t="s">
        <v>37803</v>
      </c>
      <c r="C5564" s="11" t="s">
        <v>767</v>
      </c>
      <c r="D5564" s="5" t="s">
        <v>28349</v>
      </c>
      <c r="E5564" s="5" t="s">
        <v>35579</v>
      </c>
      <c r="F5564" s="2">
        <f>ROW()</f>
        <v>5564</v>
      </c>
    </row>
    <row r="5565" spans="1:6" x14ac:dyDescent="0.15">
      <c r="A5565" s="11" t="s">
        <v>569</v>
      </c>
      <c r="B5565" s="11" t="s">
        <v>37803</v>
      </c>
      <c r="C5565" s="11" t="s">
        <v>767</v>
      </c>
      <c r="D5565" s="5" t="s">
        <v>28350</v>
      </c>
      <c r="E5565" s="5" t="s">
        <v>35580</v>
      </c>
      <c r="F5565" s="2">
        <f>ROW()</f>
        <v>5565</v>
      </c>
    </row>
    <row r="5566" spans="1:6" x14ac:dyDescent="0.15">
      <c r="A5566" s="11" t="s">
        <v>569</v>
      </c>
      <c r="B5566" s="11" t="s">
        <v>37803</v>
      </c>
      <c r="C5566" s="11" t="s">
        <v>767</v>
      </c>
      <c r="D5566" s="5" t="s">
        <v>28351</v>
      </c>
      <c r="E5566" s="5" t="s">
        <v>35581</v>
      </c>
      <c r="F5566" s="2">
        <f>ROW()</f>
        <v>5566</v>
      </c>
    </row>
    <row r="5567" spans="1:6" x14ac:dyDescent="0.15">
      <c r="A5567" s="11" t="s">
        <v>569</v>
      </c>
      <c r="B5567" s="11" t="s">
        <v>37803</v>
      </c>
      <c r="C5567" s="11" t="s">
        <v>767</v>
      </c>
      <c r="D5567" s="5" t="s">
        <v>28352</v>
      </c>
      <c r="E5567" s="5" t="s">
        <v>35582</v>
      </c>
      <c r="F5567" s="2">
        <f>ROW()</f>
        <v>5567</v>
      </c>
    </row>
    <row r="5568" spans="1:6" x14ac:dyDescent="0.15">
      <c r="A5568" s="11" t="s">
        <v>569</v>
      </c>
      <c r="B5568" s="11" t="s">
        <v>37803</v>
      </c>
      <c r="C5568" s="11" t="s">
        <v>767</v>
      </c>
      <c r="D5568" s="5" t="s">
        <v>28353</v>
      </c>
      <c r="E5568" s="5" t="s">
        <v>35583</v>
      </c>
      <c r="F5568" s="2">
        <f>ROW()</f>
        <v>5568</v>
      </c>
    </row>
    <row r="5569" spans="1:6" x14ac:dyDescent="0.15">
      <c r="A5569" s="11" t="s">
        <v>569</v>
      </c>
      <c r="B5569" s="11" t="s">
        <v>37803</v>
      </c>
      <c r="C5569" s="11" t="s">
        <v>767</v>
      </c>
      <c r="D5569" s="5" t="s">
        <v>28354</v>
      </c>
      <c r="E5569" s="5" t="s">
        <v>35584</v>
      </c>
      <c r="F5569" s="2">
        <f>ROW()</f>
        <v>5569</v>
      </c>
    </row>
    <row r="5570" spans="1:6" x14ac:dyDescent="0.15">
      <c r="A5570" s="11" t="s">
        <v>569</v>
      </c>
      <c r="B5570" s="11" t="s">
        <v>37803</v>
      </c>
      <c r="C5570" s="11" t="s">
        <v>767</v>
      </c>
      <c r="D5570" s="5" t="s">
        <v>28355</v>
      </c>
      <c r="E5570" s="5" t="s">
        <v>35585</v>
      </c>
      <c r="F5570" s="2">
        <f>ROW()</f>
        <v>5570</v>
      </c>
    </row>
    <row r="5571" spans="1:6" x14ac:dyDescent="0.15">
      <c r="A5571" s="11" t="s">
        <v>569</v>
      </c>
      <c r="B5571" s="11" t="s">
        <v>37803</v>
      </c>
      <c r="C5571" s="11" t="s">
        <v>767</v>
      </c>
      <c r="D5571" s="5" t="s">
        <v>28356</v>
      </c>
      <c r="E5571" s="5" t="s">
        <v>35586</v>
      </c>
      <c r="F5571" s="2">
        <f>ROW()</f>
        <v>5571</v>
      </c>
    </row>
    <row r="5572" spans="1:6" x14ac:dyDescent="0.15">
      <c r="A5572" s="12" t="s">
        <v>570</v>
      </c>
      <c r="B5572" s="12" t="s">
        <v>37804</v>
      </c>
      <c r="C5572" s="12" t="s">
        <v>768</v>
      </c>
      <c r="D5572" s="4" t="s">
        <v>28357</v>
      </c>
      <c r="E5572" s="4" t="s">
        <v>35587</v>
      </c>
      <c r="F5572" s="2">
        <f>ROW()</f>
        <v>5572</v>
      </c>
    </row>
    <row r="5573" spans="1:6" x14ac:dyDescent="0.15">
      <c r="A5573" s="12" t="s">
        <v>570</v>
      </c>
      <c r="B5573" s="12" t="s">
        <v>37804</v>
      </c>
      <c r="C5573" s="12" t="s">
        <v>768</v>
      </c>
      <c r="D5573" s="4" t="s">
        <v>28358</v>
      </c>
      <c r="E5573" s="4" t="s">
        <v>35588</v>
      </c>
      <c r="F5573" s="2">
        <f>ROW()</f>
        <v>5573</v>
      </c>
    </row>
    <row r="5574" spans="1:6" x14ac:dyDescent="0.15">
      <c r="A5574" s="12" t="s">
        <v>570</v>
      </c>
      <c r="B5574" s="12" t="s">
        <v>37804</v>
      </c>
      <c r="C5574" s="12" t="s">
        <v>768</v>
      </c>
      <c r="D5574" s="4" t="s">
        <v>28359</v>
      </c>
      <c r="E5574" s="4" t="s">
        <v>35589</v>
      </c>
      <c r="F5574" s="2">
        <f>ROW()</f>
        <v>5574</v>
      </c>
    </row>
    <row r="5575" spans="1:6" x14ac:dyDescent="0.15">
      <c r="A5575" s="12" t="s">
        <v>570</v>
      </c>
      <c r="B5575" s="12" t="s">
        <v>37804</v>
      </c>
      <c r="C5575" s="12" t="s">
        <v>768</v>
      </c>
      <c r="D5575" s="4" t="s">
        <v>28360</v>
      </c>
      <c r="E5575" s="4" t="s">
        <v>35590</v>
      </c>
      <c r="F5575" s="2">
        <f>ROW()</f>
        <v>5575</v>
      </c>
    </row>
    <row r="5576" spans="1:6" x14ac:dyDescent="0.15">
      <c r="A5576" s="12" t="s">
        <v>570</v>
      </c>
      <c r="B5576" s="12" t="s">
        <v>37804</v>
      </c>
      <c r="C5576" s="12" t="s">
        <v>768</v>
      </c>
      <c r="D5576" s="4" t="s">
        <v>28361</v>
      </c>
      <c r="E5576" s="4" t="s">
        <v>35591</v>
      </c>
      <c r="F5576" s="2">
        <f>ROW()</f>
        <v>5576</v>
      </c>
    </row>
    <row r="5577" spans="1:6" x14ac:dyDescent="0.15">
      <c r="A5577" s="12" t="s">
        <v>570</v>
      </c>
      <c r="B5577" s="12" t="s">
        <v>37804</v>
      </c>
      <c r="C5577" s="12" t="s">
        <v>768</v>
      </c>
      <c r="D5577" s="4" t="s">
        <v>28362</v>
      </c>
      <c r="E5577" s="4" t="s">
        <v>35592</v>
      </c>
      <c r="F5577" s="2">
        <f>ROW()</f>
        <v>5577</v>
      </c>
    </row>
    <row r="5578" spans="1:6" x14ac:dyDescent="0.15">
      <c r="A5578" s="12" t="s">
        <v>570</v>
      </c>
      <c r="B5578" s="12" t="s">
        <v>37804</v>
      </c>
      <c r="C5578" s="12" t="s">
        <v>768</v>
      </c>
      <c r="D5578" s="4" t="s">
        <v>28363</v>
      </c>
      <c r="E5578" s="4" t="s">
        <v>35593</v>
      </c>
      <c r="F5578" s="2">
        <f>ROW()</f>
        <v>5578</v>
      </c>
    </row>
    <row r="5579" spans="1:6" x14ac:dyDescent="0.15">
      <c r="A5579" s="12" t="s">
        <v>570</v>
      </c>
      <c r="B5579" s="12" t="s">
        <v>37804</v>
      </c>
      <c r="C5579" s="12" t="s">
        <v>768</v>
      </c>
      <c r="D5579" s="4" t="s">
        <v>28364</v>
      </c>
      <c r="E5579" s="4" t="s">
        <v>35594</v>
      </c>
      <c r="F5579" s="2">
        <f>ROW()</f>
        <v>5579</v>
      </c>
    </row>
    <row r="5580" spans="1:6" x14ac:dyDescent="0.15">
      <c r="A5580" s="12" t="s">
        <v>570</v>
      </c>
      <c r="B5580" s="12" t="s">
        <v>37804</v>
      </c>
      <c r="C5580" s="12" t="s">
        <v>768</v>
      </c>
      <c r="D5580" s="4" t="s">
        <v>28365</v>
      </c>
      <c r="E5580" s="4" t="s">
        <v>35595</v>
      </c>
      <c r="F5580" s="2">
        <f>ROW()</f>
        <v>5580</v>
      </c>
    </row>
    <row r="5581" spans="1:6" x14ac:dyDescent="0.15">
      <c r="A5581" s="12" t="s">
        <v>570</v>
      </c>
      <c r="B5581" s="12" t="s">
        <v>37804</v>
      </c>
      <c r="C5581" s="12" t="s">
        <v>768</v>
      </c>
      <c r="D5581" s="4" t="s">
        <v>28366</v>
      </c>
      <c r="E5581" s="4" t="s">
        <v>35596</v>
      </c>
      <c r="F5581" s="2">
        <f>ROW()</f>
        <v>5581</v>
      </c>
    </row>
    <row r="5582" spans="1:6" x14ac:dyDescent="0.15">
      <c r="A5582" s="11" t="s">
        <v>571</v>
      </c>
      <c r="B5582" s="11" t="s">
        <v>37805</v>
      </c>
      <c r="C5582" s="11" t="s">
        <v>991</v>
      </c>
      <c r="D5582" s="5" t="s">
        <v>28367</v>
      </c>
      <c r="E5582" s="5" t="s">
        <v>35597</v>
      </c>
      <c r="F5582" s="2">
        <f>ROW()</f>
        <v>5582</v>
      </c>
    </row>
    <row r="5583" spans="1:6" x14ac:dyDescent="0.15">
      <c r="A5583" s="11" t="s">
        <v>571</v>
      </c>
      <c r="B5583" s="11" t="s">
        <v>37805</v>
      </c>
      <c r="C5583" s="11" t="s">
        <v>991</v>
      </c>
      <c r="D5583" s="5" t="s">
        <v>28368</v>
      </c>
      <c r="E5583" s="5" t="s">
        <v>35598</v>
      </c>
      <c r="F5583" s="2">
        <f>ROW()</f>
        <v>5583</v>
      </c>
    </row>
    <row r="5584" spans="1:6" x14ac:dyDescent="0.15">
      <c r="A5584" s="11" t="s">
        <v>571</v>
      </c>
      <c r="B5584" s="11" t="s">
        <v>37805</v>
      </c>
      <c r="C5584" s="11" t="s">
        <v>991</v>
      </c>
      <c r="D5584" s="5" t="s">
        <v>28369</v>
      </c>
      <c r="E5584" s="5" t="s">
        <v>35599</v>
      </c>
      <c r="F5584" s="2">
        <f>ROW()</f>
        <v>5584</v>
      </c>
    </row>
    <row r="5585" spans="1:6" x14ac:dyDescent="0.15">
      <c r="A5585" s="11" t="s">
        <v>571</v>
      </c>
      <c r="B5585" s="11" t="s">
        <v>37805</v>
      </c>
      <c r="C5585" s="11" t="s">
        <v>991</v>
      </c>
      <c r="D5585" s="5" t="s">
        <v>28370</v>
      </c>
      <c r="E5585" s="5" t="s">
        <v>35600</v>
      </c>
      <c r="F5585" s="2">
        <f>ROW()</f>
        <v>5585</v>
      </c>
    </row>
    <row r="5586" spans="1:6" x14ac:dyDescent="0.15">
      <c r="A5586" s="11" t="s">
        <v>571</v>
      </c>
      <c r="B5586" s="11" t="s">
        <v>37805</v>
      </c>
      <c r="C5586" s="11" t="s">
        <v>991</v>
      </c>
      <c r="D5586" s="5" t="s">
        <v>28371</v>
      </c>
      <c r="E5586" s="5" t="s">
        <v>35601</v>
      </c>
      <c r="F5586" s="2">
        <f>ROW()</f>
        <v>5586</v>
      </c>
    </row>
    <row r="5587" spans="1:6" x14ac:dyDescent="0.15">
      <c r="A5587" s="11" t="s">
        <v>571</v>
      </c>
      <c r="B5587" s="11" t="s">
        <v>37805</v>
      </c>
      <c r="C5587" s="11" t="s">
        <v>991</v>
      </c>
      <c r="D5587" s="5" t="s">
        <v>28372</v>
      </c>
      <c r="E5587" s="5" t="s">
        <v>35602</v>
      </c>
      <c r="F5587" s="2">
        <f>ROW()</f>
        <v>5587</v>
      </c>
    </row>
    <row r="5588" spans="1:6" x14ac:dyDescent="0.15">
      <c r="A5588" s="11" t="s">
        <v>571</v>
      </c>
      <c r="B5588" s="11" t="s">
        <v>37805</v>
      </c>
      <c r="C5588" s="11" t="s">
        <v>991</v>
      </c>
      <c r="D5588" s="5" t="s">
        <v>28373</v>
      </c>
      <c r="E5588" s="5" t="s">
        <v>35603</v>
      </c>
      <c r="F5588" s="2">
        <f>ROW()</f>
        <v>5588</v>
      </c>
    </row>
    <row r="5589" spans="1:6" x14ac:dyDescent="0.15">
      <c r="A5589" s="11" t="s">
        <v>571</v>
      </c>
      <c r="B5589" s="11" t="s">
        <v>37805</v>
      </c>
      <c r="C5589" s="11" t="s">
        <v>991</v>
      </c>
      <c r="D5589" s="5" t="s">
        <v>28374</v>
      </c>
      <c r="E5589" s="5" t="s">
        <v>35604</v>
      </c>
      <c r="F5589" s="2">
        <f>ROW()</f>
        <v>5589</v>
      </c>
    </row>
    <row r="5590" spans="1:6" x14ac:dyDescent="0.15">
      <c r="A5590" s="11" t="s">
        <v>571</v>
      </c>
      <c r="B5590" s="11" t="s">
        <v>37805</v>
      </c>
      <c r="C5590" s="11" t="s">
        <v>991</v>
      </c>
      <c r="D5590" s="5" t="s">
        <v>28375</v>
      </c>
      <c r="E5590" s="5" t="s">
        <v>35605</v>
      </c>
      <c r="F5590" s="2">
        <f>ROW()</f>
        <v>5590</v>
      </c>
    </row>
    <row r="5591" spans="1:6" x14ac:dyDescent="0.15">
      <c r="A5591" s="11" t="s">
        <v>571</v>
      </c>
      <c r="B5591" s="11" t="s">
        <v>37805</v>
      </c>
      <c r="C5591" s="11" t="s">
        <v>991</v>
      </c>
      <c r="D5591" s="5" t="s">
        <v>28376</v>
      </c>
      <c r="E5591" s="5" t="s">
        <v>35606</v>
      </c>
      <c r="F5591" s="2">
        <f>ROW()</f>
        <v>5591</v>
      </c>
    </row>
    <row r="5592" spans="1:6" x14ac:dyDescent="0.15">
      <c r="A5592" s="12" t="s">
        <v>572</v>
      </c>
      <c r="B5592" s="12" t="s">
        <v>37806</v>
      </c>
      <c r="C5592" s="12" t="s">
        <v>767</v>
      </c>
      <c r="D5592" s="4" t="s">
        <v>28377</v>
      </c>
      <c r="E5592" s="4" t="s">
        <v>35607</v>
      </c>
      <c r="F5592" s="2">
        <f>ROW()</f>
        <v>5592</v>
      </c>
    </row>
    <row r="5593" spans="1:6" x14ac:dyDescent="0.15">
      <c r="A5593" s="12" t="s">
        <v>572</v>
      </c>
      <c r="B5593" s="12" t="s">
        <v>37806</v>
      </c>
      <c r="C5593" s="12" t="s">
        <v>767</v>
      </c>
      <c r="D5593" s="4" t="s">
        <v>28378</v>
      </c>
      <c r="E5593" s="4" t="s">
        <v>35608</v>
      </c>
      <c r="F5593" s="2">
        <f>ROW()</f>
        <v>5593</v>
      </c>
    </row>
    <row r="5594" spans="1:6" x14ac:dyDescent="0.15">
      <c r="A5594" s="12" t="s">
        <v>572</v>
      </c>
      <c r="B5594" s="12" t="s">
        <v>37806</v>
      </c>
      <c r="C5594" s="12" t="s">
        <v>767</v>
      </c>
      <c r="D5594" s="4" t="s">
        <v>28379</v>
      </c>
      <c r="E5594" s="4" t="s">
        <v>35609</v>
      </c>
      <c r="F5594" s="2">
        <f>ROW()</f>
        <v>5594</v>
      </c>
    </row>
    <row r="5595" spans="1:6" x14ac:dyDescent="0.15">
      <c r="A5595" s="12" t="s">
        <v>572</v>
      </c>
      <c r="B5595" s="12" t="s">
        <v>37806</v>
      </c>
      <c r="C5595" s="12" t="s">
        <v>767</v>
      </c>
      <c r="D5595" s="4" t="s">
        <v>28380</v>
      </c>
      <c r="E5595" s="4" t="s">
        <v>35610</v>
      </c>
      <c r="F5595" s="2">
        <f>ROW()</f>
        <v>5595</v>
      </c>
    </row>
    <row r="5596" spans="1:6" x14ac:dyDescent="0.15">
      <c r="A5596" s="12" t="s">
        <v>572</v>
      </c>
      <c r="B5596" s="12" t="s">
        <v>37806</v>
      </c>
      <c r="C5596" s="12" t="s">
        <v>767</v>
      </c>
      <c r="D5596" s="4" t="s">
        <v>28381</v>
      </c>
      <c r="E5596" s="4" t="s">
        <v>35611</v>
      </c>
      <c r="F5596" s="2">
        <f>ROW()</f>
        <v>5596</v>
      </c>
    </row>
    <row r="5597" spans="1:6" x14ac:dyDescent="0.15">
      <c r="A5597" s="12" t="s">
        <v>572</v>
      </c>
      <c r="B5597" s="12" t="s">
        <v>37806</v>
      </c>
      <c r="C5597" s="12" t="s">
        <v>767</v>
      </c>
      <c r="D5597" s="4" t="s">
        <v>28382</v>
      </c>
      <c r="E5597" s="4" t="s">
        <v>35612</v>
      </c>
      <c r="F5597" s="2">
        <f>ROW()</f>
        <v>5597</v>
      </c>
    </row>
    <row r="5598" spans="1:6" x14ac:dyDescent="0.15">
      <c r="A5598" s="12" t="s">
        <v>572</v>
      </c>
      <c r="B5598" s="12" t="s">
        <v>37806</v>
      </c>
      <c r="C5598" s="12" t="s">
        <v>767</v>
      </c>
      <c r="D5598" s="4" t="s">
        <v>28383</v>
      </c>
      <c r="E5598" s="4" t="s">
        <v>35613</v>
      </c>
      <c r="F5598" s="2">
        <f>ROW()</f>
        <v>5598</v>
      </c>
    </row>
    <row r="5599" spans="1:6" x14ac:dyDescent="0.15">
      <c r="A5599" s="12" t="s">
        <v>572</v>
      </c>
      <c r="B5599" s="12" t="s">
        <v>37806</v>
      </c>
      <c r="C5599" s="12" t="s">
        <v>767</v>
      </c>
      <c r="D5599" s="4" t="s">
        <v>28384</v>
      </c>
      <c r="E5599" s="4" t="s">
        <v>35614</v>
      </c>
      <c r="F5599" s="2">
        <f>ROW()</f>
        <v>5599</v>
      </c>
    </row>
    <row r="5600" spans="1:6" x14ac:dyDescent="0.15">
      <c r="A5600" s="12" t="s">
        <v>572</v>
      </c>
      <c r="B5600" s="12" t="s">
        <v>37806</v>
      </c>
      <c r="C5600" s="12" t="s">
        <v>767</v>
      </c>
      <c r="D5600" s="4" t="s">
        <v>28385</v>
      </c>
      <c r="E5600" s="4" t="s">
        <v>35615</v>
      </c>
      <c r="F5600" s="2">
        <f>ROW()</f>
        <v>5600</v>
      </c>
    </row>
    <row r="5601" spans="1:6" x14ac:dyDescent="0.15">
      <c r="A5601" s="12" t="s">
        <v>572</v>
      </c>
      <c r="B5601" s="12" t="s">
        <v>37806</v>
      </c>
      <c r="C5601" s="12" t="s">
        <v>767</v>
      </c>
      <c r="D5601" s="4" t="s">
        <v>28386</v>
      </c>
      <c r="E5601" s="4" t="s">
        <v>35616</v>
      </c>
      <c r="F5601" s="2">
        <f>ROW()</f>
        <v>5601</v>
      </c>
    </row>
    <row r="5602" spans="1:6" x14ac:dyDescent="0.15">
      <c r="A5602" s="11" t="s">
        <v>573</v>
      </c>
      <c r="B5602" s="11" t="s">
        <v>37807</v>
      </c>
      <c r="C5602" s="11" t="s">
        <v>768</v>
      </c>
      <c r="D5602" s="5" t="s">
        <v>28387</v>
      </c>
      <c r="E5602" s="5" t="s">
        <v>35617</v>
      </c>
      <c r="F5602" s="2">
        <f>ROW()</f>
        <v>5602</v>
      </c>
    </row>
    <row r="5603" spans="1:6" x14ac:dyDescent="0.15">
      <c r="A5603" s="11" t="s">
        <v>573</v>
      </c>
      <c r="B5603" s="11" t="s">
        <v>37807</v>
      </c>
      <c r="C5603" s="11" t="s">
        <v>768</v>
      </c>
      <c r="D5603" s="5" t="s">
        <v>28388</v>
      </c>
      <c r="E5603" s="5" t="s">
        <v>35618</v>
      </c>
      <c r="F5603" s="2">
        <f>ROW()</f>
        <v>5603</v>
      </c>
    </row>
    <row r="5604" spans="1:6" x14ac:dyDescent="0.15">
      <c r="A5604" s="11" t="s">
        <v>573</v>
      </c>
      <c r="B5604" s="11" t="s">
        <v>37807</v>
      </c>
      <c r="C5604" s="11" t="s">
        <v>768</v>
      </c>
      <c r="D5604" s="5" t="s">
        <v>28389</v>
      </c>
      <c r="E5604" s="5" t="s">
        <v>35619</v>
      </c>
      <c r="F5604" s="2">
        <f>ROW()</f>
        <v>5604</v>
      </c>
    </row>
    <row r="5605" spans="1:6" x14ac:dyDescent="0.15">
      <c r="A5605" s="11" t="s">
        <v>573</v>
      </c>
      <c r="B5605" s="11" t="s">
        <v>37807</v>
      </c>
      <c r="C5605" s="11" t="s">
        <v>768</v>
      </c>
      <c r="D5605" s="5" t="s">
        <v>28390</v>
      </c>
      <c r="E5605" s="5" t="s">
        <v>35620</v>
      </c>
      <c r="F5605" s="2">
        <f>ROW()</f>
        <v>5605</v>
      </c>
    </row>
    <row r="5606" spans="1:6" x14ac:dyDescent="0.15">
      <c r="A5606" s="11" t="s">
        <v>573</v>
      </c>
      <c r="B5606" s="11" t="s">
        <v>37807</v>
      </c>
      <c r="C5606" s="11" t="s">
        <v>768</v>
      </c>
      <c r="D5606" s="5" t="s">
        <v>28391</v>
      </c>
      <c r="E5606" s="5" t="s">
        <v>35621</v>
      </c>
      <c r="F5606" s="2">
        <f>ROW()</f>
        <v>5606</v>
      </c>
    </row>
    <row r="5607" spans="1:6" x14ac:dyDescent="0.15">
      <c r="A5607" s="11" t="s">
        <v>573</v>
      </c>
      <c r="B5607" s="11" t="s">
        <v>37807</v>
      </c>
      <c r="C5607" s="11" t="s">
        <v>768</v>
      </c>
      <c r="D5607" s="5" t="s">
        <v>28392</v>
      </c>
      <c r="E5607" s="5" t="s">
        <v>35622</v>
      </c>
      <c r="F5607" s="2">
        <f>ROW()</f>
        <v>5607</v>
      </c>
    </row>
    <row r="5608" spans="1:6" x14ac:dyDescent="0.15">
      <c r="A5608" s="11" t="s">
        <v>573</v>
      </c>
      <c r="B5608" s="11" t="s">
        <v>37807</v>
      </c>
      <c r="C5608" s="11" t="s">
        <v>768</v>
      </c>
      <c r="D5608" s="5" t="s">
        <v>28393</v>
      </c>
      <c r="E5608" s="5" t="s">
        <v>35623</v>
      </c>
      <c r="F5608" s="2">
        <f>ROW()</f>
        <v>5608</v>
      </c>
    </row>
    <row r="5609" spans="1:6" x14ac:dyDescent="0.15">
      <c r="A5609" s="11" t="s">
        <v>573</v>
      </c>
      <c r="B5609" s="11" t="s">
        <v>37807</v>
      </c>
      <c r="C5609" s="11" t="s">
        <v>768</v>
      </c>
      <c r="D5609" s="5" t="s">
        <v>28394</v>
      </c>
      <c r="E5609" s="5" t="s">
        <v>35624</v>
      </c>
      <c r="F5609" s="2">
        <f>ROW()</f>
        <v>5609</v>
      </c>
    </row>
    <row r="5610" spans="1:6" x14ac:dyDescent="0.15">
      <c r="A5610" s="11" t="s">
        <v>573</v>
      </c>
      <c r="B5610" s="11" t="s">
        <v>37807</v>
      </c>
      <c r="C5610" s="11" t="s">
        <v>768</v>
      </c>
      <c r="D5610" s="5" t="s">
        <v>28395</v>
      </c>
      <c r="E5610" s="5" t="s">
        <v>35625</v>
      </c>
      <c r="F5610" s="2">
        <f>ROW()</f>
        <v>5610</v>
      </c>
    </row>
    <row r="5611" spans="1:6" x14ac:dyDescent="0.15">
      <c r="A5611" s="11" t="s">
        <v>573</v>
      </c>
      <c r="B5611" s="11" t="s">
        <v>37807</v>
      </c>
      <c r="C5611" s="11" t="s">
        <v>768</v>
      </c>
      <c r="D5611" s="5" t="s">
        <v>28396</v>
      </c>
      <c r="E5611" s="5" t="s">
        <v>35626</v>
      </c>
      <c r="F5611" s="2">
        <f>ROW()</f>
        <v>5611</v>
      </c>
    </row>
    <row r="5612" spans="1:6" x14ac:dyDescent="0.15">
      <c r="A5612" s="12" t="s">
        <v>574</v>
      </c>
      <c r="B5612" s="12" t="s">
        <v>37808</v>
      </c>
      <c r="C5612" s="12" t="s">
        <v>991</v>
      </c>
      <c r="D5612" s="4" t="s">
        <v>28397</v>
      </c>
      <c r="E5612" s="4" t="s">
        <v>35627</v>
      </c>
      <c r="F5612" s="2">
        <f>ROW()</f>
        <v>5612</v>
      </c>
    </row>
    <row r="5613" spans="1:6" x14ac:dyDescent="0.15">
      <c r="A5613" s="12" t="s">
        <v>574</v>
      </c>
      <c r="B5613" s="12" t="s">
        <v>37808</v>
      </c>
      <c r="C5613" s="12" t="s">
        <v>991</v>
      </c>
      <c r="D5613" s="4" t="s">
        <v>28398</v>
      </c>
      <c r="E5613" s="4" t="s">
        <v>35628</v>
      </c>
      <c r="F5613" s="2">
        <f>ROW()</f>
        <v>5613</v>
      </c>
    </row>
    <row r="5614" spans="1:6" x14ac:dyDescent="0.15">
      <c r="A5614" s="12" t="s">
        <v>574</v>
      </c>
      <c r="B5614" s="12" t="s">
        <v>37808</v>
      </c>
      <c r="C5614" s="12" t="s">
        <v>991</v>
      </c>
      <c r="D5614" s="4" t="s">
        <v>28399</v>
      </c>
      <c r="E5614" s="4" t="s">
        <v>35629</v>
      </c>
      <c r="F5614" s="2">
        <f>ROW()</f>
        <v>5614</v>
      </c>
    </row>
    <row r="5615" spans="1:6" x14ac:dyDescent="0.15">
      <c r="A5615" s="12" t="s">
        <v>574</v>
      </c>
      <c r="B5615" s="12" t="s">
        <v>37808</v>
      </c>
      <c r="C5615" s="12" t="s">
        <v>991</v>
      </c>
      <c r="D5615" s="4" t="s">
        <v>28400</v>
      </c>
      <c r="E5615" s="4" t="s">
        <v>35630</v>
      </c>
      <c r="F5615" s="2">
        <f>ROW()</f>
        <v>5615</v>
      </c>
    </row>
    <row r="5616" spans="1:6" x14ac:dyDescent="0.15">
      <c r="A5616" s="12" t="s">
        <v>574</v>
      </c>
      <c r="B5616" s="12" t="s">
        <v>37808</v>
      </c>
      <c r="C5616" s="12" t="s">
        <v>991</v>
      </c>
      <c r="D5616" s="4" t="s">
        <v>28401</v>
      </c>
      <c r="E5616" s="4" t="s">
        <v>35631</v>
      </c>
      <c r="F5616" s="2">
        <f>ROW()</f>
        <v>5616</v>
      </c>
    </row>
    <row r="5617" spans="1:6" x14ac:dyDescent="0.15">
      <c r="A5617" s="12" t="s">
        <v>574</v>
      </c>
      <c r="B5617" s="12" t="s">
        <v>37808</v>
      </c>
      <c r="C5617" s="12" t="s">
        <v>991</v>
      </c>
      <c r="D5617" s="4" t="s">
        <v>28402</v>
      </c>
      <c r="E5617" s="4" t="s">
        <v>35632</v>
      </c>
      <c r="F5617" s="2">
        <f>ROW()</f>
        <v>5617</v>
      </c>
    </row>
    <row r="5618" spans="1:6" x14ac:dyDescent="0.15">
      <c r="A5618" s="12" t="s">
        <v>574</v>
      </c>
      <c r="B5618" s="12" t="s">
        <v>37808</v>
      </c>
      <c r="C5618" s="12" t="s">
        <v>991</v>
      </c>
      <c r="D5618" s="4" t="s">
        <v>28403</v>
      </c>
      <c r="E5618" s="4" t="s">
        <v>35633</v>
      </c>
      <c r="F5618" s="2">
        <f>ROW()</f>
        <v>5618</v>
      </c>
    </row>
    <row r="5619" spans="1:6" x14ac:dyDescent="0.15">
      <c r="A5619" s="12" t="s">
        <v>574</v>
      </c>
      <c r="B5619" s="12" t="s">
        <v>37808</v>
      </c>
      <c r="C5619" s="12" t="s">
        <v>991</v>
      </c>
      <c r="D5619" s="4" t="s">
        <v>28404</v>
      </c>
      <c r="E5619" s="4" t="s">
        <v>35634</v>
      </c>
      <c r="F5619" s="2">
        <f>ROW()</f>
        <v>5619</v>
      </c>
    </row>
    <row r="5620" spans="1:6" x14ac:dyDescent="0.15">
      <c r="A5620" s="12" t="s">
        <v>574</v>
      </c>
      <c r="B5620" s="12" t="s">
        <v>37808</v>
      </c>
      <c r="C5620" s="12" t="s">
        <v>991</v>
      </c>
      <c r="D5620" s="4" t="s">
        <v>28405</v>
      </c>
      <c r="E5620" s="4" t="s">
        <v>35635</v>
      </c>
      <c r="F5620" s="2">
        <f>ROW()</f>
        <v>5620</v>
      </c>
    </row>
    <row r="5621" spans="1:6" x14ac:dyDescent="0.15">
      <c r="A5621" s="12" t="s">
        <v>574</v>
      </c>
      <c r="B5621" s="12" t="s">
        <v>37808</v>
      </c>
      <c r="C5621" s="12" t="s">
        <v>991</v>
      </c>
      <c r="D5621" s="4" t="s">
        <v>28406</v>
      </c>
      <c r="E5621" s="4" t="s">
        <v>35636</v>
      </c>
      <c r="F5621" s="2">
        <f>ROW()</f>
        <v>5621</v>
      </c>
    </row>
    <row r="5622" spans="1:6" x14ac:dyDescent="0.15">
      <c r="A5622" s="11" t="s">
        <v>575</v>
      </c>
      <c r="B5622" s="11" t="s">
        <v>37809</v>
      </c>
      <c r="C5622" s="11" t="s">
        <v>767</v>
      </c>
      <c r="D5622" s="5" t="s">
        <v>28407</v>
      </c>
      <c r="E5622" s="5" t="s">
        <v>35637</v>
      </c>
      <c r="F5622" s="2">
        <f>ROW()</f>
        <v>5622</v>
      </c>
    </row>
    <row r="5623" spans="1:6" x14ac:dyDescent="0.15">
      <c r="A5623" s="11" t="s">
        <v>575</v>
      </c>
      <c r="B5623" s="11" t="s">
        <v>37809</v>
      </c>
      <c r="C5623" s="11" t="s">
        <v>767</v>
      </c>
      <c r="D5623" s="5" t="s">
        <v>28408</v>
      </c>
      <c r="E5623" s="5" t="s">
        <v>35638</v>
      </c>
      <c r="F5623" s="2">
        <f>ROW()</f>
        <v>5623</v>
      </c>
    </row>
    <row r="5624" spans="1:6" x14ac:dyDescent="0.15">
      <c r="A5624" s="11" t="s">
        <v>575</v>
      </c>
      <c r="B5624" s="11" t="s">
        <v>37809</v>
      </c>
      <c r="C5624" s="11" t="s">
        <v>767</v>
      </c>
      <c r="D5624" s="5" t="s">
        <v>28409</v>
      </c>
      <c r="E5624" s="5" t="s">
        <v>35639</v>
      </c>
      <c r="F5624" s="2">
        <f>ROW()</f>
        <v>5624</v>
      </c>
    </row>
    <row r="5625" spans="1:6" x14ac:dyDescent="0.15">
      <c r="A5625" s="11" t="s">
        <v>575</v>
      </c>
      <c r="B5625" s="11" t="s">
        <v>37809</v>
      </c>
      <c r="C5625" s="11" t="s">
        <v>767</v>
      </c>
      <c r="D5625" s="5" t="s">
        <v>28410</v>
      </c>
      <c r="E5625" s="5" t="s">
        <v>35640</v>
      </c>
      <c r="F5625" s="2">
        <f>ROW()</f>
        <v>5625</v>
      </c>
    </row>
    <row r="5626" spans="1:6" x14ac:dyDescent="0.15">
      <c r="A5626" s="11" t="s">
        <v>575</v>
      </c>
      <c r="B5626" s="11" t="s">
        <v>37809</v>
      </c>
      <c r="C5626" s="11" t="s">
        <v>767</v>
      </c>
      <c r="D5626" s="5" t="s">
        <v>28411</v>
      </c>
      <c r="E5626" s="5" t="s">
        <v>35641</v>
      </c>
      <c r="F5626" s="2">
        <f>ROW()</f>
        <v>5626</v>
      </c>
    </row>
    <row r="5627" spans="1:6" x14ac:dyDescent="0.15">
      <c r="A5627" s="11" t="s">
        <v>575</v>
      </c>
      <c r="B5627" s="11" t="s">
        <v>37809</v>
      </c>
      <c r="C5627" s="11" t="s">
        <v>767</v>
      </c>
      <c r="D5627" s="5" t="s">
        <v>28412</v>
      </c>
      <c r="E5627" s="5" t="s">
        <v>35642</v>
      </c>
      <c r="F5627" s="2">
        <f>ROW()</f>
        <v>5627</v>
      </c>
    </row>
    <row r="5628" spans="1:6" x14ac:dyDescent="0.15">
      <c r="A5628" s="11" t="s">
        <v>575</v>
      </c>
      <c r="B5628" s="11" t="s">
        <v>37809</v>
      </c>
      <c r="C5628" s="11" t="s">
        <v>767</v>
      </c>
      <c r="D5628" s="5" t="s">
        <v>28413</v>
      </c>
      <c r="E5628" s="5" t="s">
        <v>35643</v>
      </c>
      <c r="F5628" s="2">
        <f>ROW()</f>
        <v>5628</v>
      </c>
    </row>
    <row r="5629" spans="1:6" x14ac:dyDescent="0.15">
      <c r="A5629" s="11" t="s">
        <v>575</v>
      </c>
      <c r="B5629" s="11" t="s">
        <v>37809</v>
      </c>
      <c r="C5629" s="11" t="s">
        <v>767</v>
      </c>
      <c r="D5629" s="5" t="s">
        <v>28414</v>
      </c>
      <c r="E5629" s="5" t="s">
        <v>35644</v>
      </c>
      <c r="F5629" s="2">
        <f>ROW()</f>
        <v>5629</v>
      </c>
    </row>
    <row r="5630" spans="1:6" x14ac:dyDescent="0.15">
      <c r="A5630" s="11" t="s">
        <v>575</v>
      </c>
      <c r="B5630" s="11" t="s">
        <v>37809</v>
      </c>
      <c r="C5630" s="11" t="s">
        <v>767</v>
      </c>
      <c r="D5630" s="5" t="s">
        <v>28415</v>
      </c>
      <c r="E5630" s="5" t="s">
        <v>35645</v>
      </c>
      <c r="F5630" s="2">
        <f>ROW()</f>
        <v>5630</v>
      </c>
    </row>
    <row r="5631" spans="1:6" x14ac:dyDescent="0.15">
      <c r="A5631" s="11" t="s">
        <v>575</v>
      </c>
      <c r="B5631" s="11" t="s">
        <v>37809</v>
      </c>
      <c r="C5631" s="11" t="s">
        <v>767</v>
      </c>
      <c r="D5631" s="5" t="s">
        <v>28416</v>
      </c>
      <c r="E5631" s="5" t="s">
        <v>35646</v>
      </c>
      <c r="F5631" s="2">
        <f>ROW()</f>
        <v>5631</v>
      </c>
    </row>
    <row r="5632" spans="1:6" x14ac:dyDescent="0.15">
      <c r="A5632" s="12" t="s">
        <v>576</v>
      </c>
      <c r="B5632" s="12" t="s">
        <v>37810</v>
      </c>
      <c r="C5632" s="12" t="s">
        <v>768</v>
      </c>
      <c r="D5632" s="4" t="s">
        <v>28417</v>
      </c>
      <c r="E5632" s="4" t="s">
        <v>35647</v>
      </c>
      <c r="F5632" s="2">
        <f>ROW()</f>
        <v>5632</v>
      </c>
    </row>
    <row r="5633" spans="1:6" x14ac:dyDescent="0.15">
      <c r="A5633" s="12" t="s">
        <v>576</v>
      </c>
      <c r="B5633" s="12" t="s">
        <v>37810</v>
      </c>
      <c r="C5633" s="12" t="s">
        <v>768</v>
      </c>
      <c r="D5633" s="4" t="s">
        <v>28418</v>
      </c>
      <c r="E5633" s="4" t="s">
        <v>35648</v>
      </c>
      <c r="F5633" s="2">
        <f>ROW()</f>
        <v>5633</v>
      </c>
    </row>
    <row r="5634" spans="1:6" x14ac:dyDescent="0.15">
      <c r="A5634" s="12" t="s">
        <v>576</v>
      </c>
      <c r="B5634" s="12" t="s">
        <v>37810</v>
      </c>
      <c r="C5634" s="12" t="s">
        <v>768</v>
      </c>
      <c r="D5634" s="4" t="s">
        <v>28419</v>
      </c>
      <c r="E5634" s="4" t="s">
        <v>35649</v>
      </c>
      <c r="F5634" s="2">
        <f>ROW()</f>
        <v>5634</v>
      </c>
    </row>
    <row r="5635" spans="1:6" x14ac:dyDescent="0.15">
      <c r="A5635" s="12" t="s">
        <v>576</v>
      </c>
      <c r="B5635" s="12" t="s">
        <v>37810</v>
      </c>
      <c r="C5635" s="12" t="s">
        <v>768</v>
      </c>
      <c r="D5635" s="4" t="s">
        <v>28420</v>
      </c>
      <c r="E5635" s="4" t="s">
        <v>35650</v>
      </c>
      <c r="F5635" s="2">
        <f>ROW()</f>
        <v>5635</v>
      </c>
    </row>
    <row r="5636" spans="1:6" x14ac:dyDescent="0.15">
      <c r="A5636" s="12" t="s">
        <v>576</v>
      </c>
      <c r="B5636" s="12" t="s">
        <v>37810</v>
      </c>
      <c r="C5636" s="12" t="s">
        <v>768</v>
      </c>
      <c r="D5636" s="4" t="s">
        <v>28421</v>
      </c>
      <c r="E5636" s="4" t="s">
        <v>35651</v>
      </c>
      <c r="F5636" s="2">
        <f>ROW()</f>
        <v>5636</v>
      </c>
    </row>
    <row r="5637" spans="1:6" x14ac:dyDescent="0.15">
      <c r="A5637" s="12" t="s">
        <v>576</v>
      </c>
      <c r="B5637" s="12" t="s">
        <v>37810</v>
      </c>
      <c r="C5637" s="12" t="s">
        <v>768</v>
      </c>
      <c r="D5637" s="4" t="s">
        <v>28422</v>
      </c>
      <c r="E5637" s="4" t="s">
        <v>35652</v>
      </c>
      <c r="F5637" s="2">
        <f>ROW()</f>
        <v>5637</v>
      </c>
    </row>
    <row r="5638" spans="1:6" x14ac:dyDescent="0.15">
      <c r="A5638" s="12" t="s">
        <v>576</v>
      </c>
      <c r="B5638" s="12" t="s">
        <v>37810</v>
      </c>
      <c r="C5638" s="12" t="s">
        <v>768</v>
      </c>
      <c r="D5638" s="4" t="s">
        <v>28423</v>
      </c>
      <c r="E5638" s="4" t="s">
        <v>35653</v>
      </c>
      <c r="F5638" s="2">
        <f>ROW()</f>
        <v>5638</v>
      </c>
    </row>
    <row r="5639" spans="1:6" x14ac:dyDescent="0.15">
      <c r="A5639" s="12" t="s">
        <v>576</v>
      </c>
      <c r="B5639" s="12" t="s">
        <v>37810</v>
      </c>
      <c r="C5639" s="12" t="s">
        <v>768</v>
      </c>
      <c r="D5639" s="4" t="s">
        <v>28424</v>
      </c>
      <c r="E5639" s="4" t="s">
        <v>35654</v>
      </c>
      <c r="F5639" s="2">
        <f>ROW()</f>
        <v>5639</v>
      </c>
    </row>
    <row r="5640" spans="1:6" x14ac:dyDescent="0.15">
      <c r="A5640" s="12" t="s">
        <v>576</v>
      </c>
      <c r="B5640" s="12" t="s">
        <v>37810</v>
      </c>
      <c r="C5640" s="12" t="s">
        <v>768</v>
      </c>
      <c r="D5640" s="4" t="s">
        <v>28425</v>
      </c>
      <c r="E5640" s="4" t="s">
        <v>35655</v>
      </c>
      <c r="F5640" s="2">
        <f>ROW()</f>
        <v>5640</v>
      </c>
    </row>
    <row r="5641" spans="1:6" x14ac:dyDescent="0.15">
      <c r="A5641" s="12" t="s">
        <v>576</v>
      </c>
      <c r="B5641" s="12" t="s">
        <v>37810</v>
      </c>
      <c r="C5641" s="12" t="s">
        <v>768</v>
      </c>
      <c r="D5641" s="4" t="s">
        <v>28426</v>
      </c>
      <c r="E5641" s="4" t="s">
        <v>35656</v>
      </c>
      <c r="F5641" s="2">
        <f>ROW()</f>
        <v>5641</v>
      </c>
    </row>
    <row r="5642" spans="1:6" x14ac:dyDescent="0.15">
      <c r="A5642" s="11" t="s">
        <v>577</v>
      </c>
      <c r="B5642" s="11" t="s">
        <v>37811</v>
      </c>
      <c r="C5642" s="11" t="s">
        <v>1009</v>
      </c>
      <c r="D5642" s="5" t="s">
        <v>28427</v>
      </c>
      <c r="E5642" s="5" t="s">
        <v>35657</v>
      </c>
      <c r="F5642" s="2">
        <f>ROW()</f>
        <v>5642</v>
      </c>
    </row>
    <row r="5643" spans="1:6" x14ac:dyDescent="0.15">
      <c r="A5643" s="11" t="s">
        <v>577</v>
      </c>
      <c r="B5643" s="11" t="s">
        <v>37811</v>
      </c>
      <c r="C5643" s="11" t="s">
        <v>1009</v>
      </c>
      <c r="D5643" s="5" t="s">
        <v>28428</v>
      </c>
      <c r="E5643" s="5" t="s">
        <v>35658</v>
      </c>
      <c r="F5643" s="2">
        <f>ROW()</f>
        <v>5643</v>
      </c>
    </row>
    <row r="5644" spans="1:6" x14ac:dyDescent="0.15">
      <c r="A5644" s="11" t="s">
        <v>577</v>
      </c>
      <c r="B5644" s="11" t="s">
        <v>37811</v>
      </c>
      <c r="C5644" s="11" t="s">
        <v>1009</v>
      </c>
      <c r="D5644" s="5" t="s">
        <v>28429</v>
      </c>
      <c r="E5644" s="5" t="s">
        <v>35659</v>
      </c>
      <c r="F5644" s="2">
        <f>ROW()</f>
        <v>5644</v>
      </c>
    </row>
    <row r="5645" spans="1:6" x14ac:dyDescent="0.15">
      <c r="A5645" s="11" t="s">
        <v>577</v>
      </c>
      <c r="B5645" s="11" t="s">
        <v>37811</v>
      </c>
      <c r="C5645" s="11" t="s">
        <v>1009</v>
      </c>
      <c r="D5645" s="5" t="s">
        <v>28430</v>
      </c>
      <c r="E5645" s="5" t="s">
        <v>35660</v>
      </c>
      <c r="F5645" s="2">
        <f>ROW()</f>
        <v>5645</v>
      </c>
    </row>
    <row r="5646" spans="1:6" x14ac:dyDescent="0.15">
      <c r="A5646" s="11" t="s">
        <v>577</v>
      </c>
      <c r="B5646" s="11" t="s">
        <v>37811</v>
      </c>
      <c r="C5646" s="11" t="s">
        <v>1009</v>
      </c>
      <c r="D5646" s="5" t="s">
        <v>28431</v>
      </c>
      <c r="E5646" s="5" t="s">
        <v>35661</v>
      </c>
      <c r="F5646" s="2">
        <f>ROW()</f>
        <v>5646</v>
      </c>
    </row>
    <row r="5647" spans="1:6" x14ac:dyDescent="0.15">
      <c r="A5647" s="11" t="s">
        <v>577</v>
      </c>
      <c r="B5647" s="11" t="s">
        <v>37811</v>
      </c>
      <c r="C5647" s="11" t="s">
        <v>1009</v>
      </c>
      <c r="D5647" s="5" t="s">
        <v>28432</v>
      </c>
      <c r="E5647" s="5" t="s">
        <v>35662</v>
      </c>
      <c r="F5647" s="2">
        <f>ROW()</f>
        <v>5647</v>
      </c>
    </row>
    <row r="5648" spans="1:6" x14ac:dyDescent="0.15">
      <c r="A5648" s="11" t="s">
        <v>577</v>
      </c>
      <c r="B5648" s="11" t="s">
        <v>37811</v>
      </c>
      <c r="C5648" s="11" t="s">
        <v>1009</v>
      </c>
      <c r="D5648" s="5" t="s">
        <v>28433</v>
      </c>
      <c r="E5648" s="5" t="s">
        <v>35663</v>
      </c>
      <c r="F5648" s="2">
        <f>ROW()</f>
        <v>5648</v>
      </c>
    </row>
    <row r="5649" spans="1:6" x14ac:dyDescent="0.15">
      <c r="A5649" s="11" t="s">
        <v>577</v>
      </c>
      <c r="B5649" s="11" t="s">
        <v>37811</v>
      </c>
      <c r="C5649" s="11" t="s">
        <v>1009</v>
      </c>
      <c r="D5649" s="5" t="s">
        <v>28434</v>
      </c>
      <c r="E5649" s="5" t="s">
        <v>35664</v>
      </c>
      <c r="F5649" s="2">
        <f>ROW()</f>
        <v>5649</v>
      </c>
    </row>
    <row r="5650" spans="1:6" x14ac:dyDescent="0.15">
      <c r="A5650" s="11" t="s">
        <v>577</v>
      </c>
      <c r="B5650" s="11" t="s">
        <v>37811</v>
      </c>
      <c r="C5650" s="11" t="s">
        <v>1009</v>
      </c>
      <c r="D5650" s="5" t="s">
        <v>28435</v>
      </c>
      <c r="E5650" s="5" t="s">
        <v>35665</v>
      </c>
      <c r="F5650" s="2">
        <f>ROW()</f>
        <v>5650</v>
      </c>
    </row>
    <row r="5651" spans="1:6" x14ac:dyDescent="0.15">
      <c r="A5651" s="11" t="s">
        <v>577</v>
      </c>
      <c r="B5651" s="11" t="s">
        <v>37811</v>
      </c>
      <c r="C5651" s="11" t="s">
        <v>1009</v>
      </c>
      <c r="D5651" s="5" t="s">
        <v>28436</v>
      </c>
      <c r="E5651" s="5" t="s">
        <v>35666</v>
      </c>
      <c r="F5651" s="2">
        <f>ROW()</f>
        <v>5651</v>
      </c>
    </row>
    <row r="5652" spans="1:6" x14ac:dyDescent="0.15">
      <c r="A5652" s="12" t="s">
        <v>578</v>
      </c>
      <c r="B5652" s="12" t="s">
        <v>37812</v>
      </c>
      <c r="C5652" s="12" t="s">
        <v>991</v>
      </c>
      <c r="D5652" s="4" t="s">
        <v>28437</v>
      </c>
      <c r="E5652" s="4" t="s">
        <v>35667</v>
      </c>
      <c r="F5652" s="2">
        <f>ROW()</f>
        <v>5652</v>
      </c>
    </row>
    <row r="5653" spans="1:6" x14ac:dyDescent="0.15">
      <c r="A5653" s="12" t="s">
        <v>578</v>
      </c>
      <c r="B5653" s="12" t="s">
        <v>37812</v>
      </c>
      <c r="C5653" s="12" t="s">
        <v>991</v>
      </c>
      <c r="D5653" s="4" t="s">
        <v>28438</v>
      </c>
      <c r="E5653" s="4" t="s">
        <v>35668</v>
      </c>
      <c r="F5653" s="2">
        <f>ROW()</f>
        <v>5653</v>
      </c>
    </row>
    <row r="5654" spans="1:6" x14ac:dyDescent="0.15">
      <c r="A5654" s="12" t="s">
        <v>578</v>
      </c>
      <c r="B5654" s="12" t="s">
        <v>37812</v>
      </c>
      <c r="C5654" s="12" t="s">
        <v>991</v>
      </c>
      <c r="D5654" s="4" t="s">
        <v>28439</v>
      </c>
      <c r="E5654" s="4" t="s">
        <v>35669</v>
      </c>
      <c r="F5654" s="2">
        <f>ROW()</f>
        <v>5654</v>
      </c>
    </row>
    <row r="5655" spans="1:6" x14ac:dyDescent="0.15">
      <c r="A5655" s="12" t="s">
        <v>578</v>
      </c>
      <c r="B5655" s="12" t="s">
        <v>37812</v>
      </c>
      <c r="C5655" s="12" t="s">
        <v>991</v>
      </c>
      <c r="D5655" s="4" t="s">
        <v>28440</v>
      </c>
      <c r="E5655" s="4" t="s">
        <v>35670</v>
      </c>
      <c r="F5655" s="2">
        <f>ROW()</f>
        <v>5655</v>
      </c>
    </row>
    <row r="5656" spans="1:6" x14ac:dyDescent="0.15">
      <c r="A5656" s="12" t="s">
        <v>578</v>
      </c>
      <c r="B5656" s="12" t="s">
        <v>37812</v>
      </c>
      <c r="C5656" s="12" t="s">
        <v>991</v>
      </c>
      <c r="D5656" s="4" t="s">
        <v>28441</v>
      </c>
      <c r="E5656" s="4" t="s">
        <v>35671</v>
      </c>
      <c r="F5656" s="2">
        <f>ROW()</f>
        <v>5656</v>
      </c>
    </row>
    <row r="5657" spans="1:6" x14ac:dyDescent="0.15">
      <c r="A5657" s="12" t="s">
        <v>578</v>
      </c>
      <c r="B5657" s="12" t="s">
        <v>37812</v>
      </c>
      <c r="C5657" s="12" t="s">
        <v>991</v>
      </c>
      <c r="D5657" s="4" t="s">
        <v>28442</v>
      </c>
      <c r="E5657" s="4" t="s">
        <v>35672</v>
      </c>
      <c r="F5657" s="2">
        <f>ROW()</f>
        <v>5657</v>
      </c>
    </row>
    <row r="5658" spans="1:6" x14ac:dyDescent="0.15">
      <c r="A5658" s="12" t="s">
        <v>578</v>
      </c>
      <c r="B5658" s="12" t="s">
        <v>37812</v>
      </c>
      <c r="C5658" s="12" t="s">
        <v>991</v>
      </c>
      <c r="D5658" s="4" t="s">
        <v>28443</v>
      </c>
      <c r="E5658" s="4" t="s">
        <v>35673</v>
      </c>
      <c r="F5658" s="2">
        <f>ROW()</f>
        <v>5658</v>
      </c>
    </row>
    <row r="5659" spans="1:6" x14ac:dyDescent="0.15">
      <c r="A5659" s="12" t="s">
        <v>578</v>
      </c>
      <c r="B5659" s="12" t="s">
        <v>37812</v>
      </c>
      <c r="C5659" s="12" t="s">
        <v>991</v>
      </c>
      <c r="D5659" s="4" t="s">
        <v>28444</v>
      </c>
      <c r="E5659" s="4" t="s">
        <v>35674</v>
      </c>
      <c r="F5659" s="2">
        <f>ROW()</f>
        <v>5659</v>
      </c>
    </row>
    <row r="5660" spans="1:6" x14ac:dyDescent="0.15">
      <c r="A5660" s="12" t="s">
        <v>578</v>
      </c>
      <c r="B5660" s="12" t="s">
        <v>37812</v>
      </c>
      <c r="C5660" s="12" t="s">
        <v>991</v>
      </c>
      <c r="D5660" s="4" t="s">
        <v>28445</v>
      </c>
      <c r="E5660" s="4" t="s">
        <v>35675</v>
      </c>
      <c r="F5660" s="2">
        <f>ROW()</f>
        <v>5660</v>
      </c>
    </row>
    <row r="5661" spans="1:6" x14ac:dyDescent="0.15">
      <c r="A5661" s="12" t="s">
        <v>578</v>
      </c>
      <c r="B5661" s="12" t="s">
        <v>37812</v>
      </c>
      <c r="C5661" s="12" t="s">
        <v>991</v>
      </c>
      <c r="D5661" s="4" t="s">
        <v>28446</v>
      </c>
      <c r="E5661" s="4" t="s">
        <v>35676</v>
      </c>
      <c r="F5661" s="2">
        <f>ROW()</f>
        <v>5661</v>
      </c>
    </row>
    <row r="5662" spans="1:6" x14ac:dyDescent="0.15">
      <c r="A5662" s="11" t="s">
        <v>579</v>
      </c>
      <c r="B5662" s="11" t="s">
        <v>37813</v>
      </c>
      <c r="C5662" s="11" t="s">
        <v>767</v>
      </c>
      <c r="D5662" s="5" t="s">
        <v>28447</v>
      </c>
      <c r="E5662" s="5" t="s">
        <v>35677</v>
      </c>
      <c r="F5662" s="2">
        <f>ROW()</f>
        <v>5662</v>
      </c>
    </row>
    <row r="5663" spans="1:6" x14ac:dyDescent="0.15">
      <c r="A5663" s="11" t="s">
        <v>579</v>
      </c>
      <c r="B5663" s="11" t="s">
        <v>37813</v>
      </c>
      <c r="C5663" s="11" t="s">
        <v>767</v>
      </c>
      <c r="D5663" s="5" t="s">
        <v>28448</v>
      </c>
      <c r="E5663" s="5" t="s">
        <v>35678</v>
      </c>
      <c r="F5663" s="2">
        <f>ROW()</f>
        <v>5663</v>
      </c>
    </row>
    <row r="5664" spans="1:6" x14ac:dyDescent="0.15">
      <c r="A5664" s="11" t="s">
        <v>579</v>
      </c>
      <c r="B5664" s="11" t="s">
        <v>37813</v>
      </c>
      <c r="C5664" s="11" t="s">
        <v>767</v>
      </c>
      <c r="D5664" s="5" t="s">
        <v>28449</v>
      </c>
      <c r="E5664" s="5" t="s">
        <v>35679</v>
      </c>
      <c r="F5664" s="2">
        <f>ROW()</f>
        <v>5664</v>
      </c>
    </row>
    <row r="5665" spans="1:6" x14ac:dyDescent="0.15">
      <c r="A5665" s="11" t="s">
        <v>579</v>
      </c>
      <c r="B5665" s="11" t="s">
        <v>37813</v>
      </c>
      <c r="C5665" s="11" t="s">
        <v>767</v>
      </c>
      <c r="D5665" s="5" t="s">
        <v>28450</v>
      </c>
      <c r="E5665" s="5" t="s">
        <v>35680</v>
      </c>
      <c r="F5665" s="2">
        <f>ROW()</f>
        <v>5665</v>
      </c>
    </row>
    <row r="5666" spans="1:6" x14ac:dyDescent="0.15">
      <c r="A5666" s="11" t="s">
        <v>579</v>
      </c>
      <c r="B5666" s="11" t="s">
        <v>37813</v>
      </c>
      <c r="C5666" s="11" t="s">
        <v>767</v>
      </c>
      <c r="D5666" s="5" t="s">
        <v>28451</v>
      </c>
      <c r="E5666" s="5" t="s">
        <v>35681</v>
      </c>
      <c r="F5666" s="2">
        <f>ROW()</f>
        <v>5666</v>
      </c>
    </row>
    <row r="5667" spans="1:6" x14ac:dyDescent="0.15">
      <c r="A5667" s="11" t="s">
        <v>579</v>
      </c>
      <c r="B5667" s="11" t="s">
        <v>37813</v>
      </c>
      <c r="C5667" s="11" t="s">
        <v>767</v>
      </c>
      <c r="D5667" s="5" t="s">
        <v>28452</v>
      </c>
      <c r="E5667" s="5" t="s">
        <v>35682</v>
      </c>
      <c r="F5667" s="2">
        <f>ROW()</f>
        <v>5667</v>
      </c>
    </row>
    <row r="5668" spans="1:6" x14ac:dyDescent="0.15">
      <c r="A5668" s="11" t="s">
        <v>579</v>
      </c>
      <c r="B5668" s="11" t="s">
        <v>37813</v>
      </c>
      <c r="C5668" s="11" t="s">
        <v>767</v>
      </c>
      <c r="D5668" s="5" t="s">
        <v>28453</v>
      </c>
      <c r="E5668" s="5" t="s">
        <v>35683</v>
      </c>
      <c r="F5668" s="2">
        <f>ROW()</f>
        <v>5668</v>
      </c>
    </row>
    <row r="5669" spans="1:6" x14ac:dyDescent="0.15">
      <c r="A5669" s="11" t="s">
        <v>579</v>
      </c>
      <c r="B5669" s="11" t="s">
        <v>37813</v>
      </c>
      <c r="C5669" s="11" t="s">
        <v>767</v>
      </c>
      <c r="D5669" s="5" t="s">
        <v>28454</v>
      </c>
      <c r="E5669" s="5" t="s">
        <v>35684</v>
      </c>
      <c r="F5669" s="2">
        <f>ROW()</f>
        <v>5669</v>
      </c>
    </row>
    <row r="5670" spans="1:6" x14ac:dyDescent="0.15">
      <c r="A5670" s="11" t="s">
        <v>579</v>
      </c>
      <c r="B5670" s="11" t="s">
        <v>37813</v>
      </c>
      <c r="C5670" s="11" t="s">
        <v>767</v>
      </c>
      <c r="D5670" s="5" t="s">
        <v>28455</v>
      </c>
      <c r="E5670" s="5" t="s">
        <v>35685</v>
      </c>
      <c r="F5670" s="2">
        <f>ROW()</f>
        <v>5670</v>
      </c>
    </row>
    <row r="5671" spans="1:6" x14ac:dyDescent="0.15">
      <c r="A5671" s="11" t="s">
        <v>579</v>
      </c>
      <c r="B5671" s="11" t="s">
        <v>37813</v>
      </c>
      <c r="C5671" s="11" t="s">
        <v>767</v>
      </c>
      <c r="D5671" s="5" t="s">
        <v>28456</v>
      </c>
      <c r="E5671" s="5" t="s">
        <v>35686</v>
      </c>
      <c r="F5671" s="2">
        <f>ROW()</f>
        <v>5671</v>
      </c>
    </row>
    <row r="5672" spans="1:6" x14ac:dyDescent="0.15">
      <c r="A5672" s="12" t="s">
        <v>580</v>
      </c>
      <c r="B5672" s="12" t="s">
        <v>37814</v>
      </c>
      <c r="C5672" s="12" t="s">
        <v>768</v>
      </c>
      <c r="D5672" s="4" t="s">
        <v>28457</v>
      </c>
      <c r="E5672" s="4" t="s">
        <v>35687</v>
      </c>
      <c r="F5672" s="2">
        <f>ROW()</f>
        <v>5672</v>
      </c>
    </row>
    <row r="5673" spans="1:6" x14ac:dyDescent="0.15">
      <c r="A5673" s="12" t="s">
        <v>580</v>
      </c>
      <c r="B5673" s="12" t="s">
        <v>37814</v>
      </c>
      <c r="C5673" s="12" t="s">
        <v>768</v>
      </c>
      <c r="D5673" s="4" t="s">
        <v>28458</v>
      </c>
      <c r="E5673" s="4" t="s">
        <v>35688</v>
      </c>
      <c r="F5673" s="2">
        <f>ROW()</f>
        <v>5673</v>
      </c>
    </row>
    <row r="5674" spans="1:6" x14ac:dyDescent="0.15">
      <c r="A5674" s="12" t="s">
        <v>580</v>
      </c>
      <c r="B5674" s="12" t="s">
        <v>37814</v>
      </c>
      <c r="C5674" s="12" t="s">
        <v>768</v>
      </c>
      <c r="D5674" s="4" t="s">
        <v>28459</v>
      </c>
      <c r="E5674" s="4" t="s">
        <v>35689</v>
      </c>
      <c r="F5674" s="2">
        <f>ROW()</f>
        <v>5674</v>
      </c>
    </row>
    <row r="5675" spans="1:6" x14ac:dyDescent="0.15">
      <c r="A5675" s="12" t="s">
        <v>580</v>
      </c>
      <c r="B5675" s="12" t="s">
        <v>37814</v>
      </c>
      <c r="C5675" s="12" t="s">
        <v>768</v>
      </c>
      <c r="D5675" s="4" t="s">
        <v>28460</v>
      </c>
      <c r="E5675" s="4" t="s">
        <v>35690</v>
      </c>
      <c r="F5675" s="2">
        <f>ROW()</f>
        <v>5675</v>
      </c>
    </row>
    <row r="5676" spans="1:6" x14ac:dyDescent="0.15">
      <c r="A5676" s="12" t="s">
        <v>580</v>
      </c>
      <c r="B5676" s="12" t="s">
        <v>37814</v>
      </c>
      <c r="C5676" s="12" t="s">
        <v>768</v>
      </c>
      <c r="D5676" s="4" t="s">
        <v>28461</v>
      </c>
      <c r="E5676" s="4" t="s">
        <v>35691</v>
      </c>
      <c r="F5676" s="2">
        <f>ROW()</f>
        <v>5676</v>
      </c>
    </row>
    <row r="5677" spans="1:6" x14ac:dyDescent="0.15">
      <c r="A5677" s="12" t="s">
        <v>580</v>
      </c>
      <c r="B5677" s="12" t="s">
        <v>37814</v>
      </c>
      <c r="C5677" s="12" t="s">
        <v>768</v>
      </c>
      <c r="D5677" s="4" t="s">
        <v>28462</v>
      </c>
      <c r="E5677" s="4" t="s">
        <v>35692</v>
      </c>
      <c r="F5677" s="2">
        <f>ROW()</f>
        <v>5677</v>
      </c>
    </row>
    <row r="5678" spans="1:6" x14ac:dyDescent="0.15">
      <c r="A5678" s="12" t="s">
        <v>580</v>
      </c>
      <c r="B5678" s="12" t="s">
        <v>37814</v>
      </c>
      <c r="C5678" s="12" t="s">
        <v>768</v>
      </c>
      <c r="D5678" s="4" t="s">
        <v>28463</v>
      </c>
      <c r="E5678" s="4" t="s">
        <v>35693</v>
      </c>
      <c r="F5678" s="2">
        <f>ROW()</f>
        <v>5678</v>
      </c>
    </row>
    <row r="5679" spans="1:6" x14ac:dyDescent="0.15">
      <c r="A5679" s="12" t="s">
        <v>580</v>
      </c>
      <c r="B5679" s="12" t="s">
        <v>37814</v>
      </c>
      <c r="C5679" s="12" t="s">
        <v>768</v>
      </c>
      <c r="D5679" s="4" t="s">
        <v>28464</v>
      </c>
      <c r="E5679" s="4" t="s">
        <v>35694</v>
      </c>
      <c r="F5679" s="2">
        <f>ROW()</f>
        <v>5679</v>
      </c>
    </row>
    <row r="5680" spans="1:6" x14ac:dyDescent="0.15">
      <c r="A5680" s="12" t="s">
        <v>580</v>
      </c>
      <c r="B5680" s="12" t="s">
        <v>37814</v>
      </c>
      <c r="C5680" s="12" t="s">
        <v>768</v>
      </c>
      <c r="D5680" s="4" t="s">
        <v>28465</v>
      </c>
      <c r="E5680" s="4" t="s">
        <v>35695</v>
      </c>
      <c r="F5680" s="2">
        <f>ROW()</f>
        <v>5680</v>
      </c>
    </row>
    <row r="5681" spans="1:6" x14ac:dyDescent="0.15">
      <c r="A5681" s="12" t="s">
        <v>580</v>
      </c>
      <c r="B5681" s="12" t="s">
        <v>37814</v>
      </c>
      <c r="C5681" s="12" t="s">
        <v>768</v>
      </c>
      <c r="D5681" s="4" t="s">
        <v>28466</v>
      </c>
      <c r="E5681" s="4" t="s">
        <v>35696</v>
      </c>
      <c r="F5681" s="2">
        <f>ROW()</f>
        <v>5681</v>
      </c>
    </row>
    <row r="5682" spans="1:6" x14ac:dyDescent="0.15">
      <c r="A5682" s="11" t="s">
        <v>581</v>
      </c>
      <c r="B5682" s="11" t="s">
        <v>37815</v>
      </c>
      <c r="C5682" s="11" t="s">
        <v>767</v>
      </c>
      <c r="D5682" s="5" t="s">
        <v>28467</v>
      </c>
      <c r="E5682" s="5" t="s">
        <v>35697</v>
      </c>
      <c r="F5682" s="2">
        <f>ROW()</f>
        <v>5682</v>
      </c>
    </row>
    <row r="5683" spans="1:6" x14ac:dyDescent="0.15">
      <c r="A5683" s="11" t="s">
        <v>581</v>
      </c>
      <c r="B5683" s="11" t="s">
        <v>37815</v>
      </c>
      <c r="C5683" s="11" t="s">
        <v>767</v>
      </c>
      <c r="D5683" s="5" t="s">
        <v>28468</v>
      </c>
      <c r="E5683" s="5" t="s">
        <v>35698</v>
      </c>
      <c r="F5683" s="2">
        <f>ROW()</f>
        <v>5683</v>
      </c>
    </row>
    <row r="5684" spans="1:6" x14ac:dyDescent="0.15">
      <c r="A5684" s="11" t="s">
        <v>581</v>
      </c>
      <c r="B5684" s="11" t="s">
        <v>37815</v>
      </c>
      <c r="C5684" s="11" t="s">
        <v>767</v>
      </c>
      <c r="D5684" s="5" t="s">
        <v>28469</v>
      </c>
      <c r="E5684" s="5" t="s">
        <v>35699</v>
      </c>
      <c r="F5684" s="2">
        <f>ROW()</f>
        <v>5684</v>
      </c>
    </row>
    <row r="5685" spans="1:6" x14ac:dyDescent="0.15">
      <c r="A5685" s="11" t="s">
        <v>581</v>
      </c>
      <c r="B5685" s="11" t="s">
        <v>37815</v>
      </c>
      <c r="C5685" s="11" t="s">
        <v>767</v>
      </c>
      <c r="D5685" s="5" t="s">
        <v>28470</v>
      </c>
      <c r="E5685" s="5" t="s">
        <v>35700</v>
      </c>
      <c r="F5685" s="2">
        <f>ROW()</f>
        <v>5685</v>
      </c>
    </row>
    <row r="5686" spans="1:6" x14ac:dyDescent="0.15">
      <c r="A5686" s="11" t="s">
        <v>581</v>
      </c>
      <c r="B5686" s="11" t="s">
        <v>37815</v>
      </c>
      <c r="C5686" s="11" t="s">
        <v>767</v>
      </c>
      <c r="D5686" s="5" t="s">
        <v>28471</v>
      </c>
      <c r="E5686" s="5" t="s">
        <v>35701</v>
      </c>
      <c r="F5686" s="2">
        <f>ROW()</f>
        <v>5686</v>
      </c>
    </row>
    <row r="5687" spans="1:6" x14ac:dyDescent="0.15">
      <c r="A5687" s="11" t="s">
        <v>581</v>
      </c>
      <c r="B5687" s="11" t="s">
        <v>37815</v>
      </c>
      <c r="C5687" s="11" t="s">
        <v>767</v>
      </c>
      <c r="D5687" s="5" t="s">
        <v>28472</v>
      </c>
      <c r="E5687" s="5" t="s">
        <v>35702</v>
      </c>
      <c r="F5687" s="2">
        <f>ROW()</f>
        <v>5687</v>
      </c>
    </row>
    <row r="5688" spans="1:6" x14ac:dyDescent="0.15">
      <c r="A5688" s="11" t="s">
        <v>581</v>
      </c>
      <c r="B5688" s="11" t="s">
        <v>37815</v>
      </c>
      <c r="C5688" s="11" t="s">
        <v>767</v>
      </c>
      <c r="D5688" s="5" t="s">
        <v>28473</v>
      </c>
      <c r="E5688" s="5" t="s">
        <v>35703</v>
      </c>
      <c r="F5688" s="2">
        <f>ROW()</f>
        <v>5688</v>
      </c>
    </row>
    <row r="5689" spans="1:6" x14ac:dyDescent="0.15">
      <c r="A5689" s="11" t="s">
        <v>581</v>
      </c>
      <c r="B5689" s="11" t="s">
        <v>37815</v>
      </c>
      <c r="C5689" s="11" t="s">
        <v>767</v>
      </c>
      <c r="D5689" s="5" t="s">
        <v>28474</v>
      </c>
      <c r="E5689" s="5" t="s">
        <v>35704</v>
      </c>
      <c r="F5689" s="2">
        <f>ROW()</f>
        <v>5689</v>
      </c>
    </row>
    <row r="5690" spans="1:6" x14ac:dyDescent="0.15">
      <c r="A5690" s="11" t="s">
        <v>581</v>
      </c>
      <c r="B5690" s="11" t="s">
        <v>37815</v>
      </c>
      <c r="C5690" s="11" t="s">
        <v>767</v>
      </c>
      <c r="D5690" s="5" t="s">
        <v>28475</v>
      </c>
      <c r="E5690" s="5" t="s">
        <v>35705</v>
      </c>
      <c r="F5690" s="2">
        <f>ROW()</f>
        <v>5690</v>
      </c>
    </row>
    <row r="5691" spans="1:6" x14ac:dyDescent="0.15">
      <c r="A5691" s="11" t="s">
        <v>581</v>
      </c>
      <c r="B5691" s="11" t="s">
        <v>37815</v>
      </c>
      <c r="C5691" s="11" t="s">
        <v>767</v>
      </c>
      <c r="D5691" s="5" t="s">
        <v>28476</v>
      </c>
      <c r="E5691" s="5" t="s">
        <v>35706</v>
      </c>
      <c r="F5691" s="2">
        <f>ROW()</f>
        <v>5691</v>
      </c>
    </row>
    <row r="5692" spans="1:6" x14ac:dyDescent="0.15">
      <c r="A5692" s="12" t="s">
        <v>582</v>
      </c>
      <c r="B5692" s="12" t="s">
        <v>37816</v>
      </c>
      <c r="C5692" s="12" t="s">
        <v>768</v>
      </c>
      <c r="D5692" s="4" t="s">
        <v>28477</v>
      </c>
      <c r="E5692" s="4" t="s">
        <v>35707</v>
      </c>
      <c r="F5692" s="2">
        <f>ROW()</f>
        <v>5692</v>
      </c>
    </row>
    <row r="5693" spans="1:6" x14ac:dyDescent="0.15">
      <c r="A5693" s="12" t="s">
        <v>582</v>
      </c>
      <c r="B5693" s="12" t="s">
        <v>37816</v>
      </c>
      <c r="C5693" s="12" t="s">
        <v>768</v>
      </c>
      <c r="D5693" s="4" t="s">
        <v>28478</v>
      </c>
      <c r="E5693" s="4" t="s">
        <v>35708</v>
      </c>
      <c r="F5693" s="2">
        <f>ROW()</f>
        <v>5693</v>
      </c>
    </row>
    <row r="5694" spans="1:6" x14ac:dyDescent="0.15">
      <c r="A5694" s="12" t="s">
        <v>582</v>
      </c>
      <c r="B5694" s="12" t="s">
        <v>37816</v>
      </c>
      <c r="C5694" s="12" t="s">
        <v>768</v>
      </c>
      <c r="D5694" s="4" t="s">
        <v>28479</v>
      </c>
      <c r="E5694" s="4" t="s">
        <v>35709</v>
      </c>
      <c r="F5694" s="2">
        <f>ROW()</f>
        <v>5694</v>
      </c>
    </row>
    <row r="5695" spans="1:6" x14ac:dyDescent="0.15">
      <c r="A5695" s="12" t="s">
        <v>582</v>
      </c>
      <c r="B5695" s="12" t="s">
        <v>37816</v>
      </c>
      <c r="C5695" s="12" t="s">
        <v>768</v>
      </c>
      <c r="D5695" s="4" t="s">
        <v>28480</v>
      </c>
      <c r="E5695" s="4" t="s">
        <v>35710</v>
      </c>
      <c r="F5695" s="2">
        <f>ROW()</f>
        <v>5695</v>
      </c>
    </row>
    <row r="5696" spans="1:6" x14ac:dyDescent="0.15">
      <c r="A5696" s="12" t="s">
        <v>582</v>
      </c>
      <c r="B5696" s="12" t="s">
        <v>37816</v>
      </c>
      <c r="C5696" s="12" t="s">
        <v>768</v>
      </c>
      <c r="D5696" s="4" t="s">
        <v>28481</v>
      </c>
      <c r="E5696" s="4" t="s">
        <v>35711</v>
      </c>
      <c r="F5696" s="2">
        <f>ROW()</f>
        <v>5696</v>
      </c>
    </row>
    <row r="5697" spans="1:6" x14ac:dyDescent="0.15">
      <c r="A5697" s="12" t="s">
        <v>582</v>
      </c>
      <c r="B5697" s="12" t="s">
        <v>37816</v>
      </c>
      <c r="C5697" s="12" t="s">
        <v>768</v>
      </c>
      <c r="D5697" s="4" t="s">
        <v>28482</v>
      </c>
      <c r="E5697" s="4" t="s">
        <v>35712</v>
      </c>
      <c r="F5697" s="2">
        <f>ROW()</f>
        <v>5697</v>
      </c>
    </row>
    <row r="5698" spans="1:6" x14ac:dyDescent="0.15">
      <c r="A5698" s="12" t="s">
        <v>582</v>
      </c>
      <c r="B5698" s="12" t="s">
        <v>37816</v>
      </c>
      <c r="C5698" s="12" t="s">
        <v>768</v>
      </c>
      <c r="D5698" s="4" t="s">
        <v>28483</v>
      </c>
      <c r="E5698" s="4" t="s">
        <v>35713</v>
      </c>
      <c r="F5698" s="2">
        <f>ROW()</f>
        <v>5698</v>
      </c>
    </row>
    <row r="5699" spans="1:6" x14ac:dyDescent="0.15">
      <c r="A5699" s="12" t="s">
        <v>582</v>
      </c>
      <c r="B5699" s="12" t="s">
        <v>37816</v>
      </c>
      <c r="C5699" s="12" t="s">
        <v>768</v>
      </c>
      <c r="D5699" s="4" t="s">
        <v>28484</v>
      </c>
      <c r="E5699" s="4" t="s">
        <v>35714</v>
      </c>
      <c r="F5699" s="2">
        <f>ROW()</f>
        <v>5699</v>
      </c>
    </row>
    <row r="5700" spans="1:6" x14ac:dyDescent="0.15">
      <c r="A5700" s="12" t="s">
        <v>582</v>
      </c>
      <c r="B5700" s="12" t="s">
        <v>37816</v>
      </c>
      <c r="C5700" s="12" t="s">
        <v>768</v>
      </c>
      <c r="D5700" s="4" t="s">
        <v>28485</v>
      </c>
      <c r="E5700" s="4" t="s">
        <v>35715</v>
      </c>
      <c r="F5700" s="2">
        <f>ROW()</f>
        <v>5700</v>
      </c>
    </row>
    <row r="5701" spans="1:6" x14ac:dyDescent="0.15">
      <c r="A5701" s="12" t="s">
        <v>582</v>
      </c>
      <c r="B5701" s="12" t="s">
        <v>37816</v>
      </c>
      <c r="C5701" s="12" t="s">
        <v>768</v>
      </c>
      <c r="D5701" s="4" t="s">
        <v>28486</v>
      </c>
      <c r="E5701" s="4" t="s">
        <v>35716</v>
      </c>
      <c r="F5701" s="2">
        <f>ROW()</f>
        <v>5701</v>
      </c>
    </row>
    <row r="5702" spans="1:6" x14ac:dyDescent="0.15">
      <c r="A5702" s="11" t="s">
        <v>583</v>
      </c>
      <c r="B5702" s="11" t="s">
        <v>37817</v>
      </c>
      <c r="C5702" s="11" t="s">
        <v>767</v>
      </c>
      <c r="D5702" s="5" t="s">
        <v>28487</v>
      </c>
      <c r="E5702" s="5" t="s">
        <v>35717</v>
      </c>
      <c r="F5702" s="2">
        <f>ROW()</f>
        <v>5702</v>
      </c>
    </row>
    <row r="5703" spans="1:6" x14ac:dyDescent="0.15">
      <c r="A5703" s="11" t="s">
        <v>583</v>
      </c>
      <c r="B5703" s="11" t="s">
        <v>37817</v>
      </c>
      <c r="C5703" s="11" t="s">
        <v>767</v>
      </c>
      <c r="D5703" s="5" t="s">
        <v>28488</v>
      </c>
      <c r="E5703" s="5" t="s">
        <v>35718</v>
      </c>
      <c r="F5703" s="2">
        <f>ROW()</f>
        <v>5703</v>
      </c>
    </row>
    <row r="5704" spans="1:6" x14ac:dyDescent="0.15">
      <c r="A5704" s="11" t="s">
        <v>583</v>
      </c>
      <c r="B5704" s="11" t="s">
        <v>37817</v>
      </c>
      <c r="C5704" s="11" t="s">
        <v>767</v>
      </c>
      <c r="D5704" s="5" t="s">
        <v>28489</v>
      </c>
      <c r="E5704" s="5" t="s">
        <v>35719</v>
      </c>
      <c r="F5704" s="2">
        <f>ROW()</f>
        <v>5704</v>
      </c>
    </row>
    <row r="5705" spans="1:6" x14ac:dyDescent="0.15">
      <c r="A5705" s="11" t="s">
        <v>583</v>
      </c>
      <c r="B5705" s="11" t="s">
        <v>37817</v>
      </c>
      <c r="C5705" s="11" t="s">
        <v>767</v>
      </c>
      <c r="D5705" s="5" t="s">
        <v>28490</v>
      </c>
      <c r="E5705" s="5" t="s">
        <v>35720</v>
      </c>
      <c r="F5705" s="2">
        <f>ROW()</f>
        <v>5705</v>
      </c>
    </row>
    <row r="5706" spans="1:6" x14ac:dyDescent="0.15">
      <c r="A5706" s="11" t="s">
        <v>583</v>
      </c>
      <c r="B5706" s="11" t="s">
        <v>37817</v>
      </c>
      <c r="C5706" s="11" t="s">
        <v>767</v>
      </c>
      <c r="D5706" s="5" t="s">
        <v>28491</v>
      </c>
      <c r="E5706" s="5" t="s">
        <v>35721</v>
      </c>
      <c r="F5706" s="2">
        <f>ROW()</f>
        <v>5706</v>
      </c>
    </row>
    <row r="5707" spans="1:6" x14ac:dyDescent="0.15">
      <c r="A5707" s="11" t="s">
        <v>583</v>
      </c>
      <c r="B5707" s="11" t="s">
        <v>37817</v>
      </c>
      <c r="C5707" s="11" t="s">
        <v>767</v>
      </c>
      <c r="D5707" s="5" t="s">
        <v>28492</v>
      </c>
      <c r="E5707" s="5" t="s">
        <v>35722</v>
      </c>
      <c r="F5707" s="2">
        <f>ROW()</f>
        <v>5707</v>
      </c>
    </row>
    <row r="5708" spans="1:6" x14ac:dyDescent="0.15">
      <c r="A5708" s="11" t="s">
        <v>583</v>
      </c>
      <c r="B5708" s="11" t="s">
        <v>37817</v>
      </c>
      <c r="C5708" s="11" t="s">
        <v>767</v>
      </c>
      <c r="D5708" s="5" t="s">
        <v>28493</v>
      </c>
      <c r="E5708" s="5" t="s">
        <v>35723</v>
      </c>
      <c r="F5708" s="2">
        <f>ROW()</f>
        <v>5708</v>
      </c>
    </row>
    <row r="5709" spans="1:6" x14ac:dyDescent="0.15">
      <c r="A5709" s="11" t="s">
        <v>583</v>
      </c>
      <c r="B5709" s="11" t="s">
        <v>37817</v>
      </c>
      <c r="C5709" s="11" t="s">
        <v>767</v>
      </c>
      <c r="D5709" s="5" t="s">
        <v>28494</v>
      </c>
      <c r="E5709" s="5" t="s">
        <v>35724</v>
      </c>
      <c r="F5709" s="2">
        <f>ROW()</f>
        <v>5709</v>
      </c>
    </row>
    <row r="5710" spans="1:6" x14ac:dyDescent="0.15">
      <c r="A5710" s="11" t="s">
        <v>583</v>
      </c>
      <c r="B5710" s="11" t="s">
        <v>37817</v>
      </c>
      <c r="C5710" s="11" t="s">
        <v>767</v>
      </c>
      <c r="D5710" s="5" t="s">
        <v>28495</v>
      </c>
      <c r="E5710" s="5" t="s">
        <v>35725</v>
      </c>
      <c r="F5710" s="2">
        <f>ROW()</f>
        <v>5710</v>
      </c>
    </row>
    <row r="5711" spans="1:6" x14ac:dyDescent="0.15">
      <c r="A5711" s="11" t="s">
        <v>583</v>
      </c>
      <c r="B5711" s="11" t="s">
        <v>37817</v>
      </c>
      <c r="C5711" s="11" t="s">
        <v>767</v>
      </c>
      <c r="D5711" s="5" t="s">
        <v>28496</v>
      </c>
      <c r="E5711" s="5" t="s">
        <v>35726</v>
      </c>
      <c r="F5711" s="2">
        <f>ROW()</f>
        <v>5711</v>
      </c>
    </row>
    <row r="5712" spans="1:6" x14ac:dyDescent="0.15">
      <c r="A5712" s="12" t="s">
        <v>584</v>
      </c>
      <c r="B5712" s="12" t="s">
        <v>37818</v>
      </c>
      <c r="C5712" s="12" t="s">
        <v>768</v>
      </c>
      <c r="D5712" s="4" t="s">
        <v>28497</v>
      </c>
      <c r="E5712" s="4" t="s">
        <v>35727</v>
      </c>
      <c r="F5712" s="2">
        <f>ROW()</f>
        <v>5712</v>
      </c>
    </row>
    <row r="5713" spans="1:6" x14ac:dyDescent="0.15">
      <c r="A5713" s="12" t="s">
        <v>584</v>
      </c>
      <c r="B5713" s="12" t="s">
        <v>37818</v>
      </c>
      <c r="C5713" s="12" t="s">
        <v>768</v>
      </c>
      <c r="D5713" s="4" t="s">
        <v>28498</v>
      </c>
      <c r="E5713" s="4" t="s">
        <v>35728</v>
      </c>
      <c r="F5713" s="2">
        <f>ROW()</f>
        <v>5713</v>
      </c>
    </row>
    <row r="5714" spans="1:6" x14ac:dyDescent="0.15">
      <c r="A5714" s="12" t="s">
        <v>584</v>
      </c>
      <c r="B5714" s="12" t="s">
        <v>37818</v>
      </c>
      <c r="C5714" s="12" t="s">
        <v>768</v>
      </c>
      <c r="D5714" s="4" t="s">
        <v>28499</v>
      </c>
      <c r="E5714" s="4" t="s">
        <v>35729</v>
      </c>
      <c r="F5714" s="2">
        <f>ROW()</f>
        <v>5714</v>
      </c>
    </row>
    <row r="5715" spans="1:6" x14ac:dyDescent="0.15">
      <c r="A5715" s="12" t="s">
        <v>584</v>
      </c>
      <c r="B5715" s="12" t="s">
        <v>37818</v>
      </c>
      <c r="C5715" s="12" t="s">
        <v>768</v>
      </c>
      <c r="D5715" s="4" t="s">
        <v>28500</v>
      </c>
      <c r="E5715" s="4" t="s">
        <v>35730</v>
      </c>
      <c r="F5715" s="2">
        <f>ROW()</f>
        <v>5715</v>
      </c>
    </row>
    <row r="5716" spans="1:6" x14ac:dyDescent="0.15">
      <c r="A5716" s="12" t="s">
        <v>584</v>
      </c>
      <c r="B5716" s="12" t="s">
        <v>37818</v>
      </c>
      <c r="C5716" s="12" t="s">
        <v>768</v>
      </c>
      <c r="D5716" s="4" t="s">
        <v>28501</v>
      </c>
      <c r="E5716" s="4" t="s">
        <v>35731</v>
      </c>
      <c r="F5716" s="2">
        <f>ROW()</f>
        <v>5716</v>
      </c>
    </row>
    <row r="5717" spans="1:6" x14ac:dyDescent="0.15">
      <c r="A5717" s="12" t="s">
        <v>584</v>
      </c>
      <c r="B5717" s="12" t="s">
        <v>37818</v>
      </c>
      <c r="C5717" s="12" t="s">
        <v>768</v>
      </c>
      <c r="D5717" s="4" t="s">
        <v>28502</v>
      </c>
      <c r="E5717" s="4" t="s">
        <v>35732</v>
      </c>
      <c r="F5717" s="2">
        <f>ROW()</f>
        <v>5717</v>
      </c>
    </row>
    <row r="5718" spans="1:6" x14ac:dyDescent="0.15">
      <c r="A5718" s="12" t="s">
        <v>584</v>
      </c>
      <c r="B5718" s="12" t="s">
        <v>37818</v>
      </c>
      <c r="C5718" s="12" t="s">
        <v>768</v>
      </c>
      <c r="D5718" s="4" t="s">
        <v>28503</v>
      </c>
      <c r="E5718" s="4" t="s">
        <v>35733</v>
      </c>
      <c r="F5718" s="2">
        <f>ROW()</f>
        <v>5718</v>
      </c>
    </row>
    <row r="5719" spans="1:6" x14ac:dyDescent="0.15">
      <c r="A5719" s="12" t="s">
        <v>584</v>
      </c>
      <c r="B5719" s="12" t="s">
        <v>37818</v>
      </c>
      <c r="C5719" s="12" t="s">
        <v>768</v>
      </c>
      <c r="D5719" s="4" t="s">
        <v>28504</v>
      </c>
      <c r="E5719" s="4" t="s">
        <v>35734</v>
      </c>
      <c r="F5719" s="2">
        <f>ROW()</f>
        <v>5719</v>
      </c>
    </row>
    <row r="5720" spans="1:6" x14ac:dyDescent="0.15">
      <c r="A5720" s="12" t="s">
        <v>584</v>
      </c>
      <c r="B5720" s="12" t="s">
        <v>37818</v>
      </c>
      <c r="C5720" s="12" t="s">
        <v>768</v>
      </c>
      <c r="D5720" s="4" t="s">
        <v>28505</v>
      </c>
      <c r="E5720" s="4" t="s">
        <v>35735</v>
      </c>
      <c r="F5720" s="2">
        <f>ROW()</f>
        <v>5720</v>
      </c>
    </row>
    <row r="5721" spans="1:6" x14ac:dyDescent="0.15">
      <c r="A5721" s="12" t="s">
        <v>584</v>
      </c>
      <c r="B5721" s="12" t="s">
        <v>37818</v>
      </c>
      <c r="C5721" s="12" t="s">
        <v>768</v>
      </c>
      <c r="D5721" s="4" t="s">
        <v>28506</v>
      </c>
      <c r="E5721" s="4" t="s">
        <v>35736</v>
      </c>
      <c r="F5721" s="2">
        <f>ROW()</f>
        <v>5721</v>
      </c>
    </row>
    <row r="5722" spans="1:6" x14ac:dyDescent="0.15">
      <c r="A5722" s="11" t="s">
        <v>585</v>
      </c>
      <c r="B5722" s="11" t="s">
        <v>37819</v>
      </c>
      <c r="C5722" s="11" t="s">
        <v>1010</v>
      </c>
      <c r="D5722" s="5" t="s">
        <v>28507</v>
      </c>
      <c r="E5722" s="5" t="s">
        <v>35737</v>
      </c>
      <c r="F5722" s="2">
        <f>ROW()</f>
        <v>5722</v>
      </c>
    </row>
    <row r="5723" spans="1:6" x14ac:dyDescent="0.15">
      <c r="A5723" s="11" t="s">
        <v>585</v>
      </c>
      <c r="B5723" s="11" t="s">
        <v>37819</v>
      </c>
      <c r="C5723" s="11" t="s">
        <v>1010</v>
      </c>
      <c r="D5723" s="5" t="s">
        <v>28508</v>
      </c>
      <c r="E5723" s="5" t="s">
        <v>35738</v>
      </c>
      <c r="F5723" s="2">
        <f>ROW()</f>
        <v>5723</v>
      </c>
    </row>
    <row r="5724" spans="1:6" x14ac:dyDescent="0.15">
      <c r="A5724" s="11" t="s">
        <v>585</v>
      </c>
      <c r="B5724" s="11" t="s">
        <v>37819</v>
      </c>
      <c r="C5724" s="11" t="s">
        <v>1010</v>
      </c>
      <c r="D5724" s="5" t="s">
        <v>28509</v>
      </c>
      <c r="E5724" s="5" t="s">
        <v>35739</v>
      </c>
      <c r="F5724" s="2">
        <f>ROW()</f>
        <v>5724</v>
      </c>
    </row>
    <row r="5725" spans="1:6" x14ac:dyDescent="0.15">
      <c r="A5725" s="11" t="s">
        <v>585</v>
      </c>
      <c r="B5725" s="11" t="s">
        <v>37819</v>
      </c>
      <c r="C5725" s="11" t="s">
        <v>1010</v>
      </c>
      <c r="D5725" s="5" t="s">
        <v>28510</v>
      </c>
      <c r="E5725" s="5" t="s">
        <v>35740</v>
      </c>
      <c r="F5725" s="2">
        <f>ROW()</f>
        <v>5725</v>
      </c>
    </row>
    <row r="5726" spans="1:6" x14ac:dyDescent="0.15">
      <c r="A5726" s="11" t="s">
        <v>585</v>
      </c>
      <c r="B5726" s="11" t="s">
        <v>37819</v>
      </c>
      <c r="C5726" s="11" t="s">
        <v>1010</v>
      </c>
      <c r="D5726" s="5" t="s">
        <v>28511</v>
      </c>
      <c r="E5726" s="5" t="s">
        <v>35741</v>
      </c>
      <c r="F5726" s="2">
        <f>ROW()</f>
        <v>5726</v>
      </c>
    </row>
    <row r="5727" spans="1:6" x14ac:dyDescent="0.15">
      <c r="A5727" s="11" t="s">
        <v>585</v>
      </c>
      <c r="B5727" s="11" t="s">
        <v>37819</v>
      </c>
      <c r="C5727" s="11" t="s">
        <v>1010</v>
      </c>
      <c r="D5727" s="5" t="s">
        <v>28512</v>
      </c>
      <c r="E5727" s="5" t="s">
        <v>35742</v>
      </c>
      <c r="F5727" s="2">
        <f>ROW()</f>
        <v>5727</v>
      </c>
    </row>
    <row r="5728" spans="1:6" x14ac:dyDescent="0.15">
      <c r="A5728" s="11" t="s">
        <v>585</v>
      </c>
      <c r="B5728" s="11" t="s">
        <v>37819</v>
      </c>
      <c r="C5728" s="11" t="s">
        <v>1010</v>
      </c>
      <c r="D5728" s="5" t="s">
        <v>28513</v>
      </c>
      <c r="E5728" s="5" t="s">
        <v>35743</v>
      </c>
      <c r="F5728" s="2">
        <f>ROW()</f>
        <v>5728</v>
      </c>
    </row>
    <row r="5729" spans="1:6" x14ac:dyDescent="0.15">
      <c r="A5729" s="11" t="s">
        <v>585</v>
      </c>
      <c r="B5729" s="11" t="s">
        <v>37819</v>
      </c>
      <c r="C5729" s="11" t="s">
        <v>1010</v>
      </c>
      <c r="D5729" s="5" t="s">
        <v>28514</v>
      </c>
      <c r="E5729" s="5" t="s">
        <v>35744</v>
      </c>
      <c r="F5729" s="2">
        <f>ROW()</f>
        <v>5729</v>
      </c>
    </row>
    <row r="5730" spans="1:6" x14ac:dyDescent="0.15">
      <c r="A5730" s="11" t="s">
        <v>585</v>
      </c>
      <c r="B5730" s="11" t="s">
        <v>37819</v>
      </c>
      <c r="C5730" s="11" t="s">
        <v>1010</v>
      </c>
      <c r="D5730" s="5" t="s">
        <v>28515</v>
      </c>
      <c r="E5730" s="5" t="s">
        <v>35745</v>
      </c>
      <c r="F5730" s="2">
        <f>ROW()</f>
        <v>5730</v>
      </c>
    </row>
    <row r="5731" spans="1:6" x14ac:dyDescent="0.15">
      <c r="A5731" s="11" t="s">
        <v>585</v>
      </c>
      <c r="B5731" s="11" t="s">
        <v>37819</v>
      </c>
      <c r="C5731" s="11" t="s">
        <v>1010</v>
      </c>
      <c r="D5731" s="5" t="s">
        <v>28516</v>
      </c>
      <c r="E5731" s="5" t="s">
        <v>35746</v>
      </c>
      <c r="F5731" s="2">
        <f>ROW()</f>
        <v>5731</v>
      </c>
    </row>
    <row r="5732" spans="1:6" x14ac:dyDescent="0.15">
      <c r="A5732" s="12" t="s">
        <v>586</v>
      </c>
      <c r="B5732" s="12" t="s">
        <v>37820</v>
      </c>
      <c r="C5732" s="12" t="s">
        <v>767</v>
      </c>
      <c r="D5732" s="4" t="s">
        <v>28517</v>
      </c>
      <c r="E5732" s="4" t="s">
        <v>35747</v>
      </c>
      <c r="F5732" s="2">
        <f>ROW()</f>
        <v>5732</v>
      </c>
    </row>
    <row r="5733" spans="1:6" x14ac:dyDescent="0.15">
      <c r="A5733" s="12" t="s">
        <v>586</v>
      </c>
      <c r="B5733" s="12" t="s">
        <v>37820</v>
      </c>
      <c r="C5733" s="12" t="s">
        <v>767</v>
      </c>
      <c r="D5733" s="4" t="s">
        <v>28518</v>
      </c>
      <c r="E5733" s="4" t="s">
        <v>35748</v>
      </c>
      <c r="F5733" s="2">
        <f>ROW()</f>
        <v>5733</v>
      </c>
    </row>
    <row r="5734" spans="1:6" x14ac:dyDescent="0.15">
      <c r="A5734" s="12" t="s">
        <v>586</v>
      </c>
      <c r="B5734" s="12" t="s">
        <v>37820</v>
      </c>
      <c r="C5734" s="12" t="s">
        <v>767</v>
      </c>
      <c r="D5734" s="4" t="s">
        <v>28519</v>
      </c>
      <c r="E5734" s="4" t="s">
        <v>35749</v>
      </c>
      <c r="F5734" s="2">
        <f>ROW()</f>
        <v>5734</v>
      </c>
    </row>
    <row r="5735" spans="1:6" x14ac:dyDescent="0.15">
      <c r="A5735" s="12" t="s">
        <v>586</v>
      </c>
      <c r="B5735" s="12" t="s">
        <v>37820</v>
      </c>
      <c r="C5735" s="12" t="s">
        <v>767</v>
      </c>
      <c r="D5735" s="4" t="s">
        <v>28520</v>
      </c>
      <c r="E5735" s="4" t="s">
        <v>35750</v>
      </c>
      <c r="F5735" s="2">
        <f>ROW()</f>
        <v>5735</v>
      </c>
    </row>
    <row r="5736" spans="1:6" x14ac:dyDescent="0.15">
      <c r="A5736" s="12" t="s">
        <v>586</v>
      </c>
      <c r="B5736" s="12" t="s">
        <v>37820</v>
      </c>
      <c r="C5736" s="12" t="s">
        <v>767</v>
      </c>
      <c r="D5736" s="4" t="s">
        <v>28521</v>
      </c>
      <c r="E5736" s="4" t="s">
        <v>35751</v>
      </c>
      <c r="F5736" s="2">
        <f>ROW()</f>
        <v>5736</v>
      </c>
    </row>
    <row r="5737" spans="1:6" x14ac:dyDescent="0.15">
      <c r="A5737" s="12" t="s">
        <v>586</v>
      </c>
      <c r="B5737" s="12" t="s">
        <v>37820</v>
      </c>
      <c r="C5737" s="12" t="s">
        <v>767</v>
      </c>
      <c r="D5737" s="4" t="s">
        <v>28522</v>
      </c>
      <c r="E5737" s="4" t="s">
        <v>35752</v>
      </c>
      <c r="F5737" s="2">
        <f>ROW()</f>
        <v>5737</v>
      </c>
    </row>
    <row r="5738" spans="1:6" x14ac:dyDescent="0.15">
      <c r="A5738" s="12" t="s">
        <v>586</v>
      </c>
      <c r="B5738" s="12" t="s">
        <v>37820</v>
      </c>
      <c r="C5738" s="12" t="s">
        <v>767</v>
      </c>
      <c r="D5738" s="4" t="s">
        <v>28523</v>
      </c>
      <c r="E5738" s="4" t="s">
        <v>35753</v>
      </c>
      <c r="F5738" s="2">
        <f>ROW()</f>
        <v>5738</v>
      </c>
    </row>
    <row r="5739" spans="1:6" x14ac:dyDescent="0.15">
      <c r="A5739" s="12" t="s">
        <v>586</v>
      </c>
      <c r="B5739" s="12" t="s">
        <v>37820</v>
      </c>
      <c r="C5739" s="12" t="s">
        <v>767</v>
      </c>
      <c r="D5739" s="4" t="s">
        <v>28524</v>
      </c>
      <c r="E5739" s="4" t="s">
        <v>35754</v>
      </c>
      <c r="F5739" s="2">
        <f>ROW()</f>
        <v>5739</v>
      </c>
    </row>
    <row r="5740" spans="1:6" x14ac:dyDescent="0.15">
      <c r="A5740" s="12" t="s">
        <v>586</v>
      </c>
      <c r="B5740" s="12" t="s">
        <v>37820</v>
      </c>
      <c r="C5740" s="12" t="s">
        <v>767</v>
      </c>
      <c r="D5740" s="4" t="s">
        <v>28525</v>
      </c>
      <c r="E5740" s="4" t="s">
        <v>35755</v>
      </c>
      <c r="F5740" s="2">
        <f>ROW()</f>
        <v>5740</v>
      </c>
    </row>
    <row r="5741" spans="1:6" x14ac:dyDescent="0.15">
      <c r="A5741" s="12" t="s">
        <v>586</v>
      </c>
      <c r="B5741" s="12" t="s">
        <v>37820</v>
      </c>
      <c r="C5741" s="12" t="s">
        <v>767</v>
      </c>
      <c r="D5741" s="4" t="s">
        <v>28526</v>
      </c>
      <c r="E5741" s="4" t="s">
        <v>35756</v>
      </c>
      <c r="F5741" s="2">
        <f>ROW()</f>
        <v>5741</v>
      </c>
    </row>
    <row r="5742" spans="1:6" x14ac:dyDescent="0.15">
      <c r="A5742" s="11" t="s">
        <v>587</v>
      </c>
      <c r="B5742" s="11" t="s">
        <v>37821</v>
      </c>
      <c r="C5742" s="11" t="s">
        <v>768</v>
      </c>
      <c r="D5742" s="5" t="s">
        <v>28527</v>
      </c>
      <c r="E5742" s="5" t="s">
        <v>35757</v>
      </c>
      <c r="F5742" s="2">
        <f>ROW()</f>
        <v>5742</v>
      </c>
    </row>
    <row r="5743" spans="1:6" x14ac:dyDescent="0.15">
      <c r="A5743" s="11" t="s">
        <v>587</v>
      </c>
      <c r="B5743" s="11" t="s">
        <v>37821</v>
      </c>
      <c r="C5743" s="11" t="s">
        <v>768</v>
      </c>
      <c r="D5743" s="5" t="s">
        <v>28528</v>
      </c>
      <c r="E5743" s="5" t="s">
        <v>35758</v>
      </c>
      <c r="F5743" s="2">
        <f>ROW()</f>
        <v>5743</v>
      </c>
    </row>
    <row r="5744" spans="1:6" x14ac:dyDescent="0.15">
      <c r="A5744" s="11" t="s">
        <v>587</v>
      </c>
      <c r="B5744" s="11" t="s">
        <v>37821</v>
      </c>
      <c r="C5744" s="11" t="s">
        <v>768</v>
      </c>
      <c r="D5744" s="5" t="s">
        <v>28529</v>
      </c>
      <c r="E5744" s="5" t="s">
        <v>35759</v>
      </c>
      <c r="F5744" s="2">
        <f>ROW()</f>
        <v>5744</v>
      </c>
    </row>
    <row r="5745" spans="1:6" x14ac:dyDescent="0.15">
      <c r="A5745" s="11" t="s">
        <v>587</v>
      </c>
      <c r="B5745" s="11" t="s">
        <v>37821</v>
      </c>
      <c r="C5745" s="11" t="s">
        <v>768</v>
      </c>
      <c r="D5745" s="5" t="s">
        <v>28530</v>
      </c>
      <c r="E5745" s="5" t="s">
        <v>35760</v>
      </c>
      <c r="F5745" s="2">
        <f>ROW()</f>
        <v>5745</v>
      </c>
    </row>
    <row r="5746" spans="1:6" x14ac:dyDescent="0.15">
      <c r="A5746" s="11" t="s">
        <v>587</v>
      </c>
      <c r="B5746" s="11" t="s">
        <v>37821</v>
      </c>
      <c r="C5746" s="11" t="s">
        <v>768</v>
      </c>
      <c r="D5746" s="5" t="s">
        <v>28531</v>
      </c>
      <c r="E5746" s="5" t="s">
        <v>35761</v>
      </c>
      <c r="F5746" s="2">
        <f>ROW()</f>
        <v>5746</v>
      </c>
    </row>
    <row r="5747" spans="1:6" x14ac:dyDescent="0.15">
      <c r="A5747" s="11" t="s">
        <v>587</v>
      </c>
      <c r="B5747" s="11" t="s">
        <v>37821</v>
      </c>
      <c r="C5747" s="11" t="s">
        <v>768</v>
      </c>
      <c r="D5747" s="5" t="s">
        <v>28532</v>
      </c>
      <c r="E5747" s="5" t="s">
        <v>35762</v>
      </c>
      <c r="F5747" s="2">
        <f>ROW()</f>
        <v>5747</v>
      </c>
    </row>
    <row r="5748" spans="1:6" x14ac:dyDescent="0.15">
      <c r="A5748" s="11" t="s">
        <v>587</v>
      </c>
      <c r="B5748" s="11" t="s">
        <v>37821</v>
      </c>
      <c r="C5748" s="11" t="s">
        <v>768</v>
      </c>
      <c r="D5748" s="5" t="s">
        <v>28533</v>
      </c>
      <c r="E5748" s="5" t="s">
        <v>35763</v>
      </c>
      <c r="F5748" s="2">
        <f>ROW()</f>
        <v>5748</v>
      </c>
    </row>
    <row r="5749" spans="1:6" x14ac:dyDescent="0.15">
      <c r="A5749" s="11" t="s">
        <v>587</v>
      </c>
      <c r="B5749" s="11" t="s">
        <v>37821</v>
      </c>
      <c r="C5749" s="11" t="s">
        <v>768</v>
      </c>
      <c r="D5749" s="5" t="s">
        <v>28534</v>
      </c>
      <c r="E5749" s="5" t="s">
        <v>35764</v>
      </c>
      <c r="F5749" s="2">
        <f>ROW()</f>
        <v>5749</v>
      </c>
    </row>
    <row r="5750" spans="1:6" x14ac:dyDescent="0.15">
      <c r="A5750" s="11" t="s">
        <v>587</v>
      </c>
      <c r="B5750" s="11" t="s">
        <v>37821</v>
      </c>
      <c r="C5750" s="11" t="s">
        <v>768</v>
      </c>
      <c r="D5750" s="5" t="s">
        <v>28535</v>
      </c>
      <c r="E5750" s="5" t="s">
        <v>35765</v>
      </c>
      <c r="F5750" s="2">
        <f>ROW()</f>
        <v>5750</v>
      </c>
    </row>
    <row r="5751" spans="1:6" x14ac:dyDescent="0.15">
      <c r="A5751" s="11" t="s">
        <v>587</v>
      </c>
      <c r="B5751" s="11" t="s">
        <v>37821</v>
      </c>
      <c r="C5751" s="11" t="s">
        <v>768</v>
      </c>
      <c r="D5751" s="5" t="s">
        <v>28536</v>
      </c>
      <c r="E5751" s="5" t="s">
        <v>35766</v>
      </c>
      <c r="F5751" s="2">
        <f>ROW()</f>
        <v>5751</v>
      </c>
    </row>
    <row r="5752" spans="1:6" x14ac:dyDescent="0.15">
      <c r="A5752" s="12" t="s">
        <v>588</v>
      </c>
      <c r="B5752" s="12" t="s">
        <v>37822</v>
      </c>
      <c r="C5752" s="12" t="s">
        <v>767</v>
      </c>
      <c r="D5752" s="4" t="s">
        <v>28537</v>
      </c>
      <c r="E5752" s="4" t="s">
        <v>35767</v>
      </c>
      <c r="F5752" s="2">
        <f>ROW()</f>
        <v>5752</v>
      </c>
    </row>
    <row r="5753" spans="1:6" x14ac:dyDescent="0.15">
      <c r="A5753" s="12" t="s">
        <v>588</v>
      </c>
      <c r="B5753" s="12" t="s">
        <v>37822</v>
      </c>
      <c r="C5753" s="12" t="s">
        <v>767</v>
      </c>
      <c r="D5753" s="4" t="s">
        <v>28538</v>
      </c>
      <c r="E5753" s="4" t="s">
        <v>35768</v>
      </c>
      <c r="F5753" s="2">
        <f>ROW()</f>
        <v>5753</v>
      </c>
    </row>
    <row r="5754" spans="1:6" x14ac:dyDescent="0.15">
      <c r="A5754" s="12" t="s">
        <v>588</v>
      </c>
      <c r="B5754" s="12" t="s">
        <v>37822</v>
      </c>
      <c r="C5754" s="12" t="s">
        <v>767</v>
      </c>
      <c r="D5754" s="4" t="s">
        <v>28539</v>
      </c>
      <c r="E5754" s="4" t="s">
        <v>35769</v>
      </c>
      <c r="F5754" s="2">
        <f>ROW()</f>
        <v>5754</v>
      </c>
    </row>
    <row r="5755" spans="1:6" x14ac:dyDescent="0.15">
      <c r="A5755" s="12" t="s">
        <v>588</v>
      </c>
      <c r="B5755" s="12" t="s">
        <v>37822</v>
      </c>
      <c r="C5755" s="12" t="s">
        <v>767</v>
      </c>
      <c r="D5755" s="4" t="s">
        <v>28540</v>
      </c>
      <c r="E5755" s="4" t="s">
        <v>35770</v>
      </c>
      <c r="F5755" s="2">
        <f>ROW()</f>
        <v>5755</v>
      </c>
    </row>
    <row r="5756" spans="1:6" x14ac:dyDescent="0.15">
      <c r="A5756" s="12" t="s">
        <v>588</v>
      </c>
      <c r="B5756" s="12" t="s">
        <v>37822</v>
      </c>
      <c r="C5756" s="12" t="s">
        <v>767</v>
      </c>
      <c r="D5756" s="4" t="s">
        <v>28541</v>
      </c>
      <c r="E5756" s="4" t="s">
        <v>35771</v>
      </c>
      <c r="F5756" s="2">
        <f>ROW()</f>
        <v>5756</v>
      </c>
    </row>
    <row r="5757" spans="1:6" x14ac:dyDescent="0.15">
      <c r="A5757" s="12" t="s">
        <v>588</v>
      </c>
      <c r="B5757" s="12" t="s">
        <v>37822</v>
      </c>
      <c r="C5757" s="12" t="s">
        <v>767</v>
      </c>
      <c r="D5757" s="4" t="s">
        <v>28542</v>
      </c>
      <c r="E5757" s="4" t="s">
        <v>35772</v>
      </c>
      <c r="F5757" s="2">
        <f>ROW()</f>
        <v>5757</v>
      </c>
    </row>
    <row r="5758" spans="1:6" x14ac:dyDescent="0.15">
      <c r="A5758" s="12" t="s">
        <v>588</v>
      </c>
      <c r="B5758" s="12" t="s">
        <v>37822</v>
      </c>
      <c r="C5758" s="12" t="s">
        <v>767</v>
      </c>
      <c r="D5758" s="4" t="s">
        <v>28543</v>
      </c>
      <c r="E5758" s="4" t="s">
        <v>35773</v>
      </c>
      <c r="F5758" s="2">
        <f>ROW()</f>
        <v>5758</v>
      </c>
    </row>
    <row r="5759" spans="1:6" x14ac:dyDescent="0.15">
      <c r="A5759" s="12" t="s">
        <v>588</v>
      </c>
      <c r="B5759" s="12" t="s">
        <v>37822</v>
      </c>
      <c r="C5759" s="12" t="s">
        <v>767</v>
      </c>
      <c r="D5759" s="4" t="s">
        <v>28544</v>
      </c>
      <c r="E5759" s="4" t="s">
        <v>35774</v>
      </c>
      <c r="F5759" s="2">
        <f>ROW()</f>
        <v>5759</v>
      </c>
    </row>
    <row r="5760" spans="1:6" x14ac:dyDescent="0.15">
      <c r="A5760" s="12" t="s">
        <v>588</v>
      </c>
      <c r="B5760" s="12" t="s">
        <v>37822</v>
      </c>
      <c r="C5760" s="12" t="s">
        <v>767</v>
      </c>
      <c r="D5760" s="4" t="s">
        <v>28545</v>
      </c>
      <c r="E5760" s="4" t="s">
        <v>35775</v>
      </c>
      <c r="F5760" s="2">
        <f>ROW()</f>
        <v>5760</v>
      </c>
    </row>
    <row r="5761" spans="1:6" x14ac:dyDescent="0.15">
      <c r="A5761" s="12" t="s">
        <v>588</v>
      </c>
      <c r="B5761" s="12" t="s">
        <v>37822</v>
      </c>
      <c r="C5761" s="12" t="s">
        <v>767</v>
      </c>
      <c r="D5761" s="4" t="s">
        <v>28546</v>
      </c>
      <c r="E5761" s="4" t="s">
        <v>35776</v>
      </c>
      <c r="F5761" s="2">
        <f>ROW()</f>
        <v>5761</v>
      </c>
    </row>
    <row r="5762" spans="1:6" x14ac:dyDescent="0.15">
      <c r="A5762" s="11" t="s">
        <v>589</v>
      </c>
      <c r="B5762" s="11" t="s">
        <v>37823</v>
      </c>
      <c r="C5762" s="11" t="s">
        <v>768</v>
      </c>
      <c r="D5762" s="5" t="s">
        <v>28547</v>
      </c>
      <c r="E5762" s="5" t="s">
        <v>35777</v>
      </c>
      <c r="F5762" s="2">
        <f>ROW()</f>
        <v>5762</v>
      </c>
    </row>
    <row r="5763" spans="1:6" x14ac:dyDescent="0.15">
      <c r="A5763" s="11" t="s">
        <v>589</v>
      </c>
      <c r="B5763" s="11" t="s">
        <v>37823</v>
      </c>
      <c r="C5763" s="11" t="s">
        <v>768</v>
      </c>
      <c r="D5763" s="5" t="s">
        <v>28548</v>
      </c>
      <c r="E5763" s="5" t="s">
        <v>35778</v>
      </c>
      <c r="F5763" s="2">
        <f>ROW()</f>
        <v>5763</v>
      </c>
    </row>
    <row r="5764" spans="1:6" x14ac:dyDescent="0.15">
      <c r="A5764" s="11" t="s">
        <v>589</v>
      </c>
      <c r="B5764" s="11" t="s">
        <v>37823</v>
      </c>
      <c r="C5764" s="11" t="s">
        <v>768</v>
      </c>
      <c r="D5764" s="5" t="s">
        <v>28549</v>
      </c>
      <c r="E5764" s="5" t="s">
        <v>35779</v>
      </c>
      <c r="F5764" s="2">
        <f>ROW()</f>
        <v>5764</v>
      </c>
    </row>
    <row r="5765" spans="1:6" x14ac:dyDescent="0.15">
      <c r="A5765" s="11" t="s">
        <v>589</v>
      </c>
      <c r="B5765" s="11" t="s">
        <v>37823</v>
      </c>
      <c r="C5765" s="11" t="s">
        <v>768</v>
      </c>
      <c r="D5765" s="5" t="s">
        <v>28550</v>
      </c>
      <c r="E5765" s="5" t="s">
        <v>35780</v>
      </c>
      <c r="F5765" s="2">
        <f>ROW()</f>
        <v>5765</v>
      </c>
    </row>
    <row r="5766" spans="1:6" x14ac:dyDescent="0.15">
      <c r="A5766" s="11" t="s">
        <v>589</v>
      </c>
      <c r="B5766" s="11" t="s">
        <v>37823</v>
      </c>
      <c r="C5766" s="11" t="s">
        <v>768</v>
      </c>
      <c r="D5766" s="5" t="s">
        <v>28551</v>
      </c>
      <c r="E5766" s="5" t="s">
        <v>35781</v>
      </c>
      <c r="F5766" s="2">
        <f>ROW()</f>
        <v>5766</v>
      </c>
    </row>
    <row r="5767" spans="1:6" x14ac:dyDescent="0.15">
      <c r="A5767" s="11" t="s">
        <v>589</v>
      </c>
      <c r="B5767" s="11" t="s">
        <v>37823</v>
      </c>
      <c r="C5767" s="11" t="s">
        <v>768</v>
      </c>
      <c r="D5767" s="5" t="s">
        <v>28552</v>
      </c>
      <c r="E5767" s="5" t="s">
        <v>35782</v>
      </c>
      <c r="F5767" s="2">
        <f>ROW()</f>
        <v>5767</v>
      </c>
    </row>
    <row r="5768" spans="1:6" x14ac:dyDescent="0.15">
      <c r="A5768" s="11" t="s">
        <v>589</v>
      </c>
      <c r="B5768" s="11" t="s">
        <v>37823</v>
      </c>
      <c r="C5768" s="11" t="s">
        <v>768</v>
      </c>
      <c r="D5768" s="5" t="s">
        <v>28553</v>
      </c>
      <c r="E5768" s="5" t="s">
        <v>35783</v>
      </c>
      <c r="F5768" s="2">
        <f>ROW()</f>
        <v>5768</v>
      </c>
    </row>
    <row r="5769" spans="1:6" x14ac:dyDescent="0.15">
      <c r="A5769" s="11" t="s">
        <v>589</v>
      </c>
      <c r="B5769" s="11" t="s">
        <v>37823</v>
      </c>
      <c r="C5769" s="11" t="s">
        <v>768</v>
      </c>
      <c r="D5769" s="5" t="s">
        <v>28554</v>
      </c>
      <c r="E5769" s="5" t="s">
        <v>35784</v>
      </c>
      <c r="F5769" s="2">
        <f>ROW()</f>
        <v>5769</v>
      </c>
    </row>
    <row r="5770" spans="1:6" x14ac:dyDescent="0.15">
      <c r="A5770" s="11" t="s">
        <v>589</v>
      </c>
      <c r="B5770" s="11" t="s">
        <v>37823</v>
      </c>
      <c r="C5770" s="11" t="s">
        <v>768</v>
      </c>
      <c r="D5770" s="5" t="s">
        <v>28555</v>
      </c>
      <c r="E5770" s="5" t="s">
        <v>35785</v>
      </c>
      <c r="F5770" s="2">
        <f>ROW()</f>
        <v>5770</v>
      </c>
    </row>
    <row r="5771" spans="1:6" x14ac:dyDescent="0.15">
      <c r="A5771" s="11" t="s">
        <v>589</v>
      </c>
      <c r="B5771" s="11" t="s">
        <v>37823</v>
      </c>
      <c r="C5771" s="11" t="s">
        <v>768</v>
      </c>
      <c r="D5771" s="5" t="s">
        <v>28556</v>
      </c>
      <c r="E5771" s="5" t="s">
        <v>35786</v>
      </c>
      <c r="F5771" s="2">
        <f>ROW()</f>
        <v>5771</v>
      </c>
    </row>
    <row r="5772" spans="1:6" x14ac:dyDescent="0.15">
      <c r="A5772" s="12" t="s">
        <v>590</v>
      </c>
      <c r="B5772" s="12" t="s">
        <v>37824</v>
      </c>
      <c r="C5772" s="12" t="s">
        <v>767</v>
      </c>
      <c r="D5772" s="4" t="s">
        <v>28557</v>
      </c>
      <c r="E5772" s="4" t="s">
        <v>35787</v>
      </c>
      <c r="F5772" s="2">
        <f>ROW()</f>
        <v>5772</v>
      </c>
    </row>
    <row r="5773" spans="1:6" x14ac:dyDescent="0.15">
      <c r="A5773" s="12" t="s">
        <v>590</v>
      </c>
      <c r="B5773" s="12" t="s">
        <v>37824</v>
      </c>
      <c r="C5773" s="12" t="s">
        <v>767</v>
      </c>
      <c r="D5773" s="4" t="s">
        <v>28558</v>
      </c>
      <c r="E5773" s="4" t="s">
        <v>35788</v>
      </c>
      <c r="F5773" s="2">
        <f>ROW()</f>
        <v>5773</v>
      </c>
    </row>
    <row r="5774" spans="1:6" x14ac:dyDescent="0.15">
      <c r="A5774" s="12" t="s">
        <v>590</v>
      </c>
      <c r="B5774" s="12" t="s">
        <v>37824</v>
      </c>
      <c r="C5774" s="12" t="s">
        <v>767</v>
      </c>
      <c r="D5774" s="4" t="s">
        <v>28559</v>
      </c>
      <c r="E5774" s="4" t="s">
        <v>35789</v>
      </c>
      <c r="F5774" s="2">
        <f>ROW()</f>
        <v>5774</v>
      </c>
    </row>
    <row r="5775" spans="1:6" x14ac:dyDescent="0.15">
      <c r="A5775" s="12" t="s">
        <v>590</v>
      </c>
      <c r="B5775" s="12" t="s">
        <v>37824</v>
      </c>
      <c r="C5775" s="12" t="s">
        <v>767</v>
      </c>
      <c r="D5775" s="4" t="s">
        <v>28560</v>
      </c>
      <c r="E5775" s="4" t="s">
        <v>35790</v>
      </c>
      <c r="F5775" s="2">
        <f>ROW()</f>
        <v>5775</v>
      </c>
    </row>
    <row r="5776" spans="1:6" x14ac:dyDescent="0.15">
      <c r="A5776" s="12" t="s">
        <v>590</v>
      </c>
      <c r="B5776" s="12" t="s">
        <v>37824</v>
      </c>
      <c r="C5776" s="12" t="s">
        <v>767</v>
      </c>
      <c r="D5776" s="4" t="s">
        <v>28561</v>
      </c>
      <c r="E5776" s="4" t="s">
        <v>35791</v>
      </c>
      <c r="F5776" s="2">
        <f>ROW()</f>
        <v>5776</v>
      </c>
    </row>
    <row r="5777" spans="1:6" x14ac:dyDescent="0.15">
      <c r="A5777" s="12" t="s">
        <v>590</v>
      </c>
      <c r="B5777" s="12" t="s">
        <v>37824</v>
      </c>
      <c r="C5777" s="12" t="s">
        <v>767</v>
      </c>
      <c r="D5777" s="4" t="s">
        <v>28562</v>
      </c>
      <c r="E5777" s="4" t="s">
        <v>35792</v>
      </c>
      <c r="F5777" s="2">
        <f>ROW()</f>
        <v>5777</v>
      </c>
    </row>
    <row r="5778" spans="1:6" x14ac:dyDescent="0.15">
      <c r="A5778" s="12" t="s">
        <v>590</v>
      </c>
      <c r="B5778" s="12" t="s">
        <v>37824</v>
      </c>
      <c r="C5778" s="12" t="s">
        <v>767</v>
      </c>
      <c r="D5778" s="4" t="s">
        <v>28563</v>
      </c>
      <c r="E5778" s="4" t="s">
        <v>35793</v>
      </c>
      <c r="F5778" s="2">
        <f>ROW()</f>
        <v>5778</v>
      </c>
    </row>
    <row r="5779" spans="1:6" x14ac:dyDescent="0.15">
      <c r="A5779" s="12" t="s">
        <v>590</v>
      </c>
      <c r="B5779" s="12" t="s">
        <v>37824</v>
      </c>
      <c r="C5779" s="12" t="s">
        <v>767</v>
      </c>
      <c r="D5779" s="4" t="s">
        <v>28564</v>
      </c>
      <c r="E5779" s="4" t="s">
        <v>35794</v>
      </c>
      <c r="F5779" s="2">
        <f>ROW()</f>
        <v>5779</v>
      </c>
    </row>
    <row r="5780" spans="1:6" x14ac:dyDescent="0.15">
      <c r="A5780" s="12" t="s">
        <v>590</v>
      </c>
      <c r="B5780" s="12" t="s">
        <v>37824</v>
      </c>
      <c r="C5780" s="12" t="s">
        <v>767</v>
      </c>
      <c r="D5780" s="4" t="s">
        <v>28565</v>
      </c>
      <c r="E5780" s="4" t="s">
        <v>35795</v>
      </c>
      <c r="F5780" s="2">
        <f>ROW()</f>
        <v>5780</v>
      </c>
    </row>
    <row r="5781" spans="1:6" x14ac:dyDescent="0.15">
      <c r="A5781" s="12" t="s">
        <v>590</v>
      </c>
      <c r="B5781" s="12" t="s">
        <v>37824</v>
      </c>
      <c r="C5781" s="12" t="s">
        <v>767</v>
      </c>
      <c r="D5781" s="4" t="s">
        <v>28566</v>
      </c>
      <c r="E5781" s="4" t="s">
        <v>35796</v>
      </c>
      <c r="F5781" s="2">
        <f>ROW()</f>
        <v>5781</v>
      </c>
    </row>
    <row r="5782" spans="1:6" x14ac:dyDescent="0.15">
      <c r="A5782" s="11" t="s">
        <v>591</v>
      </c>
      <c r="B5782" s="11" t="s">
        <v>37825</v>
      </c>
      <c r="C5782" s="11" t="s">
        <v>768</v>
      </c>
      <c r="D5782" s="5" t="s">
        <v>28567</v>
      </c>
      <c r="E5782" s="5" t="s">
        <v>35797</v>
      </c>
      <c r="F5782" s="2">
        <f>ROW()</f>
        <v>5782</v>
      </c>
    </row>
    <row r="5783" spans="1:6" x14ac:dyDescent="0.15">
      <c r="A5783" s="11" t="s">
        <v>591</v>
      </c>
      <c r="B5783" s="11" t="s">
        <v>37825</v>
      </c>
      <c r="C5783" s="11" t="s">
        <v>768</v>
      </c>
      <c r="D5783" s="5" t="s">
        <v>28568</v>
      </c>
      <c r="E5783" s="5" t="s">
        <v>35798</v>
      </c>
      <c r="F5783" s="2">
        <f>ROW()</f>
        <v>5783</v>
      </c>
    </row>
    <row r="5784" spans="1:6" x14ac:dyDescent="0.15">
      <c r="A5784" s="11" t="s">
        <v>591</v>
      </c>
      <c r="B5784" s="11" t="s">
        <v>37825</v>
      </c>
      <c r="C5784" s="11" t="s">
        <v>768</v>
      </c>
      <c r="D5784" s="5" t="s">
        <v>28569</v>
      </c>
      <c r="E5784" s="5" t="s">
        <v>35799</v>
      </c>
      <c r="F5784" s="2">
        <f>ROW()</f>
        <v>5784</v>
      </c>
    </row>
    <row r="5785" spans="1:6" x14ac:dyDescent="0.15">
      <c r="A5785" s="11" t="s">
        <v>591</v>
      </c>
      <c r="B5785" s="11" t="s">
        <v>37825</v>
      </c>
      <c r="C5785" s="11" t="s">
        <v>768</v>
      </c>
      <c r="D5785" s="5" t="s">
        <v>28570</v>
      </c>
      <c r="E5785" s="5" t="s">
        <v>35800</v>
      </c>
      <c r="F5785" s="2">
        <f>ROW()</f>
        <v>5785</v>
      </c>
    </row>
    <row r="5786" spans="1:6" x14ac:dyDescent="0.15">
      <c r="A5786" s="11" t="s">
        <v>591</v>
      </c>
      <c r="B5786" s="11" t="s">
        <v>37825</v>
      </c>
      <c r="C5786" s="11" t="s">
        <v>768</v>
      </c>
      <c r="D5786" s="5" t="s">
        <v>28571</v>
      </c>
      <c r="E5786" s="5" t="s">
        <v>35801</v>
      </c>
      <c r="F5786" s="2">
        <f>ROW()</f>
        <v>5786</v>
      </c>
    </row>
    <row r="5787" spans="1:6" x14ac:dyDescent="0.15">
      <c r="A5787" s="11" t="s">
        <v>591</v>
      </c>
      <c r="B5787" s="11" t="s">
        <v>37825</v>
      </c>
      <c r="C5787" s="11" t="s">
        <v>768</v>
      </c>
      <c r="D5787" s="5" t="s">
        <v>28572</v>
      </c>
      <c r="E5787" s="5" t="s">
        <v>35802</v>
      </c>
      <c r="F5787" s="2">
        <f>ROW()</f>
        <v>5787</v>
      </c>
    </row>
    <row r="5788" spans="1:6" x14ac:dyDescent="0.15">
      <c r="A5788" s="11" t="s">
        <v>591</v>
      </c>
      <c r="B5788" s="11" t="s">
        <v>37825</v>
      </c>
      <c r="C5788" s="11" t="s">
        <v>768</v>
      </c>
      <c r="D5788" s="5" t="s">
        <v>28573</v>
      </c>
      <c r="E5788" s="5" t="s">
        <v>35803</v>
      </c>
      <c r="F5788" s="2">
        <f>ROW()</f>
        <v>5788</v>
      </c>
    </row>
    <row r="5789" spans="1:6" x14ac:dyDescent="0.15">
      <c r="A5789" s="11" t="s">
        <v>591</v>
      </c>
      <c r="B5789" s="11" t="s">
        <v>37825</v>
      </c>
      <c r="C5789" s="11" t="s">
        <v>768</v>
      </c>
      <c r="D5789" s="5" t="s">
        <v>28574</v>
      </c>
      <c r="E5789" s="5" t="s">
        <v>35804</v>
      </c>
      <c r="F5789" s="2">
        <f>ROW()</f>
        <v>5789</v>
      </c>
    </row>
    <row r="5790" spans="1:6" x14ac:dyDescent="0.15">
      <c r="A5790" s="11" t="s">
        <v>591</v>
      </c>
      <c r="B5790" s="11" t="s">
        <v>37825</v>
      </c>
      <c r="C5790" s="11" t="s">
        <v>768</v>
      </c>
      <c r="D5790" s="5" t="s">
        <v>28575</v>
      </c>
      <c r="E5790" s="5" t="s">
        <v>35805</v>
      </c>
      <c r="F5790" s="2">
        <f>ROW()</f>
        <v>5790</v>
      </c>
    </row>
    <row r="5791" spans="1:6" x14ac:dyDescent="0.15">
      <c r="A5791" s="11" t="s">
        <v>591</v>
      </c>
      <c r="B5791" s="11" t="s">
        <v>37825</v>
      </c>
      <c r="C5791" s="11" t="s">
        <v>768</v>
      </c>
      <c r="D5791" s="5" t="s">
        <v>28576</v>
      </c>
      <c r="E5791" s="5" t="s">
        <v>35806</v>
      </c>
      <c r="F5791" s="2">
        <f>ROW()</f>
        <v>5791</v>
      </c>
    </row>
    <row r="5792" spans="1:6" x14ac:dyDescent="0.15">
      <c r="A5792" s="12" t="s">
        <v>592</v>
      </c>
      <c r="B5792" s="12" t="s">
        <v>37826</v>
      </c>
      <c r="C5792" s="12" t="s">
        <v>767</v>
      </c>
      <c r="D5792" s="4" t="s">
        <v>28577</v>
      </c>
      <c r="E5792" s="4" t="s">
        <v>35807</v>
      </c>
      <c r="F5792" s="2">
        <f>ROW()</f>
        <v>5792</v>
      </c>
    </row>
    <row r="5793" spans="1:6" x14ac:dyDescent="0.15">
      <c r="A5793" s="12" t="s">
        <v>592</v>
      </c>
      <c r="B5793" s="12" t="s">
        <v>37826</v>
      </c>
      <c r="C5793" s="12" t="s">
        <v>767</v>
      </c>
      <c r="D5793" s="4" t="s">
        <v>28578</v>
      </c>
      <c r="E5793" s="4" t="s">
        <v>35808</v>
      </c>
      <c r="F5793" s="2">
        <f>ROW()</f>
        <v>5793</v>
      </c>
    </row>
    <row r="5794" spans="1:6" x14ac:dyDescent="0.15">
      <c r="A5794" s="12" t="s">
        <v>592</v>
      </c>
      <c r="B5794" s="12" t="s">
        <v>37826</v>
      </c>
      <c r="C5794" s="12" t="s">
        <v>767</v>
      </c>
      <c r="D5794" s="4" t="s">
        <v>28579</v>
      </c>
      <c r="E5794" s="4" t="s">
        <v>35809</v>
      </c>
      <c r="F5794" s="2">
        <f>ROW()</f>
        <v>5794</v>
      </c>
    </row>
    <row r="5795" spans="1:6" x14ac:dyDescent="0.15">
      <c r="A5795" s="12" t="s">
        <v>592</v>
      </c>
      <c r="B5795" s="12" t="s">
        <v>37826</v>
      </c>
      <c r="C5795" s="12" t="s">
        <v>767</v>
      </c>
      <c r="D5795" s="4" t="s">
        <v>28580</v>
      </c>
      <c r="E5795" s="4" t="s">
        <v>35810</v>
      </c>
      <c r="F5795" s="2">
        <f>ROW()</f>
        <v>5795</v>
      </c>
    </row>
    <row r="5796" spans="1:6" x14ac:dyDescent="0.15">
      <c r="A5796" s="12" t="s">
        <v>592</v>
      </c>
      <c r="B5796" s="12" t="s">
        <v>37826</v>
      </c>
      <c r="C5796" s="12" t="s">
        <v>767</v>
      </c>
      <c r="D5796" s="4" t="s">
        <v>28581</v>
      </c>
      <c r="E5796" s="4" t="s">
        <v>35811</v>
      </c>
      <c r="F5796" s="2">
        <f>ROW()</f>
        <v>5796</v>
      </c>
    </row>
    <row r="5797" spans="1:6" x14ac:dyDescent="0.15">
      <c r="A5797" s="12" t="s">
        <v>592</v>
      </c>
      <c r="B5797" s="12" t="s">
        <v>37826</v>
      </c>
      <c r="C5797" s="12" t="s">
        <v>767</v>
      </c>
      <c r="D5797" s="4" t="s">
        <v>28582</v>
      </c>
      <c r="E5797" s="4" t="s">
        <v>35812</v>
      </c>
      <c r="F5797" s="2">
        <f>ROW()</f>
        <v>5797</v>
      </c>
    </row>
    <row r="5798" spans="1:6" x14ac:dyDescent="0.15">
      <c r="A5798" s="12" t="s">
        <v>592</v>
      </c>
      <c r="B5798" s="12" t="s">
        <v>37826</v>
      </c>
      <c r="C5798" s="12" t="s">
        <v>767</v>
      </c>
      <c r="D5798" s="4" t="s">
        <v>28583</v>
      </c>
      <c r="E5798" s="4" t="s">
        <v>35813</v>
      </c>
      <c r="F5798" s="2">
        <f>ROW()</f>
        <v>5798</v>
      </c>
    </row>
    <row r="5799" spans="1:6" x14ac:dyDescent="0.15">
      <c r="A5799" s="12" t="s">
        <v>592</v>
      </c>
      <c r="B5799" s="12" t="s">
        <v>37826</v>
      </c>
      <c r="C5799" s="12" t="s">
        <v>767</v>
      </c>
      <c r="D5799" s="4" t="s">
        <v>28584</v>
      </c>
      <c r="E5799" s="4" t="s">
        <v>35814</v>
      </c>
      <c r="F5799" s="2">
        <f>ROW()</f>
        <v>5799</v>
      </c>
    </row>
    <row r="5800" spans="1:6" x14ac:dyDescent="0.15">
      <c r="A5800" s="12" t="s">
        <v>592</v>
      </c>
      <c r="B5800" s="12" t="s">
        <v>37826</v>
      </c>
      <c r="C5800" s="12" t="s">
        <v>767</v>
      </c>
      <c r="D5800" s="4" t="s">
        <v>28585</v>
      </c>
      <c r="E5800" s="4" t="s">
        <v>35815</v>
      </c>
      <c r="F5800" s="2">
        <f>ROW()</f>
        <v>5800</v>
      </c>
    </row>
    <row r="5801" spans="1:6" x14ac:dyDescent="0.15">
      <c r="A5801" s="12" t="s">
        <v>592</v>
      </c>
      <c r="B5801" s="12" t="s">
        <v>37826</v>
      </c>
      <c r="C5801" s="12" t="s">
        <v>767</v>
      </c>
      <c r="D5801" s="4" t="s">
        <v>28586</v>
      </c>
      <c r="E5801" s="4" t="s">
        <v>35816</v>
      </c>
      <c r="F5801" s="2">
        <f>ROW()</f>
        <v>5801</v>
      </c>
    </row>
    <row r="5802" spans="1:6" x14ac:dyDescent="0.15">
      <c r="A5802" s="11" t="s">
        <v>593</v>
      </c>
      <c r="B5802" s="11" t="s">
        <v>37827</v>
      </c>
      <c r="C5802" s="11" t="s">
        <v>768</v>
      </c>
      <c r="D5802" s="5" t="s">
        <v>28587</v>
      </c>
      <c r="E5802" s="5" t="s">
        <v>35817</v>
      </c>
      <c r="F5802" s="2">
        <f>ROW()</f>
        <v>5802</v>
      </c>
    </row>
    <row r="5803" spans="1:6" x14ac:dyDescent="0.15">
      <c r="A5803" s="11" t="s">
        <v>593</v>
      </c>
      <c r="B5803" s="11" t="s">
        <v>37827</v>
      </c>
      <c r="C5803" s="11" t="s">
        <v>768</v>
      </c>
      <c r="D5803" s="5" t="s">
        <v>28588</v>
      </c>
      <c r="E5803" s="5" t="s">
        <v>35818</v>
      </c>
      <c r="F5803" s="2">
        <f>ROW()</f>
        <v>5803</v>
      </c>
    </row>
    <row r="5804" spans="1:6" x14ac:dyDescent="0.15">
      <c r="A5804" s="11" t="s">
        <v>593</v>
      </c>
      <c r="B5804" s="11" t="s">
        <v>37827</v>
      </c>
      <c r="C5804" s="11" t="s">
        <v>768</v>
      </c>
      <c r="D5804" s="5" t="s">
        <v>28589</v>
      </c>
      <c r="E5804" s="5" t="s">
        <v>35819</v>
      </c>
      <c r="F5804" s="2">
        <f>ROW()</f>
        <v>5804</v>
      </c>
    </row>
    <row r="5805" spans="1:6" x14ac:dyDescent="0.15">
      <c r="A5805" s="11" t="s">
        <v>593</v>
      </c>
      <c r="B5805" s="11" t="s">
        <v>37827</v>
      </c>
      <c r="C5805" s="11" t="s">
        <v>768</v>
      </c>
      <c r="D5805" s="5" t="s">
        <v>28590</v>
      </c>
      <c r="E5805" s="5" t="s">
        <v>35820</v>
      </c>
      <c r="F5805" s="2">
        <f>ROW()</f>
        <v>5805</v>
      </c>
    </row>
    <row r="5806" spans="1:6" x14ac:dyDescent="0.15">
      <c r="A5806" s="11" t="s">
        <v>593</v>
      </c>
      <c r="B5806" s="11" t="s">
        <v>37827</v>
      </c>
      <c r="C5806" s="11" t="s">
        <v>768</v>
      </c>
      <c r="D5806" s="5" t="s">
        <v>28591</v>
      </c>
      <c r="E5806" s="5" t="s">
        <v>35821</v>
      </c>
      <c r="F5806" s="2">
        <f>ROW()</f>
        <v>5806</v>
      </c>
    </row>
    <row r="5807" spans="1:6" x14ac:dyDescent="0.15">
      <c r="A5807" s="11" t="s">
        <v>593</v>
      </c>
      <c r="B5807" s="11" t="s">
        <v>37827</v>
      </c>
      <c r="C5807" s="11" t="s">
        <v>768</v>
      </c>
      <c r="D5807" s="5" t="s">
        <v>28592</v>
      </c>
      <c r="E5807" s="5" t="s">
        <v>35822</v>
      </c>
      <c r="F5807" s="2">
        <f>ROW()</f>
        <v>5807</v>
      </c>
    </row>
    <row r="5808" spans="1:6" x14ac:dyDescent="0.15">
      <c r="A5808" s="11" t="s">
        <v>593</v>
      </c>
      <c r="B5808" s="11" t="s">
        <v>37827</v>
      </c>
      <c r="C5808" s="11" t="s">
        <v>768</v>
      </c>
      <c r="D5808" s="5" t="s">
        <v>28593</v>
      </c>
      <c r="E5808" s="5" t="s">
        <v>35823</v>
      </c>
      <c r="F5808" s="2">
        <f>ROW()</f>
        <v>5808</v>
      </c>
    </row>
    <row r="5809" spans="1:6" x14ac:dyDescent="0.15">
      <c r="A5809" s="11" t="s">
        <v>593</v>
      </c>
      <c r="B5809" s="11" t="s">
        <v>37827</v>
      </c>
      <c r="C5809" s="11" t="s">
        <v>768</v>
      </c>
      <c r="D5809" s="5" t="s">
        <v>28594</v>
      </c>
      <c r="E5809" s="5" t="s">
        <v>35824</v>
      </c>
      <c r="F5809" s="2">
        <f>ROW()</f>
        <v>5809</v>
      </c>
    </row>
    <row r="5810" spans="1:6" x14ac:dyDescent="0.15">
      <c r="A5810" s="11" t="s">
        <v>593</v>
      </c>
      <c r="B5810" s="11" t="s">
        <v>37827</v>
      </c>
      <c r="C5810" s="11" t="s">
        <v>768</v>
      </c>
      <c r="D5810" s="5" t="s">
        <v>28595</v>
      </c>
      <c r="E5810" s="5" t="s">
        <v>35825</v>
      </c>
      <c r="F5810" s="2">
        <f>ROW()</f>
        <v>5810</v>
      </c>
    </row>
    <row r="5811" spans="1:6" x14ac:dyDescent="0.15">
      <c r="A5811" s="11" t="s">
        <v>593</v>
      </c>
      <c r="B5811" s="11" t="s">
        <v>37827</v>
      </c>
      <c r="C5811" s="11" t="s">
        <v>768</v>
      </c>
      <c r="D5811" s="5" t="s">
        <v>28596</v>
      </c>
      <c r="E5811" s="5" t="s">
        <v>35826</v>
      </c>
      <c r="F5811" s="2">
        <f>ROW()</f>
        <v>5811</v>
      </c>
    </row>
    <row r="5812" spans="1:6" x14ac:dyDescent="0.15">
      <c r="A5812" s="12" t="s">
        <v>594</v>
      </c>
      <c r="B5812" s="12" t="s">
        <v>37828</v>
      </c>
      <c r="C5812" s="12" t="s">
        <v>767</v>
      </c>
      <c r="D5812" s="4" t="s">
        <v>28597</v>
      </c>
      <c r="E5812" s="4" t="s">
        <v>35827</v>
      </c>
      <c r="F5812" s="2">
        <f>ROW()</f>
        <v>5812</v>
      </c>
    </row>
    <row r="5813" spans="1:6" x14ac:dyDescent="0.15">
      <c r="A5813" s="12" t="s">
        <v>594</v>
      </c>
      <c r="B5813" s="12" t="s">
        <v>37828</v>
      </c>
      <c r="C5813" s="12" t="s">
        <v>767</v>
      </c>
      <c r="D5813" s="4" t="s">
        <v>28598</v>
      </c>
      <c r="E5813" s="4" t="s">
        <v>35828</v>
      </c>
      <c r="F5813" s="2">
        <f>ROW()</f>
        <v>5813</v>
      </c>
    </row>
    <row r="5814" spans="1:6" x14ac:dyDescent="0.15">
      <c r="A5814" s="12" t="s">
        <v>594</v>
      </c>
      <c r="B5814" s="12" t="s">
        <v>37828</v>
      </c>
      <c r="C5814" s="12" t="s">
        <v>767</v>
      </c>
      <c r="D5814" s="4" t="s">
        <v>28599</v>
      </c>
      <c r="E5814" s="4" t="s">
        <v>35829</v>
      </c>
      <c r="F5814" s="2">
        <f>ROW()</f>
        <v>5814</v>
      </c>
    </row>
    <row r="5815" spans="1:6" x14ac:dyDescent="0.15">
      <c r="A5815" s="12" t="s">
        <v>594</v>
      </c>
      <c r="B5815" s="12" t="s">
        <v>37828</v>
      </c>
      <c r="C5815" s="12" t="s">
        <v>767</v>
      </c>
      <c r="D5815" s="4" t="s">
        <v>28600</v>
      </c>
      <c r="E5815" s="4" t="s">
        <v>35830</v>
      </c>
      <c r="F5815" s="2">
        <f>ROW()</f>
        <v>5815</v>
      </c>
    </row>
    <row r="5816" spans="1:6" x14ac:dyDescent="0.15">
      <c r="A5816" s="12" t="s">
        <v>594</v>
      </c>
      <c r="B5816" s="12" t="s">
        <v>37828</v>
      </c>
      <c r="C5816" s="12" t="s">
        <v>767</v>
      </c>
      <c r="D5816" s="4" t="s">
        <v>28601</v>
      </c>
      <c r="E5816" s="4" t="s">
        <v>35831</v>
      </c>
      <c r="F5816" s="2">
        <f>ROW()</f>
        <v>5816</v>
      </c>
    </row>
    <row r="5817" spans="1:6" x14ac:dyDescent="0.15">
      <c r="A5817" s="12" t="s">
        <v>594</v>
      </c>
      <c r="B5817" s="12" t="s">
        <v>37828</v>
      </c>
      <c r="C5817" s="12" t="s">
        <v>767</v>
      </c>
      <c r="D5817" s="4" t="s">
        <v>28602</v>
      </c>
      <c r="E5817" s="4" t="s">
        <v>35832</v>
      </c>
      <c r="F5817" s="2">
        <f>ROW()</f>
        <v>5817</v>
      </c>
    </row>
    <row r="5818" spans="1:6" x14ac:dyDescent="0.15">
      <c r="A5818" s="12" t="s">
        <v>594</v>
      </c>
      <c r="B5818" s="12" t="s">
        <v>37828</v>
      </c>
      <c r="C5818" s="12" t="s">
        <v>767</v>
      </c>
      <c r="D5818" s="4" t="s">
        <v>28603</v>
      </c>
      <c r="E5818" s="4" t="s">
        <v>35833</v>
      </c>
      <c r="F5818" s="2">
        <f>ROW()</f>
        <v>5818</v>
      </c>
    </row>
    <row r="5819" spans="1:6" x14ac:dyDescent="0.15">
      <c r="A5819" s="12" t="s">
        <v>594</v>
      </c>
      <c r="B5819" s="12" t="s">
        <v>37828</v>
      </c>
      <c r="C5819" s="12" t="s">
        <v>767</v>
      </c>
      <c r="D5819" s="4" t="s">
        <v>28604</v>
      </c>
      <c r="E5819" s="4" t="s">
        <v>35834</v>
      </c>
      <c r="F5819" s="2">
        <f>ROW()</f>
        <v>5819</v>
      </c>
    </row>
    <row r="5820" spans="1:6" x14ac:dyDescent="0.15">
      <c r="A5820" s="12" t="s">
        <v>594</v>
      </c>
      <c r="B5820" s="12" t="s">
        <v>37828</v>
      </c>
      <c r="C5820" s="12" t="s">
        <v>767</v>
      </c>
      <c r="D5820" s="4" t="s">
        <v>28605</v>
      </c>
      <c r="E5820" s="4" t="s">
        <v>35835</v>
      </c>
      <c r="F5820" s="2">
        <f>ROW()</f>
        <v>5820</v>
      </c>
    </row>
    <row r="5821" spans="1:6" x14ac:dyDescent="0.15">
      <c r="A5821" s="12" t="s">
        <v>594</v>
      </c>
      <c r="B5821" s="12" t="s">
        <v>37828</v>
      </c>
      <c r="C5821" s="12" t="s">
        <v>767</v>
      </c>
      <c r="D5821" s="4" t="s">
        <v>28606</v>
      </c>
      <c r="E5821" s="4" t="s">
        <v>35836</v>
      </c>
      <c r="F5821" s="2">
        <f>ROW()</f>
        <v>5821</v>
      </c>
    </row>
    <row r="5822" spans="1:6" x14ac:dyDescent="0.15">
      <c r="A5822" s="11" t="s">
        <v>595</v>
      </c>
      <c r="B5822" s="11" t="s">
        <v>37829</v>
      </c>
      <c r="C5822" s="11" t="s">
        <v>768</v>
      </c>
      <c r="D5822" s="5" t="s">
        <v>28607</v>
      </c>
      <c r="E5822" s="5" t="s">
        <v>35837</v>
      </c>
      <c r="F5822" s="2">
        <f>ROW()</f>
        <v>5822</v>
      </c>
    </row>
    <row r="5823" spans="1:6" x14ac:dyDescent="0.15">
      <c r="A5823" s="11" t="s">
        <v>595</v>
      </c>
      <c r="B5823" s="11" t="s">
        <v>37829</v>
      </c>
      <c r="C5823" s="11" t="s">
        <v>768</v>
      </c>
      <c r="D5823" s="5" t="s">
        <v>28608</v>
      </c>
      <c r="E5823" s="5" t="s">
        <v>35838</v>
      </c>
      <c r="F5823" s="2">
        <f>ROW()</f>
        <v>5823</v>
      </c>
    </row>
    <row r="5824" spans="1:6" x14ac:dyDescent="0.15">
      <c r="A5824" s="11" t="s">
        <v>595</v>
      </c>
      <c r="B5824" s="11" t="s">
        <v>37829</v>
      </c>
      <c r="C5824" s="11" t="s">
        <v>768</v>
      </c>
      <c r="D5824" s="5" t="s">
        <v>28609</v>
      </c>
      <c r="E5824" s="5" t="s">
        <v>35839</v>
      </c>
      <c r="F5824" s="2">
        <f>ROW()</f>
        <v>5824</v>
      </c>
    </row>
    <row r="5825" spans="1:6" x14ac:dyDescent="0.15">
      <c r="A5825" s="11" t="s">
        <v>595</v>
      </c>
      <c r="B5825" s="11" t="s">
        <v>37829</v>
      </c>
      <c r="C5825" s="11" t="s">
        <v>768</v>
      </c>
      <c r="D5825" s="5" t="s">
        <v>28610</v>
      </c>
      <c r="E5825" s="5" t="s">
        <v>35840</v>
      </c>
      <c r="F5825" s="2">
        <f>ROW()</f>
        <v>5825</v>
      </c>
    </row>
    <row r="5826" spans="1:6" x14ac:dyDescent="0.15">
      <c r="A5826" s="11" t="s">
        <v>595</v>
      </c>
      <c r="B5826" s="11" t="s">
        <v>37829</v>
      </c>
      <c r="C5826" s="11" t="s">
        <v>768</v>
      </c>
      <c r="D5826" s="5" t="s">
        <v>28611</v>
      </c>
      <c r="E5826" s="5" t="s">
        <v>35841</v>
      </c>
      <c r="F5826" s="2">
        <f>ROW()</f>
        <v>5826</v>
      </c>
    </row>
    <row r="5827" spans="1:6" x14ac:dyDescent="0.15">
      <c r="A5827" s="11" t="s">
        <v>595</v>
      </c>
      <c r="B5827" s="11" t="s">
        <v>37829</v>
      </c>
      <c r="C5827" s="11" t="s">
        <v>768</v>
      </c>
      <c r="D5827" s="5" t="s">
        <v>28612</v>
      </c>
      <c r="E5827" s="5" t="s">
        <v>35842</v>
      </c>
      <c r="F5827" s="2">
        <f>ROW()</f>
        <v>5827</v>
      </c>
    </row>
    <row r="5828" spans="1:6" x14ac:dyDescent="0.15">
      <c r="A5828" s="11" t="s">
        <v>595</v>
      </c>
      <c r="B5828" s="11" t="s">
        <v>37829</v>
      </c>
      <c r="C5828" s="11" t="s">
        <v>768</v>
      </c>
      <c r="D5828" s="5" t="s">
        <v>28613</v>
      </c>
      <c r="E5828" s="5" t="s">
        <v>35843</v>
      </c>
      <c r="F5828" s="2">
        <f>ROW()</f>
        <v>5828</v>
      </c>
    </row>
    <row r="5829" spans="1:6" x14ac:dyDescent="0.15">
      <c r="A5829" s="11" t="s">
        <v>595</v>
      </c>
      <c r="B5829" s="11" t="s">
        <v>37829</v>
      </c>
      <c r="C5829" s="11" t="s">
        <v>768</v>
      </c>
      <c r="D5829" s="5" t="s">
        <v>28614</v>
      </c>
      <c r="E5829" s="5" t="s">
        <v>35844</v>
      </c>
      <c r="F5829" s="2">
        <f>ROW()</f>
        <v>5829</v>
      </c>
    </row>
    <row r="5830" spans="1:6" x14ac:dyDescent="0.15">
      <c r="A5830" s="11" t="s">
        <v>595</v>
      </c>
      <c r="B5830" s="11" t="s">
        <v>37829</v>
      </c>
      <c r="C5830" s="11" t="s">
        <v>768</v>
      </c>
      <c r="D5830" s="5" t="s">
        <v>28615</v>
      </c>
      <c r="E5830" s="5" t="s">
        <v>35845</v>
      </c>
      <c r="F5830" s="2">
        <f>ROW()</f>
        <v>5830</v>
      </c>
    </row>
    <row r="5831" spans="1:6" x14ac:dyDescent="0.15">
      <c r="A5831" s="11" t="s">
        <v>595</v>
      </c>
      <c r="B5831" s="11" t="s">
        <v>37829</v>
      </c>
      <c r="C5831" s="11" t="s">
        <v>768</v>
      </c>
      <c r="D5831" s="5" t="s">
        <v>28616</v>
      </c>
      <c r="E5831" s="5" t="s">
        <v>35846</v>
      </c>
      <c r="F5831" s="2">
        <f>ROW()</f>
        <v>5831</v>
      </c>
    </row>
    <row r="5832" spans="1:6" x14ac:dyDescent="0.15">
      <c r="A5832" s="12" t="s">
        <v>596</v>
      </c>
      <c r="B5832" s="12" t="s">
        <v>37830</v>
      </c>
      <c r="C5832" s="12" t="s">
        <v>767</v>
      </c>
      <c r="D5832" s="4" t="s">
        <v>28617</v>
      </c>
      <c r="E5832" s="4" t="s">
        <v>35847</v>
      </c>
      <c r="F5832" s="2">
        <f>ROW()</f>
        <v>5832</v>
      </c>
    </row>
    <row r="5833" spans="1:6" x14ac:dyDescent="0.15">
      <c r="A5833" s="12" t="s">
        <v>596</v>
      </c>
      <c r="B5833" s="12" t="s">
        <v>37830</v>
      </c>
      <c r="C5833" s="12" t="s">
        <v>767</v>
      </c>
      <c r="D5833" s="4" t="s">
        <v>28618</v>
      </c>
      <c r="E5833" s="4" t="s">
        <v>35848</v>
      </c>
      <c r="F5833" s="2">
        <f>ROW()</f>
        <v>5833</v>
      </c>
    </row>
    <row r="5834" spans="1:6" x14ac:dyDescent="0.15">
      <c r="A5834" s="12" t="s">
        <v>596</v>
      </c>
      <c r="B5834" s="12" t="s">
        <v>37830</v>
      </c>
      <c r="C5834" s="12" t="s">
        <v>767</v>
      </c>
      <c r="D5834" s="4" t="s">
        <v>28619</v>
      </c>
      <c r="E5834" s="4" t="s">
        <v>35849</v>
      </c>
      <c r="F5834" s="2">
        <f>ROW()</f>
        <v>5834</v>
      </c>
    </row>
    <row r="5835" spans="1:6" x14ac:dyDescent="0.15">
      <c r="A5835" s="12" t="s">
        <v>596</v>
      </c>
      <c r="B5835" s="12" t="s">
        <v>37830</v>
      </c>
      <c r="C5835" s="12" t="s">
        <v>767</v>
      </c>
      <c r="D5835" s="4" t="s">
        <v>28620</v>
      </c>
      <c r="E5835" s="4" t="s">
        <v>35850</v>
      </c>
      <c r="F5835" s="2">
        <f>ROW()</f>
        <v>5835</v>
      </c>
    </row>
    <row r="5836" spans="1:6" x14ac:dyDescent="0.15">
      <c r="A5836" s="12" t="s">
        <v>596</v>
      </c>
      <c r="B5836" s="12" t="s">
        <v>37830</v>
      </c>
      <c r="C5836" s="12" t="s">
        <v>767</v>
      </c>
      <c r="D5836" s="4" t="s">
        <v>28621</v>
      </c>
      <c r="E5836" s="4" t="s">
        <v>35851</v>
      </c>
      <c r="F5836" s="2">
        <f>ROW()</f>
        <v>5836</v>
      </c>
    </row>
    <row r="5837" spans="1:6" x14ac:dyDescent="0.15">
      <c r="A5837" s="12" t="s">
        <v>596</v>
      </c>
      <c r="B5837" s="12" t="s">
        <v>37830</v>
      </c>
      <c r="C5837" s="12" t="s">
        <v>767</v>
      </c>
      <c r="D5837" s="4" t="s">
        <v>28622</v>
      </c>
      <c r="E5837" s="4" t="s">
        <v>35852</v>
      </c>
      <c r="F5837" s="2">
        <f>ROW()</f>
        <v>5837</v>
      </c>
    </row>
    <row r="5838" spans="1:6" x14ac:dyDescent="0.15">
      <c r="A5838" s="12" t="s">
        <v>596</v>
      </c>
      <c r="B5838" s="12" t="s">
        <v>37830</v>
      </c>
      <c r="C5838" s="12" t="s">
        <v>767</v>
      </c>
      <c r="D5838" s="4" t="s">
        <v>28623</v>
      </c>
      <c r="E5838" s="4" t="s">
        <v>35853</v>
      </c>
      <c r="F5838" s="2">
        <f>ROW()</f>
        <v>5838</v>
      </c>
    </row>
    <row r="5839" spans="1:6" x14ac:dyDescent="0.15">
      <c r="A5839" s="12" t="s">
        <v>596</v>
      </c>
      <c r="B5839" s="12" t="s">
        <v>37830</v>
      </c>
      <c r="C5839" s="12" t="s">
        <v>767</v>
      </c>
      <c r="D5839" s="4" t="s">
        <v>28624</v>
      </c>
      <c r="E5839" s="4" t="s">
        <v>35854</v>
      </c>
      <c r="F5839" s="2">
        <f>ROW()</f>
        <v>5839</v>
      </c>
    </row>
    <row r="5840" spans="1:6" x14ac:dyDescent="0.15">
      <c r="A5840" s="12" t="s">
        <v>596</v>
      </c>
      <c r="B5840" s="12" t="s">
        <v>37830</v>
      </c>
      <c r="C5840" s="12" t="s">
        <v>767</v>
      </c>
      <c r="D5840" s="4" t="s">
        <v>28625</v>
      </c>
      <c r="E5840" s="4" t="s">
        <v>35855</v>
      </c>
      <c r="F5840" s="2">
        <f>ROW()</f>
        <v>5840</v>
      </c>
    </row>
    <row r="5841" spans="1:6" x14ac:dyDescent="0.15">
      <c r="A5841" s="12" t="s">
        <v>596</v>
      </c>
      <c r="B5841" s="12" t="s">
        <v>37830</v>
      </c>
      <c r="C5841" s="12" t="s">
        <v>767</v>
      </c>
      <c r="D5841" s="4" t="s">
        <v>28626</v>
      </c>
      <c r="E5841" s="4" t="s">
        <v>35856</v>
      </c>
      <c r="F5841" s="2">
        <f>ROW()</f>
        <v>5841</v>
      </c>
    </row>
    <row r="5842" spans="1:6" x14ac:dyDescent="0.15">
      <c r="A5842" s="11" t="s">
        <v>597</v>
      </c>
      <c r="B5842" s="11" t="s">
        <v>37831</v>
      </c>
      <c r="C5842" s="11" t="s">
        <v>768</v>
      </c>
      <c r="D5842" s="5" t="s">
        <v>28627</v>
      </c>
      <c r="E5842" s="5" t="s">
        <v>35857</v>
      </c>
      <c r="F5842" s="2">
        <f>ROW()</f>
        <v>5842</v>
      </c>
    </row>
    <row r="5843" spans="1:6" x14ac:dyDescent="0.15">
      <c r="A5843" s="11" t="s">
        <v>597</v>
      </c>
      <c r="B5843" s="11" t="s">
        <v>37831</v>
      </c>
      <c r="C5843" s="11" t="s">
        <v>768</v>
      </c>
      <c r="D5843" s="5" t="s">
        <v>28628</v>
      </c>
      <c r="E5843" s="5" t="s">
        <v>35858</v>
      </c>
      <c r="F5843" s="2">
        <f>ROW()</f>
        <v>5843</v>
      </c>
    </row>
    <row r="5844" spans="1:6" x14ac:dyDescent="0.15">
      <c r="A5844" s="11" t="s">
        <v>597</v>
      </c>
      <c r="B5844" s="11" t="s">
        <v>37831</v>
      </c>
      <c r="C5844" s="11" t="s">
        <v>768</v>
      </c>
      <c r="D5844" s="5" t="s">
        <v>28629</v>
      </c>
      <c r="E5844" s="5" t="s">
        <v>35859</v>
      </c>
      <c r="F5844" s="2">
        <f>ROW()</f>
        <v>5844</v>
      </c>
    </row>
    <row r="5845" spans="1:6" x14ac:dyDescent="0.15">
      <c r="A5845" s="11" t="s">
        <v>597</v>
      </c>
      <c r="B5845" s="11" t="s">
        <v>37831</v>
      </c>
      <c r="C5845" s="11" t="s">
        <v>768</v>
      </c>
      <c r="D5845" s="5" t="s">
        <v>28630</v>
      </c>
      <c r="E5845" s="5" t="s">
        <v>35860</v>
      </c>
      <c r="F5845" s="2">
        <f>ROW()</f>
        <v>5845</v>
      </c>
    </row>
    <row r="5846" spans="1:6" x14ac:dyDescent="0.15">
      <c r="A5846" s="11" t="s">
        <v>597</v>
      </c>
      <c r="B5846" s="11" t="s">
        <v>37831</v>
      </c>
      <c r="C5846" s="11" t="s">
        <v>768</v>
      </c>
      <c r="D5846" s="5" t="s">
        <v>28631</v>
      </c>
      <c r="E5846" s="5" t="s">
        <v>35861</v>
      </c>
      <c r="F5846" s="2">
        <f>ROW()</f>
        <v>5846</v>
      </c>
    </row>
    <row r="5847" spans="1:6" x14ac:dyDescent="0.15">
      <c r="A5847" s="11" t="s">
        <v>597</v>
      </c>
      <c r="B5847" s="11" t="s">
        <v>37831</v>
      </c>
      <c r="C5847" s="11" t="s">
        <v>768</v>
      </c>
      <c r="D5847" s="5" t="s">
        <v>28632</v>
      </c>
      <c r="E5847" s="5" t="s">
        <v>35862</v>
      </c>
      <c r="F5847" s="2">
        <f>ROW()</f>
        <v>5847</v>
      </c>
    </row>
    <row r="5848" spans="1:6" x14ac:dyDescent="0.15">
      <c r="A5848" s="11" t="s">
        <v>597</v>
      </c>
      <c r="B5848" s="11" t="s">
        <v>37831</v>
      </c>
      <c r="C5848" s="11" t="s">
        <v>768</v>
      </c>
      <c r="D5848" s="5" t="s">
        <v>28633</v>
      </c>
      <c r="E5848" s="5" t="s">
        <v>35863</v>
      </c>
      <c r="F5848" s="2">
        <f>ROW()</f>
        <v>5848</v>
      </c>
    </row>
    <row r="5849" spans="1:6" x14ac:dyDescent="0.15">
      <c r="A5849" s="11" t="s">
        <v>597</v>
      </c>
      <c r="B5849" s="11" t="s">
        <v>37831</v>
      </c>
      <c r="C5849" s="11" t="s">
        <v>768</v>
      </c>
      <c r="D5849" s="5" t="s">
        <v>28634</v>
      </c>
      <c r="E5849" s="5" t="s">
        <v>35864</v>
      </c>
      <c r="F5849" s="2">
        <f>ROW()</f>
        <v>5849</v>
      </c>
    </row>
    <row r="5850" spans="1:6" x14ac:dyDescent="0.15">
      <c r="A5850" s="11" t="s">
        <v>597</v>
      </c>
      <c r="B5850" s="11" t="s">
        <v>37831</v>
      </c>
      <c r="C5850" s="11" t="s">
        <v>768</v>
      </c>
      <c r="D5850" s="5" t="s">
        <v>28635</v>
      </c>
      <c r="E5850" s="5" t="s">
        <v>35865</v>
      </c>
      <c r="F5850" s="2">
        <f>ROW()</f>
        <v>5850</v>
      </c>
    </row>
    <row r="5851" spans="1:6" x14ac:dyDescent="0.15">
      <c r="A5851" s="11" t="s">
        <v>597</v>
      </c>
      <c r="B5851" s="11" t="s">
        <v>37831</v>
      </c>
      <c r="C5851" s="11" t="s">
        <v>768</v>
      </c>
      <c r="D5851" s="5" t="s">
        <v>28636</v>
      </c>
      <c r="E5851" s="5" t="s">
        <v>35866</v>
      </c>
      <c r="F5851" s="2">
        <f>ROW()</f>
        <v>5851</v>
      </c>
    </row>
    <row r="5852" spans="1:6" x14ac:dyDescent="0.15">
      <c r="A5852" s="12" t="s">
        <v>598</v>
      </c>
      <c r="B5852" s="12" t="s">
        <v>37832</v>
      </c>
      <c r="C5852" s="12" t="s">
        <v>767</v>
      </c>
      <c r="D5852" s="4" t="s">
        <v>28637</v>
      </c>
      <c r="E5852" s="4" t="s">
        <v>35867</v>
      </c>
      <c r="F5852" s="2">
        <f>ROW()</f>
        <v>5852</v>
      </c>
    </row>
    <row r="5853" spans="1:6" x14ac:dyDescent="0.15">
      <c r="A5853" s="12" t="s">
        <v>598</v>
      </c>
      <c r="B5853" s="12" t="s">
        <v>37832</v>
      </c>
      <c r="C5853" s="12" t="s">
        <v>767</v>
      </c>
      <c r="D5853" s="4" t="s">
        <v>28638</v>
      </c>
      <c r="E5853" s="4" t="s">
        <v>35868</v>
      </c>
      <c r="F5853" s="2">
        <f>ROW()</f>
        <v>5853</v>
      </c>
    </row>
    <row r="5854" spans="1:6" x14ac:dyDescent="0.15">
      <c r="A5854" s="12" t="s">
        <v>598</v>
      </c>
      <c r="B5854" s="12" t="s">
        <v>37832</v>
      </c>
      <c r="C5854" s="12" t="s">
        <v>767</v>
      </c>
      <c r="D5854" s="4" t="s">
        <v>28639</v>
      </c>
      <c r="E5854" s="4" t="s">
        <v>35869</v>
      </c>
      <c r="F5854" s="2">
        <f>ROW()</f>
        <v>5854</v>
      </c>
    </row>
    <row r="5855" spans="1:6" x14ac:dyDescent="0.15">
      <c r="A5855" s="12" t="s">
        <v>598</v>
      </c>
      <c r="B5855" s="12" t="s">
        <v>37832</v>
      </c>
      <c r="C5855" s="12" t="s">
        <v>767</v>
      </c>
      <c r="D5855" s="4" t="s">
        <v>28640</v>
      </c>
      <c r="E5855" s="4" t="s">
        <v>35870</v>
      </c>
      <c r="F5855" s="2">
        <f>ROW()</f>
        <v>5855</v>
      </c>
    </row>
    <row r="5856" spans="1:6" x14ac:dyDescent="0.15">
      <c r="A5856" s="12" t="s">
        <v>598</v>
      </c>
      <c r="B5856" s="12" t="s">
        <v>37832</v>
      </c>
      <c r="C5856" s="12" t="s">
        <v>767</v>
      </c>
      <c r="D5856" s="4" t="s">
        <v>28641</v>
      </c>
      <c r="E5856" s="4" t="s">
        <v>35871</v>
      </c>
      <c r="F5856" s="2">
        <f>ROW()</f>
        <v>5856</v>
      </c>
    </row>
    <row r="5857" spans="1:6" x14ac:dyDescent="0.15">
      <c r="A5857" s="12" t="s">
        <v>598</v>
      </c>
      <c r="B5857" s="12" t="s">
        <v>37832</v>
      </c>
      <c r="C5857" s="12" t="s">
        <v>767</v>
      </c>
      <c r="D5857" s="4" t="s">
        <v>28642</v>
      </c>
      <c r="E5857" s="4" t="s">
        <v>35872</v>
      </c>
      <c r="F5857" s="2">
        <f>ROW()</f>
        <v>5857</v>
      </c>
    </row>
    <row r="5858" spans="1:6" x14ac:dyDescent="0.15">
      <c r="A5858" s="12" t="s">
        <v>598</v>
      </c>
      <c r="B5858" s="12" t="s">
        <v>37832</v>
      </c>
      <c r="C5858" s="12" t="s">
        <v>767</v>
      </c>
      <c r="D5858" s="4" t="s">
        <v>28643</v>
      </c>
      <c r="E5858" s="4" t="s">
        <v>35873</v>
      </c>
      <c r="F5858" s="2">
        <f>ROW()</f>
        <v>5858</v>
      </c>
    </row>
    <row r="5859" spans="1:6" x14ac:dyDescent="0.15">
      <c r="A5859" s="12" t="s">
        <v>598</v>
      </c>
      <c r="B5859" s="12" t="s">
        <v>37832</v>
      </c>
      <c r="C5859" s="12" t="s">
        <v>767</v>
      </c>
      <c r="D5859" s="4" t="s">
        <v>28644</v>
      </c>
      <c r="E5859" s="4" t="s">
        <v>35874</v>
      </c>
      <c r="F5859" s="2">
        <f>ROW()</f>
        <v>5859</v>
      </c>
    </row>
    <row r="5860" spans="1:6" x14ac:dyDescent="0.15">
      <c r="A5860" s="12" t="s">
        <v>598</v>
      </c>
      <c r="B5860" s="12" t="s">
        <v>37832</v>
      </c>
      <c r="C5860" s="12" t="s">
        <v>767</v>
      </c>
      <c r="D5860" s="4" t="s">
        <v>28645</v>
      </c>
      <c r="E5860" s="4" t="s">
        <v>35875</v>
      </c>
      <c r="F5860" s="2">
        <f>ROW()</f>
        <v>5860</v>
      </c>
    </row>
    <row r="5861" spans="1:6" x14ac:dyDescent="0.15">
      <c r="A5861" s="12" t="s">
        <v>598</v>
      </c>
      <c r="B5861" s="12" t="s">
        <v>37832</v>
      </c>
      <c r="C5861" s="12" t="s">
        <v>767</v>
      </c>
      <c r="D5861" s="4" t="s">
        <v>28646</v>
      </c>
      <c r="E5861" s="4" t="s">
        <v>35876</v>
      </c>
      <c r="F5861" s="2">
        <f>ROW()</f>
        <v>5861</v>
      </c>
    </row>
    <row r="5862" spans="1:6" x14ac:dyDescent="0.15">
      <c r="A5862" s="11" t="s">
        <v>599</v>
      </c>
      <c r="B5862" s="11" t="s">
        <v>37833</v>
      </c>
      <c r="C5862" s="11" t="s">
        <v>768</v>
      </c>
      <c r="D5862" s="5" t="s">
        <v>28647</v>
      </c>
      <c r="E5862" s="5" t="s">
        <v>35877</v>
      </c>
      <c r="F5862" s="2">
        <f>ROW()</f>
        <v>5862</v>
      </c>
    </row>
    <row r="5863" spans="1:6" x14ac:dyDescent="0.15">
      <c r="A5863" s="11" t="s">
        <v>599</v>
      </c>
      <c r="B5863" s="11" t="s">
        <v>37833</v>
      </c>
      <c r="C5863" s="11" t="s">
        <v>768</v>
      </c>
      <c r="D5863" s="5" t="s">
        <v>28648</v>
      </c>
      <c r="E5863" s="5" t="s">
        <v>35878</v>
      </c>
      <c r="F5863" s="2">
        <f>ROW()</f>
        <v>5863</v>
      </c>
    </row>
    <row r="5864" spans="1:6" x14ac:dyDescent="0.15">
      <c r="A5864" s="11" t="s">
        <v>599</v>
      </c>
      <c r="B5864" s="11" t="s">
        <v>37833</v>
      </c>
      <c r="C5864" s="11" t="s">
        <v>768</v>
      </c>
      <c r="D5864" s="5" t="s">
        <v>28649</v>
      </c>
      <c r="E5864" s="5" t="s">
        <v>35879</v>
      </c>
      <c r="F5864" s="2">
        <f>ROW()</f>
        <v>5864</v>
      </c>
    </row>
    <row r="5865" spans="1:6" x14ac:dyDescent="0.15">
      <c r="A5865" s="11" t="s">
        <v>599</v>
      </c>
      <c r="B5865" s="11" t="s">
        <v>37833</v>
      </c>
      <c r="C5865" s="11" t="s">
        <v>768</v>
      </c>
      <c r="D5865" s="5" t="s">
        <v>28650</v>
      </c>
      <c r="E5865" s="5" t="s">
        <v>35880</v>
      </c>
      <c r="F5865" s="2">
        <f>ROW()</f>
        <v>5865</v>
      </c>
    </row>
    <row r="5866" spans="1:6" x14ac:dyDescent="0.15">
      <c r="A5866" s="11" t="s">
        <v>599</v>
      </c>
      <c r="B5866" s="11" t="s">
        <v>37833</v>
      </c>
      <c r="C5866" s="11" t="s">
        <v>768</v>
      </c>
      <c r="D5866" s="5" t="s">
        <v>28651</v>
      </c>
      <c r="E5866" s="5" t="s">
        <v>35881</v>
      </c>
      <c r="F5866" s="2">
        <f>ROW()</f>
        <v>5866</v>
      </c>
    </row>
    <row r="5867" spans="1:6" x14ac:dyDescent="0.15">
      <c r="A5867" s="11" t="s">
        <v>599</v>
      </c>
      <c r="B5867" s="11" t="s">
        <v>37833</v>
      </c>
      <c r="C5867" s="11" t="s">
        <v>768</v>
      </c>
      <c r="D5867" s="5" t="s">
        <v>28652</v>
      </c>
      <c r="E5867" s="5" t="s">
        <v>35882</v>
      </c>
      <c r="F5867" s="2">
        <f>ROW()</f>
        <v>5867</v>
      </c>
    </row>
    <row r="5868" spans="1:6" x14ac:dyDescent="0.15">
      <c r="A5868" s="11" t="s">
        <v>599</v>
      </c>
      <c r="B5868" s="11" t="s">
        <v>37833</v>
      </c>
      <c r="C5868" s="11" t="s">
        <v>768</v>
      </c>
      <c r="D5868" s="5" t="s">
        <v>28653</v>
      </c>
      <c r="E5868" s="5" t="s">
        <v>35883</v>
      </c>
      <c r="F5868" s="2">
        <f>ROW()</f>
        <v>5868</v>
      </c>
    </row>
    <row r="5869" spans="1:6" x14ac:dyDescent="0.15">
      <c r="A5869" s="11" t="s">
        <v>599</v>
      </c>
      <c r="B5869" s="11" t="s">
        <v>37833</v>
      </c>
      <c r="C5869" s="11" t="s">
        <v>768</v>
      </c>
      <c r="D5869" s="5" t="s">
        <v>28654</v>
      </c>
      <c r="E5869" s="5" t="s">
        <v>35884</v>
      </c>
      <c r="F5869" s="2">
        <f>ROW()</f>
        <v>5869</v>
      </c>
    </row>
    <row r="5870" spans="1:6" x14ac:dyDescent="0.15">
      <c r="A5870" s="11" t="s">
        <v>599</v>
      </c>
      <c r="B5870" s="11" t="s">
        <v>37833</v>
      </c>
      <c r="C5870" s="11" t="s">
        <v>768</v>
      </c>
      <c r="D5870" s="5" t="s">
        <v>28655</v>
      </c>
      <c r="E5870" s="5" t="s">
        <v>35885</v>
      </c>
      <c r="F5870" s="2">
        <f>ROW()</f>
        <v>5870</v>
      </c>
    </row>
    <row r="5871" spans="1:6" x14ac:dyDescent="0.15">
      <c r="A5871" s="11" t="s">
        <v>599</v>
      </c>
      <c r="B5871" s="11" t="s">
        <v>37833</v>
      </c>
      <c r="C5871" s="11" t="s">
        <v>768</v>
      </c>
      <c r="D5871" s="5" t="s">
        <v>28656</v>
      </c>
      <c r="E5871" s="5" t="s">
        <v>35886</v>
      </c>
      <c r="F5871" s="2">
        <f>ROW()</f>
        <v>5871</v>
      </c>
    </row>
    <row r="5872" spans="1:6" x14ac:dyDescent="0.15">
      <c r="A5872" s="12" t="s">
        <v>600</v>
      </c>
      <c r="B5872" s="12" t="s">
        <v>37834</v>
      </c>
      <c r="C5872" s="12" t="s">
        <v>767</v>
      </c>
      <c r="D5872" s="4" t="s">
        <v>28657</v>
      </c>
      <c r="E5872" s="4" t="s">
        <v>35887</v>
      </c>
      <c r="F5872" s="2">
        <f>ROW()</f>
        <v>5872</v>
      </c>
    </row>
    <row r="5873" spans="1:6" x14ac:dyDescent="0.15">
      <c r="A5873" s="12" t="s">
        <v>600</v>
      </c>
      <c r="B5873" s="12" t="s">
        <v>37834</v>
      </c>
      <c r="C5873" s="12" t="s">
        <v>767</v>
      </c>
      <c r="D5873" s="4" t="s">
        <v>28658</v>
      </c>
      <c r="E5873" s="4" t="s">
        <v>35888</v>
      </c>
      <c r="F5873" s="2">
        <f>ROW()</f>
        <v>5873</v>
      </c>
    </row>
    <row r="5874" spans="1:6" x14ac:dyDescent="0.15">
      <c r="A5874" s="12" t="s">
        <v>600</v>
      </c>
      <c r="B5874" s="12" t="s">
        <v>37834</v>
      </c>
      <c r="C5874" s="12" t="s">
        <v>767</v>
      </c>
      <c r="D5874" s="4" t="s">
        <v>28659</v>
      </c>
      <c r="E5874" s="4" t="s">
        <v>35889</v>
      </c>
      <c r="F5874" s="2">
        <f>ROW()</f>
        <v>5874</v>
      </c>
    </row>
    <row r="5875" spans="1:6" x14ac:dyDescent="0.15">
      <c r="A5875" s="12" t="s">
        <v>600</v>
      </c>
      <c r="B5875" s="12" t="s">
        <v>37834</v>
      </c>
      <c r="C5875" s="12" t="s">
        <v>767</v>
      </c>
      <c r="D5875" s="4" t="s">
        <v>28660</v>
      </c>
      <c r="E5875" s="4" t="s">
        <v>35890</v>
      </c>
      <c r="F5875" s="2">
        <f>ROW()</f>
        <v>5875</v>
      </c>
    </row>
    <row r="5876" spans="1:6" x14ac:dyDescent="0.15">
      <c r="A5876" s="12" t="s">
        <v>600</v>
      </c>
      <c r="B5876" s="12" t="s">
        <v>37834</v>
      </c>
      <c r="C5876" s="12" t="s">
        <v>767</v>
      </c>
      <c r="D5876" s="4" t="s">
        <v>28661</v>
      </c>
      <c r="E5876" s="4" t="s">
        <v>35891</v>
      </c>
      <c r="F5876" s="2">
        <f>ROW()</f>
        <v>5876</v>
      </c>
    </row>
    <row r="5877" spans="1:6" x14ac:dyDescent="0.15">
      <c r="A5877" s="12" t="s">
        <v>600</v>
      </c>
      <c r="B5877" s="12" t="s">
        <v>37834</v>
      </c>
      <c r="C5877" s="12" t="s">
        <v>767</v>
      </c>
      <c r="D5877" s="4" t="s">
        <v>28662</v>
      </c>
      <c r="E5877" s="4" t="s">
        <v>35892</v>
      </c>
      <c r="F5877" s="2">
        <f>ROW()</f>
        <v>5877</v>
      </c>
    </row>
    <row r="5878" spans="1:6" x14ac:dyDescent="0.15">
      <c r="A5878" s="12" t="s">
        <v>600</v>
      </c>
      <c r="B5878" s="12" t="s">
        <v>37834</v>
      </c>
      <c r="C5878" s="12" t="s">
        <v>767</v>
      </c>
      <c r="D5878" s="4" t="s">
        <v>28663</v>
      </c>
      <c r="E5878" s="4" t="s">
        <v>35893</v>
      </c>
      <c r="F5878" s="2">
        <f>ROW()</f>
        <v>5878</v>
      </c>
    </row>
    <row r="5879" spans="1:6" x14ac:dyDescent="0.15">
      <c r="A5879" s="12" t="s">
        <v>600</v>
      </c>
      <c r="B5879" s="12" t="s">
        <v>37834</v>
      </c>
      <c r="C5879" s="12" t="s">
        <v>767</v>
      </c>
      <c r="D5879" s="4" t="s">
        <v>28664</v>
      </c>
      <c r="E5879" s="4" t="s">
        <v>35894</v>
      </c>
      <c r="F5879" s="2">
        <f>ROW()</f>
        <v>5879</v>
      </c>
    </row>
    <row r="5880" spans="1:6" x14ac:dyDescent="0.15">
      <c r="A5880" s="12" t="s">
        <v>600</v>
      </c>
      <c r="B5880" s="12" t="s">
        <v>37834</v>
      </c>
      <c r="C5880" s="12" t="s">
        <v>767</v>
      </c>
      <c r="D5880" s="4" t="s">
        <v>28665</v>
      </c>
      <c r="E5880" s="4" t="s">
        <v>35895</v>
      </c>
      <c r="F5880" s="2">
        <f>ROW()</f>
        <v>5880</v>
      </c>
    </row>
    <row r="5881" spans="1:6" x14ac:dyDescent="0.15">
      <c r="A5881" s="12" t="s">
        <v>600</v>
      </c>
      <c r="B5881" s="12" t="s">
        <v>37834</v>
      </c>
      <c r="C5881" s="12" t="s">
        <v>767</v>
      </c>
      <c r="D5881" s="4" t="s">
        <v>28666</v>
      </c>
      <c r="E5881" s="4" t="s">
        <v>35896</v>
      </c>
      <c r="F5881" s="2">
        <f>ROW()</f>
        <v>5881</v>
      </c>
    </row>
    <row r="5882" spans="1:6" x14ac:dyDescent="0.15">
      <c r="A5882" s="11" t="s">
        <v>601</v>
      </c>
      <c r="B5882" s="11" t="s">
        <v>37835</v>
      </c>
      <c r="C5882" s="11" t="s">
        <v>767</v>
      </c>
      <c r="D5882" s="5" t="s">
        <v>28667</v>
      </c>
      <c r="E5882" s="5" t="s">
        <v>35897</v>
      </c>
      <c r="F5882" s="2">
        <f>ROW()</f>
        <v>5882</v>
      </c>
    </row>
    <row r="5883" spans="1:6" x14ac:dyDescent="0.15">
      <c r="A5883" s="11" t="s">
        <v>601</v>
      </c>
      <c r="B5883" s="11" t="s">
        <v>37835</v>
      </c>
      <c r="C5883" s="11" t="s">
        <v>767</v>
      </c>
      <c r="D5883" s="5" t="s">
        <v>28668</v>
      </c>
      <c r="E5883" s="5" t="s">
        <v>35898</v>
      </c>
      <c r="F5883" s="2">
        <f>ROW()</f>
        <v>5883</v>
      </c>
    </row>
    <row r="5884" spans="1:6" x14ac:dyDescent="0.15">
      <c r="A5884" s="11" t="s">
        <v>601</v>
      </c>
      <c r="B5884" s="11" t="s">
        <v>37835</v>
      </c>
      <c r="C5884" s="11" t="s">
        <v>767</v>
      </c>
      <c r="D5884" s="5" t="s">
        <v>28669</v>
      </c>
      <c r="E5884" s="5" t="s">
        <v>35899</v>
      </c>
      <c r="F5884" s="2">
        <f>ROW()</f>
        <v>5884</v>
      </c>
    </row>
    <row r="5885" spans="1:6" x14ac:dyDescent="0.15">
      <c r="A5885" s="11" t="s">
        <v>601</v>
      </c>
      <c r="B5885" s="11" t="s">
        <v>37835</v>
      </c>
      <c r="C5885" s="11" t="s">
        <v>767</v>
      </c>
      <c r="D5885" s="5" t="s">
        <v>28670</v>
      </c>
      <c r="E5885" s="5" t="s">
        <v>35900</v>
      </c>
      <c r="F5885" s="2">
        <f>ROW()</f>
        <v>5885</v>
      </c>
    </row>
    <row r="5886" spans="1:6" x14ac:dyDescent="0.15">
      <c r="A5886" s="11" t="s">
        <v>601</v>
      </c>
      <c r="B5886" s="11" t="s">
        <v>37835</v>
      </c>
      <c r="C5886" s="11" t="s">
        <v>767</v>
      </c>
      <c r="D5886" s="5" t="s">
        <v>28671</v>
      </c>
      <c r="E5886" s="5" t="s">
        <v>35901</v>
      </c>
      <c r="F5886" s="2">
        <f>ROW()</f>
        <v>5886</v>
      </c>
    </row>
    <row r="5887" spans="1:6" x14ac:dyDescent="0.15">
      <c r="A5887" s="11" t="s">
        <v>601</v>
      </c>
      <c r="B5887" s="11" t="s">
        <v>37835</v>
      </c>
      <c r="C5887" s="11" t="s">
        <v>767</v>
      </c>
      <c r="D5887" s="5" t="s">
        <v>28672</v>
      </c>
      <c r="E5887" s="5" t="s">
        <v>35902</v>
      </c>
      <c r="F5887" s="2">
        <f>ROW()</f>
        <v>5887</v>
      </c>
    </row>
    <row r="5888" spans="1:6" x14ac:dyDescent="0.15">
      <c r="A5888" s="11" t="s">
        <v>601</v>
      </c>
      <c r="B5888" s="11" t="s">
        <v>37835</v>
      </c>
      <c r="C5888" s="11" t="s">
        <v>767</v>
      </c>
      <c r="D5888" s="5" t="s">
        <v>28673</v>
      </c>
      <c r="E5888" s="5" t="s">
        <v>35903</v>
      </c>
      <c r="F5888" s="2">
        <f>ROW()</f>
        <v>5888</v>
      </c>
    </row>
    <row r="5889" spans="1:6" x14ac:dyDescent="0.15">
      <c r="A5889" s="11" t="s">
        <v>601</v>
      </c>
      <c r="B5889" s="11" t="s">
        <v>37835</v>
      </c>
      <c r="C5889" s="11" t="s">
        <v>767</v>
      </c>
      <c r="D5889" s="5" t="s">
        <v>28674</v>
      </c>
      <c r="E5889" s="5" t="s">
        <v>35904</v>
      </c>
      <c r="F5889" s="2">
        <f>ROW()</f>
        <v>5889</v>
      </c>
    </row>
    <row r="5890" spans="1:6" x14ac:dyDescent="0.15">
      <c r="A5890" s="11" t="s">
        <v>601</v>
      </c>
      <c r="B5890" s="11" t="s">
        <v>37835</v>
      </c>
      <c r="C5890" s="11" t="s">
        <v>767</v>
      </c>
      <c r="D5890" s="5" t="s">
        <v>28675</v>
      </c>
      <c r="E5890" s="5" t="s">
        <v>35905</v>
      </c>
      <c r="F5890" s="2">
        <f>ROW()</f>
        <v>5890</v>
      </c>
    </row>
    <row r="5891" spans="1:6" x14ac:dyDescent="0.15">
      <c r="A5891" s="11" t="s">
        <v>601</v>
      </c>
      <c r="B5891" s="11" t="s">
        <v>37835</v>
      </c>
      <c r="C5891" s="11" t="s">
        <v>767</v>
      </c>
      <c r="D5891" s="5" t="s">
        <v>28676</v>
      </c>
      <c r="E5891" s="5" t="s">
        <v>35906</v>
      </c>
      <c r="F5891" s="2">
        <f>ROW()</f>
        <v>5891</v>
      </c>
    </row>
    <row r="5892" spans="1:6" x14ac:dyDescent="0.15">
      <c r="A5892" s="12" t="s">
        <v>602</v>
      </c>
      <c r="B5892" s="12" t="s">
        <v>37836</v>
      </c>
      <c r="C5892" s="12" t="s">
        <v>767</v>
      </c>
      <c r="D5892" s="4" t="s">
        <v>28677</v>
      </c>
      <c r="E5892" s="4" t="s">
        <v>35907</v>
      </c>
      <c r="F5892" s="2">
        <f>ROW()</f>
        <v>5892</v>
      </c>
    </row>
    <row r="5893" spans="1:6" x14ac:dyDescent="0.15">
      <c r="A5893" s="12" t="s">
        <v>602</v>
      </c>
      <c r="B5893" s="12" t="s">
        <v>37836</v>
      </c>
      <c r="C5893" s="12" t="s">
        <v>767</v>
      </c>
      <c r="D5893" s="4" t="s">
        <v>28678</v>
      </c>
      <c r="E5893" s="4" t="s">
        <v>35908</v>
      </c>
      <c r="F5893" s="2">
        <f>ROW()</f>
        <v>5893</v>
      </c>
    </row>
    <row r="5894" spans="1:6" x14ac:dyDescent="0.15">
      <c r="A5894" s="12" t="s">
        <v>602</v>
      </c>
      <c r="B5894" s="12" t="s">
        <v>37836</v>
      </c>
      <c r="C5894" s="12" t="s">
        <v>767</v>
      </c>
      <c r="D5894" s="4" t="s">
        <v>28679</v>
      </c>
      <c r="E5894" s="4" t="s">
        <v>35909</v>
      </c>
      <c r="F5894" s="2">
        <f>ROW()</f>
        <v>5894</v>
      </c>
    </row>
    <row r="5895" spans="1:6" x14ac:dyDescent="0.15">
      <c r="A5895" s="12" t="s">
        <v>602</v>
      </c>
      <c r="B5895" s="12" t="s">
        <v>37836</v>
      </c>
      <c r="C5895" s="12" t="s">
        <v>767</v>
      </c>
      <c r="D5895" s="4" t="s">
        <v>28680</v>
      </c>
      <c r="E5895" s="4" t="s">
        <v>35910</v>
      </c>
      <c r="F5895" s="2">
        <f>ROW()</f>
        <v>5895</v>
      </c>
    </row>
    <row r="5896" spans="1:6" x14ac:dyDescent="0.15">
      <c r="A5896" s="12" t="s">
        <v>602</v>
      </c>
      <c r="B5896" s="12" t="s">
        <v>37836</v>
      </c>
      <c r="C5896" s="12" t="s">
        <v>767</v>
      </c>
      <c r="D5896" s="4" t="s">
        <v>28681</v>
      </c>
      <c r="E5896" s="4" t="s">
        <v>35911</v>
      </c>
      <c r="F5896" s="2">
        <f>ROW()</f>
        <v>5896</v>
      </c>
    </row>
    <row r="5897" spans="1:6" x14ac:dyDescent="0.15">
      <c r="A5897" s="12" t="s">
        <v>602</v>
      </c>
      <c r="B5897" s="12" t="s">
        <v>37836</v>
      </c>
      <c r="C5897" s="12" t="s">
        <v>767</v>
      </c>
      <c r="D5897" s="4" t="s">
        <v>28682</v>
      </c>
      <c r="E5897" s="4" t="s">
        <v>35912</v>
      </c>
      <c r="F5897" s="2">
        <f>ROW()</f>
        <v>5897</v>
      </c>
    </row>
    <row r="5898" spans="1:6" x14ac:dyDescent="0.15">
      <c r="A5898" s="12" t="s">
        <v>602</v>
      </c>
      <c r="B5898" s="12" t="s">
        <v>37836</v>
      </c>
      <c r="C5898" s="12" t="s">
        <v>767</v>
      </c>
      <c r="D5898" s="4" t="s">
        <v>28683</v>
      </c>
      <c r="E5898" s="4" t="s">
        <v>35913</v>
      </c>
      <c r="F5898" s="2">
        <f>ROW()</f>
        <v>5898</v>
      </c>
    </row>
    <row r="5899" spans="1:6" x14ac:dyDescent="0.15">
      <c r="A5899" s="12" t="s">
        <v>602</v>
      </c>
      <c r="B5899" s="12" t="s">
        <v>37836</v>
      </c>
      <c r="C5899" s="12" t="s">
        <v>767</v>
      </c>
      <c r="D5899" s="4" t="s">
        <v>28684</v>
      </c>
      <c r="E5899" s="4" t="s">
        <v>35914</v>
      </c>
      <c r="F5899" s="2">
        <f>ROW()</f>
        <v>5899</v>
      </c>
    </row>
    <row r="5900" spans="1:6" x14ac:dyDescent="0.15">
      <c r="A5900" s="12" t="s">
        <v>602</v>
      </c>
      <c r="B5900" s="12" t="s">
        <v>37836</v>
      </c>
      <c r="C5900" s="12" t="s">
        <v>767</v>
      </c>
      <c r="D5900" s="4" t="s">
        <v>28685</v>
      </c>
      <c r="E5900" s="4" t="s">
        <v>35915</v>
      </c>
      <c r="F5900" s="2">
        <f>ROW()</f>
        <v>5900</v>
      </c>
    </row>
    <row r="5901" spans="1:6" x14ac:dyDescent="0.15">
      <c r="A5901" s="12" t="s">
        <v>602</v>
      </c>
      <c r="B5901" s="12" t="s">
        <v>37836</v>
      </c>
      <c r="C5901" s="12" t="s">
        <v>767</v>
      </c>
      <c r="D5901" s="4" t="s">
        <v>28686</v>
      </c>
      <c r="E5901" s="4" t="s">
        <v>35916</v>
      </c>
      <c r="F5901" s="2">
        <f>ROW()</f>
        <v>5901</v>
      </c>
    </row>
    <row r="5902" spans="1:6" x14ac:dyDescent="0.15">
      <c r="A5902" s="11" t="s">
        <v>603</v>
      </c>
      <c r="B5902" s="11" t="s">
        <v>37837</v>
      </c>
      <c r="C5902" s="11" t="s">
        <v>767</v>
      </c>
      <c r="D5902" s="5" t="s">
        <v>28687</v>
      </c>
      <c r="E5902" s="5" t="s">
        <v>35917</v>
      </c>
      <c r="F5902" s="2">
        <f>ROW()</f>
        <v>5902</v>
      </c>
    </row>
    <row r="5903" spans="1:6" x14ac:dyDescent="0.15">
      <c r="A5903" s="11" t="s">
        <v>603</v>
      </c>
      <c r="B5903" s="11" t="s">
        <v>37837</v>
      </c>
      <c r="C5903" s="11" t="s">
        <v>767</v>
      </c>
      <c r="D5903" s="5" t="s">
        <v>28688</v>
      </c>
      <c r="E5903" s="5" t="s">
        <v>35918</v>
      </c>
      <c r="F5903" s="2">
        <f>ROW()</f>
        <v>5903</v>
      </c>
    </row>
    <row r="5904" spans="1:6" x14ac:dyDescent="0.15">
      <c r="A5904" s="11" t="s">
        <v>603</v>
      </c>
      <c r="B5904" s="11" t="s">
        <v>37837</v>
      </c>
      <c r="C5904" s="11" t="s">
        <v>767</v>
      </c>
      <c r="D5904" s="5" t="s">
        <v>28689</v>
      </c>
      <c r="E5904" s="5" t="s">
        <v>35919</v>
      </c>
      <c r="F5904" s="2">
        <f>ROW()</f>
        <v>5904</v>
      </c>
    </row>
    <row r="5905" spans="1:6" x14ac:dyDescent="0.15">
      <c r="A5905" s="11" t="s">
        <v>603</v>
      </c>
      <c r="B5905" s="11" t="s">
        <v>37837</v>
      </c>
      <c r="C5905" s="11" t="s">
        <v>767</v>
      </c>
      <c r="D5905" s="5" t="s">
        <v>28690</v>
      </c>
      <c r="E5905" s="5" t="s">
        <v>35920</v>
      </c>
      <c r="F5905" s="2">
        <f>ROW()</f>
        <v>5905</v>
      </c>
    </row>
    <row r="5906" spans="1:6" x14ac:dyDescent="0.15">
      <c r="A5906" s="11" t="s">
        <v>603</v>
      </c>
      <c r="B5906" s="11" t="s">
        <v>37837</v>
      </c>
      <c r="C5906" s="11" t="s">
        <v>767</v>
      </c>
      <c r="D5906" s="5" t="s">
        <v>28691</v>
      </c>
      <c r="E5906" s="5" t="s">
        <v>35921</v>
      </c>
      <c r="F5906" s="2">
        <f>ROW()</f>
        <v>5906</v>
      </c>
    </row>
    <row r="5907" spans="1:6" x14ac:dyDescent="0.15">
      <c r="A5907" s="11" t="s">
        <v>603</v>
      </c>
      <c r="B5907" s="11" t="s">
        <v>37837</v>
      </c>
      <c r="C5907" s="11" t="s">
        <v>767</v>
      </c>
      <c r="D5907" s="5" t="s">
        <v>28692</v>
      </c>
      <c r="E5907" s="5" t="s">
        <v>35922</v>
      </c>
      <c r="F5907" s="2">
        <f>ROW()</f>
        <v>5907</v>
      </c>
    </row>
    <row r="5908" spans="1:6" x14ac:dyDescent="0.15">
      <c r="A5908" s="11" t="s">
        <v>603</v>
      </c>
      <c r="B5908" s="11" t="s">
        <v>37837</v>
      </c>
      <c r="C5908" s="11" t="s">
        <v>767</v>
      </c>
      <c r="D5908" s="5" t="s">
        <v>28693</v>
      </c>
      <c r="E5908" s="5" t="s">
        <v>35923</v>
      </c>
      <c r="F5908" s="2">
        <f>ROW()</f>
        <v>5908</v>
      </c>
    </row>
    <row r="5909" spans="1:6" x14ac:dyDescent="0.15">
      <c r="A5909" s="11" t="s">
        <v>603</v>
      </c>
      <c r="B5909" s="11" t="s">
        <v>37837</v>
      </c>
      <c r="C5909" s="11" t="s">
        <v>767</v>
      </c>
      <c r="D5909" s="5" t="s">
        <v>28694</v>
      </c>
      <c r="E5909" s="5" t="s">
        <v>35924</v>
      </c>
      <c r="F5909" s="2">
        <f>ROW()</f>
        <v>5909</v>
      </c>
    </row>
    <row r="5910" spans="1:6" x14ac:dyDescent="0.15">
      <c r="A5910" s="11" t="s">
        <v>603</v>
      </c>
      <c r="B5910" s="11" t="s">
        <v>37837</v>
      </c>
      <c r="C5910" s="11" t="s">
        <v>767</v>
      </c>
      <c r="D5910" s="5" t="s">
        <v>28695</v>
      </c>
      <c r="E5910" s="5" t="s">
        <v>35925</v>
      </c>
      <c r="F5910" s="2">
        <f>ROW()</f>
        <v>5910</v>
      </c>
    </row>
    <row r="5911" spans="1:6" x14ac:dyDescent="0.15">
      <c r="A5911" s="11" t="s">
        <v>603</v>
      </c>
      <c r="B5911" s="11" t="s">
        <v>37837</v>
      </c>
      <c r="C5911" s="11" t="s">
        <v>767</v>
      </c>
      <c r="D5911" s="5" t="s">
        <v>28696</v>
      </c>
      <c r="E5911" s="5" t="s">
        <v>35926</v>
      </c>
      <c r="F5911" s="2">
        <f>ROW()</f>
        <v>5911</v>
      </c>
    </row>
    <row r="5912" spans="1:6" x14ac:dyDescent="0.15">
      <c r="A5912" s="12" t="s">
        <v>604</v>
      </c>
      <c r="B5912" s="12" t="s">
        <v>37838</v>
      </c>
      <c r="C5912" s="12" t="s">
        <v>767</v>
      </c>
      <c r="D5912" s="4" t="s">
        <v>28697</v>
      </c>
      <c r="E5912" s="4" t="s">
        <v>35927</v>
      </c>
      <c r="F5912" s="2">
        <f>ROW()</f>
        <v>5912</v>
      </c>
    </row>
    <row r="5913" spans="1:6" x14ac:dyDescent="0.15">
      <c r="A5913" s="12" t="s">
        <v>604</v>
      </c>
      <c r="B5913" s="12" t="s">
        <v>37838</v>
      </c>
      <c r="C5913" s="12" t="s">
        <v>767</v>
      </c>
      <c r="D5913" s="4" t="s">
        <v>28698</v>
      </c>
      <c r="E5913" s="4" t="s">
        <v>35928</v>
      </c>
      <c r="F5913" s="2">
        <f>ROW()</f>
        <v>5913</v>
      </c>
    </row>
    <row r="5914" spans="1:6" x14ac:dyDescent="0.15">
      <c r="A5914" s="12" t="s">
        <v>604</v>
      </c>
      <c r="B5914" s="12" t="s">
        <v>37838</v>
      </c>
      <c r="C5914" s="12" t="s">
        <v>767</v>
      </c>
      <c r="D5914" s="4" t="s">
        <v>28699</v>
      </c>
      <c r="E5914" s="4" t="s">
        <v>35929</v>
      </c>
      <c r="F5914" s="2">
        <f>ROW()</f>
        <v>5914</v>
      </c>
    </row>
    <row r="5915" spans="1:6" x14ac:dyDescent="0.15">
      <c r="A5915" s="12" t="s">
        <v>604</v>
      </c>
      <c r="B5915" s="12" t="s">
        <v>37838</v>
      </c>
      <c r="C5915" s="12" t="s">
        <v>767</v>
      </c>
      <c r="D5915" s="4" t="s">
        <v>28700</v>
      </c>
      <c r="E5915" s="4" t="s">
        <v>35930</v>
      </c>
      <c r="F5915" s="2">
        <f>ROW()</f>
        <v>5915</v>
      </c>
    </row>
    <row r="5916" spans="1:6" x14ac:dyDescent="0.15">
      <c r="A5916" s="12" t="s">
        <v>604</v>
      </c>
      <c r="B5916" s="12" t="s">
        <v>37838</v>
      </c>
      <c r="C5916" s="12" t="s">
        <v>767</v>
      </c>
      <c r="D5916" s="4" t="s">
        <v>28701</v>
      </c>
      <c r="E5916" s="4" t="s">
        <v>35931</v>
      </c>
      <c r="F5916" s="2">
        <f>ROW()</f>
        <v>5916</v>
      </c>
    </row>
    <row r="5917" spans="1:6" x14ac:dyDescent="0.15">
      <c r="A5917" s="12" t="s">
        <v>604</v>
      </c>
      <c r="B5917" s="12" t="s">
        <v>37838</v>
      </c>
      <c r="C5917" s="12" t="s">
        <v>767</v>
      </c>
      <c r="D5917" s="4" t="s">
        <v>28702</v>
      </c>
      <c r="E5917" s="4" t="s">
        <v>35932</v>
      </c>
      <c r="F5917" s="2">
        <f>ROW()</f>
        <v>5917</v>
      </c>
    </row>
    <row r="5918" spans="1:6" x14ac:dyDescent="0.15">
      <c r="A5918" s="12" t="s">
        <v>604</v>
      </c>
      <c r="B5918" s="12" t="s">
        <v>37838</v>
      </c>
      <c r="C5918" s="12" t="s">
        <v>767</v>
      </c>
      <c r="D5918" s="4" t="s">
        <v>28703</v>
      </c>
      <c r="E5918" s="4" t="s">
        <v>35933</v>
      </c>
      <c r="F5918" s="2">
        <f>ROW()</f>
        <v>5918</v>
      </c>
    </row>
    <row r="5919" spans="1:6" x14ac:dyDescent="0.15">
      <c r="A5919" s="12" t="s">
        <v>604</v>
      </c>
      <c r="B5919" s="12" t="s">
        <v>37838</v>
      </c>
      <c r="C5919" s="12" t="s">
        <v>767</v>
      </c>
      <c r="D5919" s="4" t="s">
        <v>28704</v>
      </c>
      <c r="E5919" s="4" t="s">
        <v>35934</v>
      </c>
      <c r="F5919" s="2">
        <f>ROW()</f>
        <v>5919</v>
      </c>
    </row>
    <row r="5920" spans="1:6" x14ac:dyDescent="0.15">
      <c r="A5920" s="12" t="s">
        <v>604</v>
      </c>
      <c r="B5920" s="12" t="s">
        <v>37838</v>
      </c>
      <c r="C5920" s="12" t="s">
        <v>767</v>
      </c>
      <c r="D5920" s="4" t="s">
        <v>28705</v>
      </c>
      <c r="E5920" s="4" t="s">
        <v>35935</v>
      </c>
      <c r="F5920" s="2">
        <f>ROW()</f>
        <v>5920</v>
      </c>
    </row>
    <row r="5921" spans="1:6" x14ac:dyDescent="0.15">
      <c r="A5921" s="12" t="s">
        <v>604</v>
      </c>
      <c r="B5921" s="12" t="s">
        <v>37838</v>
      </c>
      <c r="C5921" s="12" t="s">
        <v>767</v>
      </c>
      <c r="D5921" s="4" t="s">
        <v>28706</v>
      </c>
      <c r="E5921" s="4" t="s">
        <v>35936</v>
      </c>
      <c r="F5921" s="2">
        <f>ROW()</f>
        <v>5921</v>
      </c>
    </row>
    <row r="5922" spans="1:6" x14ac:dyDescent="0.15">
      <c r="A5922" s="11" t="s">
        <v>605</v>
      </c>
      <c r="B5922" s="11" t="s">
        <v>37839</v>
      </c>
      <c r="C5922" s="11" t="s">
        <v>767</v>
      </c>
      <c r="D5922" s="5" t="s">
        <v>28707</v>
      </c>
      <c r="E5922" s="5" t="s">
        <v>35937</v>
      </c>
      <c r="F5922" s="2">
        <f>ROW()</f>
        <v>5922</v>
      </c>
    </row>
    <row r="5923" spans="1:6" x14ac:dyDescent="0.15">
      <c r="A5923" s="11" t="s">
        <v>605</v>
      </c>
      <c r="B5923" s="11" t="s">
        <v>37839</v>
      </c>
      <c r="C5923" s="11" t="s">
        <v>767</v>
      </c>
      <c r="D5923" s="5" t="s">
        <v>28708</v>
      </c>
      <c r="E5923" s="5" t="s">
        <v>35938</v>
      </c>
      <c r="F5923" s="2">
        <f>ROW()</f>
        <v>5923</v>
      </c>
    </row>
    <row r="5924" spans="1:6" x14ac:dyDescent="0.15">
      <c r="A5924" s="11" t="s">
        <v>605</v>
      </c>
      <c r="B5924" s="11" t="s">
        <v>37839</v>
      </c>
      <c r="C5924" s="11" t="s">
        <v>767</v>
      </c>
      <c r="D5924" s="5" t="s">
        <v>28709</v>
      </c>
      <c r="E5924" s="5" t="s">
        <v>35939</v>
      </c>
      <c r="F5924" s="2">
        <f>ROW()</f>
        <v>5924</v>
      </c>
    </row>
    <row r="5925" spans="1:6" x14ac:dyDescent="0.15">
      <c r="A5925" s="11" t="s">
        <v>605</v>
      </c>
      <c r="B5925" s="11" t="s">
        <v>37839</v>
      </c>
      <c r="C5925" s="11" t="s">
        <v>767</v>
      </c>
      <c r="D5925" s="5" t="s">
        <v>28710</v>
      </c>
      <c r="E5925" s="5" t="s">
        <v>35940</v>
      </c>
      <c r="F5925" s="2">
        <f>ROW()</f>
        <v>5925</v>
      </c>
    </row>
    <row r="5926" spans="1:6" x14ac:dyDescent="0.15">
      <c r="A5926" s="11" t="s">
        <v>605</v>
      </c>
      <c r="B5926" s="11" t="s">
        <v>37839</v>
      </c>
      <c r="C5926" s="11" t="s">
        <v>767</v>
      </c>
      <c r="D5926" s="5" t="s">
        <v>28711</v>
      </c>
      <c r="E5926" s="5" t="s">
        <v>35941</v>
      </c>
      <c r="F5926" s="2">
        <f>ROW()</f>
        <v>5926</v>
      </c>
    </row>
    <row r="5927" spans="1:6" x14ac:dyDescent="0.15">
      <c r="A5927" s="11" t="s">
        <v>605</v>
      </c>
      <c r="B5927" s="11" t="s">
        <v>37839</v>
      </c>
      <c r="C5927" s="11" t="s">
        <v>767</v>
      </c>
      <c r="D5927" s="5" t="s">
        <v>28712</v>
      </c>
      <c r="E5927" s="5" t="s">
        <v>35942</v>
      </c>
      <c r="F5927" s="2">
        <f>ROW()</f>
        <v>5927</v>
      </c>
    </row>
    <row r="5928" spans="1:6" x14ac:dyDescent="0.15">
      <c r="A5928" s="11" t="s">
        <v>605</v>
      </c>
      <c r="B5928" s="11" t="s">
        <v>37839</v>
      </c>
      <c r="C5928" s="11" t="s">
        <v>767</v>
      </c>
      <c r="D5928" s="5" t="s">
        <v>28713</v>
      </c>
      <c r="E5928" s="5" t="s">
        <v>35943</v>
      </c>
      <c r="F5928" s="2">
        <f>ROW()</f>
        <v>5928</v>
      </c>
    </row>
    <row r="5929" spans="1:6" x14ac:dyDescent="0.15">
      <c r="A5929" s="11" t="s">
        <v>605</v>
      </c>
      <c r="B5929" s="11" t="s">
        <v>37839</v>
      </c>
      <c r="C5929" s="11" t="s">
        <v>767</v>
      </c>
      <c r="D5929" s="5" t="s">
        <v>28714</v>
      </c>
      <c r="E5929" s="5" t="s">
        <v>35944</v>
      </c>
      <c r="F5929" s="2">
        <f>ROW()</f>
        <v>5929</v>
      </c>
    </row>
    <row r="5930" spans="1:6" x14ac:dyDescent="0.15">
      <c r="A5930" s="11" t="s">
        <v>605</v>
      </c>
      <c r="B5930" s="11" t="s">
        <v>37839</v>
      </c>
      <c r="C5930" s="11" t="s">
        <v>767</v>
      </c>
      <c r="D5930" s="5" t="s">
        <v>28715</v>
      </c>
      <c r="E5930" s="5" t="s">
        <v>35945</v>
      </c>
      <c r="F5930" s="2">
        <f>ROW()</f>
        <v>5930</v>
      </c>
    </row>
    <row r="5931" spans="1:6" x14ac:dyDescent="0.15">
      <c r="A5931" s="11" t="s">
        <v>605</v>
      </c>
      <c r="B5931" s="11" t="s">
        <v>37839</v>
      </c>
      <c r="C5931" s="11" t="s">
        <v>767</v>
      </c>
      <c r="D5931" s="5" t="s">
        <v>28716</v>
      </c>
      <c r="E5931" s="5" t="s">
        <v>35946</v>
      </c>
      <c r="F5931" s="2">
        <f>ROW()</f>
        <v>5931</v>
      </c>
    </row>
    <row r="5932" spans="1:6" x14ac:dyDescent="0.15">
      <c r="A5932" s="12" t="s">
        <v>606</v>
      </c>
      <c r="B5932" s="12" t="s">
        <v>37840</v>
      </c>
      <c r="C5932" s="12" t="s">
        <v>1011</v>
      </c>
      <c r="D5932" s="4" t="s">
        <v>28717</v>
      </c>
      <c r="E5932" s="4" t="s">
        <v>35947</v>
      </c>
      <c r="F5932" s="2">
        <f>ROW()</f>
        <v>5932</v>
      </c>
    </row>
    <row r="5933" spans="1:6" x14ac:dyDescent="0.15">
      <c r="A5933" s="12" t="s">
        <v>606</v>
      </c>
      <c r="B5933" s="12" t="s">
        <v>37840</v>
      </c>
      <c r="C5933" s="12" t="s">
        <v>1011</v>
      </c>
      <c r="D5933" s="4" t="s">
        <v>28718</v>
      </c>
      <c r="E5933" s="4" t="s">
        <v>35948</v>
      </c>
      <c r="F5933" s="2">
        <f>ROW()</f>
        <v>5933</v>
      </c>
    </row>
    <row r="5934" spans="1:6" x14ac:dyDescent="0.15">
      <c r="A5934" s="12" t="s">
        <v>606</v>
      </c>
      <c r="B5934" s="12" t="s">
        <v>37840</v>
      </c>
      <c r="C5934" s="12" t="s">
        <v>1011</v>
      </c>
      <c r="D5934" s="4" t="s">
        <v>28719</v>
      </c>
      <c r="E5934" s="4" t="s">
        <v>35949</v>
      </c>
      <c r="F5934" s="2">
        <f>ROW()</f>
        <v>5934</v>
      </c>
    </row>
    <row r="5935" spans="1:6" x14ac:dyDescent="0.15">
      <c r="A5935" s="12" t="s">
        <v>606</v>
      </c>
      <c r="B5935" s="12" t="s">
        <v>37840</v>
      </c>
      <c r="C5935" s="12" t="s">
        <v>1011</v>
      </c>
      <c r="D5935" s="4" t="s">
        <v>28720</v>
      </c>
      <c r="E5935" s="4" t="s">
        <v>35950</v>
      </c>
      <c r="F5935" s="2">
        <f>ROW()</f>
        <v>5935</v>
      </c>
    </row>
    <row r="5936" spans="1:6" x14ac:dyDescent="0.15">
      <c r="A5936" s="12" t="s">
        <v>606</v>
      </c>
      <c r="B5936" s="12" t="s">
        <v>37840</v>
      </c>
      <c r="C5936" s="12" t="s">
        <v>1011</v>
      </c>
      <c r="D5936" s="4" t="s">
        <v>28721</v>
      </c>
      <c r="E5936" s="4" t="s">
        <v>35951</v>
      </c>
      <c r="F5936" s="2">
        <f>ROW()</f>
        <v>5936</v>
      </c>
    </row>
    <row r="5937" spans="1:6" x14ac:dyDescent="0.15">
      <c r="A5937" s="12" t="s">
        <v>606</v>
      </c>
      <c r="B5937" s="12" t="s">
        <v>37840</v>
      </c>
      <c r="C5937" s="12" t="s">
        <v>1011</v>
      </c>
      <c r="D5937" s="4" t="s">
        <v>28722</v>
      </c>
      <c r="E5937" s="4" t="s">
        <v>35952</v>
      </c>
      <c r="F5937" s="2">
        <f>ROW()</f>
        <v>5937</v>
      </c>
    </row>
    <row r="5938" spans="1:6" x14ac:dyDescent="0.15">
      <c r="A5938" s="12" t="s">
        <v>606</v>
      </c>
      <c r="B5938" s="12" t="s">
        <v>37840</v>
      </c>
      <c r="C5938" s="12" t="s">
        <v>1011</v>
      </c>
      <c r="D5938" s="4" t="s">
        <v>28723</v>
      </c>
      <c r="E5938" s="4" t="s">
        <v>35953</v>
      </c>
      <c r="F5938" s="2">
        <f>ROW()</f>
        <v>5938</v>
      </c>
    </row>
    <row r="5939" spans="1:6" x14ac:dyDescent="0.15">
      <c r="A5939" s="12" t="s">
        <v>606</v>
      </c>
      <c r="B5939" s="12" t="s">
        <v>37840</v>
      </c>
      <c r="C5939" s="12" t="s">
        <v>1011</v>
      </c>
      <c r="D5939" s="4" t="s">
        <v>28724</v>
      </c>
      <c r="E5939" s="4" t="s">
        <v>35954</v>
      </c>
      <c r="F5939" s="2">
        <f>ROW()</f>
        <v>5939</v>
      </c>
    </row>
    <row r="5940" spans="1:6" x14ac:dyDescent="0.15">
      <c r="A5940" s="12" t="s">
        <v>606</v>
      </c>
      <c r="B5940" s="12" t="s">
        <v>37840</v>
      </c>
      <c r="C5940" s="12" t="s">
        <v>1011</v>
      </c>
      <c r="D5940" s="4" t="s">
        <v>28725</v>
      </c>
      <c r="E5940" s="4" t="s">
        <v>35955</v>
      </c>
      <c r="F5940" s="2">
        <f>ROW()</f>
        <v>5940</v>
      </c>
    </row>
    <row r="5941" spans="1:6" x14ac:dyDescent="0.15">
      <c r="A5941" s="12" t="s">
        <v>606</v>
      </c>
      <c r="B5941" s="12" t="s">
        <v>37840</v>
      </c>
      <c r="C5941" s="12" t="s">
        <v>1011</v>
      </c>
      <c r="D5941" s="4" t="s">
        <v>28726</v>
      </c>
      <c r="E5941" s="4" t="s">
        <v>35956</v>
      </c>
      <c r="F5941" s="2">
        <f>ROW()</f>
        <v>5941</v>
      </c>
    </row>
    <row r="5942" spans="1:6" x14ac:dyDescent="0.15">
      <c r="A5942" s="11" t="s">
        <v>607</v>
      </c>
      <c r="B5942" s="11" t="s">
        <v>37841</v>
      </c>
      <c r="C5942" s="11" t="s">
        <v>748</v>
      </c>
      <c r="D5942" s="5" t="s">
        <v>28727</v>
      </c>
      <c r="E5942" s="5" t="s">
        <v>35957</v>
      </c>
      <c r="F5942" s="2">
        <f>ROW()</f>
        <v>5942</v>
      </c>
    </row>
    <row r="5943" spans="1:6" x14ac:dyDescent="0.15">
      <c r="A5943" s="11" t="s">
        <v>607</v>
      </c>
      <c r="B5943" s="11" t="s">
        <v>37841</v>
      </c>
      <c r="C5943" s="11" t="s">
        <v>748</v>
      </c>
      <c r="D5943" s="5" t="s">
        <v>28728</v>
      </c>
      <c r="E5943" s="5" t="s">
        <v>35958</v>
      </c>
      <c r="F5943" s="2">
        <f>ROW()</f>
        <v>5943</v>
      </c>
    </row>
    <row r="5944" spans="1:6" x14ac:dyDescent="0.15">
      <c r="A5944" s="11" t="s">
        <v>607</v>
      </c>
      <c r="B5944" s="11" t="s">
        <v>37841</v>
      </c>
      <c r="C5944" s="11" t="s">
        <v>748</v>
      </c>
      <c r="D5944" s="5" t="s">
        <v>28729</v>
      </c>
      <c r="E5944" s="5" t="s">
        <v>35959</v>
      </c>
      <c r="F5944" s="2">
        <f>ROW()</f>
        <v>5944</v>
      </c>
    </row>
    <row r="5945" spans="1:6" x14ac:dyDescent="0.15">
      <c r="A5945" s="11" t="s">
        <v>607</v>
      </c>
      <c r="B5945" s="11" t="s">
        <v>37841</v>
      </c>
      <c r="C5945" s="11" t="s">
        <v>748</v>
      </c>
      <c r="D5945" s="5" t="s">
        <v>28730</v>
      </c>
      <c r="E5945" s="5" t="s">
        <v>35960</v>
      </c>
      <c r="F5945" s="2">
        <f>ROW()</f>
        <v>5945</v>
      </c>
    </row>
    <row r="5946" spans="1:6" x14ac:dyDescent="0.15">
      <c r="A5946" s="11" t="s">
        <v>607</v>
      </c>
      <c r="B5946" s="11" t="s">
        <v>37841</v>
      </c>
      <c r="C5946" s="11" t="s">
        <v>748</v>
      </c>
      <c r="D5946" s="5" t="s">
        <v>28731</v>
      </c>
      <c r="E5946" s="5" t="s">
        <v>35961</v>
      </c>
      <c r="F5946" s="2">
        <f>ROW()</f>
        <v>5946</v>
      </c>
    </row>
    <row r="5947" spans="1:6" x14ac:dyDescent="0.15">
      <c r="A5947" s="11" t="s">
        <v>607</v>
      </c>
      <c r="B5947" s="11" t="s">
        <v>37841</v>
      </c>
      <c r="C5947" s="11" t="s">
        <v>748</v>
      </c>
      <c r="D5947" s="5" t="s">
        <v>28732</v>
      </c>
      <c r="E5947" s="5" t="s">
        <v>35962</v>
      </c>
      <c r="F5947" s="2">
        <f>ROW()</f>
        <v>5947</v>
      </c>
    </row>
    <row r="5948" spans="1:6" x14ac:dyDescent="0.15">
      <c r="A5948" s="11" t="s">
        <v>607</v>
      </c>
      <c r="B5948" s="11" t="s">
        <v>37841</v>
      </c>
      <c r="C5948" s="11" t="s">
        <v>748</v>
      </c>
      <c r="D5948" s="5" t="s">
        <v>28733</v>
      </c>
      <c r="E5948" s="5" t="s">
        <v>35963</v>
      </c>
      <c r="F5948" s="2">
        <f>ROW()</f>
        <v>5948</v>
      </c>
    </row>
    <row r="5949" spans="1:6" x14ac:dyDescent="0.15">
      <c r="A5949" s="11" t="s">
        <v>607</v>
      </c>
      <c r="B5949" s="11" t="s">
        <v>37841</v>
      </c>
      <c r="C5949" s="11" t="s">
        <v>748</v>
      </c>
      <c r="D5949" s="5" t="s">
        <v>28734</v>
      </c>
      <c r="E5949" s="5" t="s">
        <v>35964</v>
      </c>
      <c r="F5949" s="2">
        <f>ROW()</f>
        <v>5949</v>
      </c>
    </row>
    <row r="5950" spans="1:6" x14ac:dyDescent="0.15">
      <c r="A5950" s="11" t="s">
        <v>607</v>
      </c>
      <c r="B5950" s="11" t="s">
        <v>37841</v>
      </c>
      <c r="C5950" s="11" t="s">
        <v>748</v>
      </c>
      <c r="D5950" s="5" t="s">
        <v>28735</v>
      </c>
      <c r="E5950" s="5" t="s">
        <v>35965</v>
      </c>
      <c r="F5950" s="2">
        <f>ROW()</f>
        <v>5950</v>
      </c>
    </row>
    <row r="5951" spans="1:6" x14ac:dyDescent="0.15">
      <c r="A5951" s="11" t="s">
        <v>607</v>
      </c>
      <c r="B5951" s="11" t="s">
        <v>37841</v>
      </c>
      <c r="C5951" s="11" t="s">
        <v>748</v>
      </c>
      <c r="D5951" s="5" t="s">
        <v>28736</v>
      </c>
      <c r="E5951" s="5" t="s">
        <v>35966</v>
      </c>
      <c r="F5951" s="2">
        <f>ROW()</f>
        <v>5951</v>
      </c>
    </row>
    <row r="5952" spans="1:6" x14ac:dyDescent="0.15">
      <c r="A5952" s="12" t="s">
        <v>608</v>
      </c>
      <c r="B5952" s="12" t="s">
        <v>37842</v>
      </c>
      <c r="C5952" s="12" t="s">
        <v>1012</v>
      </c>
      <c r="D5952" s="4" t="s">
        <v>28737</v>
      </c>
      <c r="E5952" s="4" t="s">
        <v>35967</v>
      </c>
      <c r="F5952" s="2">
        <f>ROW()</f>
        <v>5952</v>
      </c>
    </row>
    <row r="5953" spans="1:6" x14ac:dyDescent="0.15">
      <c r="A5953" s="12" t="s">
        <v>608</v>
      </c>
      <c r="B5953" s="12" t="s">
        <v>37842</v>
      </c>
      <c r="C5953" s="12" t="s">
        <v>1012</v>
      </c>
      <c r="D5953" s="4" t="s">
        <v>28738</v>
      </c>
      <c r="E5953" s="4" t="s">
        <v>35968</v>
      </c>
      <c r="F5953" s="2">
        <f>ROW()</f>
        <v>5953</v>
      </c>
    </row>
    <row r="5954" spans="1:6" x14ac:dyDescent="0.15">
      <c r="A5954" s="12" t="s">
        <v>608</v>
      </c>
      <c r="B5954" s="12" t="s">
        <v>37842</v>
      </c>
      <c r="C5954" s="12" t="s">
        <v>1012</v>
      </c>
      <c r="D5954" s="4" t="s">
        <v>28739</v>
      </c>
      <c r="E5954" s="4" t="s">
        <v>35969</v>
      </c>
      <c r="F5954" s="2">
        <f>ROW()</f>
        <v>5954</v>
      </c>
    </row>
    <row r="5955" spans="1:6" x14ac:dyDescent="0.15">
      <c r="A5955" s="12" t="s">
        <v>608</v>
      </c>
      <c r="B5955" s="12" t="s">
        <v>37842</v>
      </c>
      <c r="C5955" s="12" t="s">
        <v>1012</v>
      </c>
      <c r="D5955" s="4" t="s">
        <v>28740</v>
      </c>
      <c r="E5955" s="4" t="s">
        <v>35970</v>
      </c>
      <c r="F5955" s="2">
        <f>ROW()</f>
        <v>5955</v>
      </c>
    </row>
    <row r="5956" spans="1:6" x14ac:dyDescent="0.15">
      <c r="A5956" s="12" t="s">
        <v>608</v>
      </c>
      <c r="B5956" s="12" t="s">
        <v>37842</v>
      </c>
      <c r="C5956" s="12" t="s">
        <v>1012</v>
      </c>
      <c r="D5956" s="4" t="s">
        <v>28741</v>
      </c>
      <c r="E5956" s="4" t="s">
        <v>35971</v>
      </c>
      <c r="F5956" s="2">
        <f>ROW()</f>
        <v>5956</v>
      </c>
    </row>
    <row r="5957" spans="1:6" x14ac:dyDescent="0.15">
      <c r="A5957" s="12" t="s">
        <v>608</v>
      </c>
      <c r="B5957" s="12" t="s">
        <v>37842</v>
      </c>
      <c r="C5957" s="12" t="s">
        <v>1012</v>
      </c>
      <c r="D5957" s="4" t="s">
        <v>28742</v>
      </c>
      <c r="E5957" s="4" t="s">
        <v>35972</v>
      </c>
      <c r="F5957" s="2">
        <f>ROW()</f>
        <v>5957</v>
      </c>
    </row>
    <row r="5958" spans="1:6" x14ac:dyDescent="0.15">
      <c r="A5958" s="12" t="s">
        <v>608</v>
      </c>
      <c r="B5958" s="12" t="s">
        <v>37842</v>
      </c>
      <c r="C5958" s="12" t="s">
        <v>1012</v>
      </c>
      <c r="D5958" s="4" t="s">
        <v>28743</v>
      </c>
      <c r="E5958" s="4" t="s">
        <v>35973</v>
      </c>
      <c r="F5958" s="2">
        <f>ROW()</f>
        <v>5958</v>
      </c>
    </row>
    <row r="5959" spans="1:6" x14ac:dyDescent="0.15">
      <c r="A5959" s="12" t="s">
        <v>608</v>
      </c>
      <c r="B5959" s="12" t="s">
        <v>37842</v>
      </c>
      <c r="C5959" s="12" t="s">
        <v>1012</v>
      </c>
      <c r="D5959" s="4" t="s">
        <v>28744</v>
      </c>
      <c r="E5959" s="4" t="s">
        <v>35974</v>
      </c>
      <c r="F5959" s="2">
        <f>ROW()</f>
        <v>5959</v>
      </c>
    </row>
    <row r="5960" spans="1:6" x14ac:dyDescent="0.15">
      <c r="A5960" s="12" t="s">
        <v>608</v>
      </c>
      <c r="B5960" s="12" t="s">
        <v>37842</v>
      </c>
      <c r="C5960" s="12" t="s">
        <v>1012</v>
      </c>
      <c r="D5960" s="4" t="s">
        <v>28745</v>
      </c>
      <c r="E5960" s="4" t="s">
        <v>35975</v>
      </c>
      <c r="F5960" s="2">
        <f>ROW()</f>
        <v>5960</v>
      </c>
    </row>
    <row r="5961" spans="1:6" x14ac:dyDescent="0.15">
      <c r="A5961" s="12" t="s">
        <v>608</v>
      </c>
      <c r="B5961" s="12" t="s">
        <v>37842</v>
      </c>
      <c r="C5961" s="12" t="s">
        <v>1012</v>
      </c>
      <c r="D5961" s="4" t="s">
        <v>28746</v>
      </c>
      <c r="E5961" s="4" t="s">
        <v>35976</v>
      </c>
      <c r="F5961" s="2">
        <f>ROW()</f>
        <v>5961</v>
      </c>
    </row>
    <row r="5962" spans="1:6" x14ac:dyDescent="0.15">
      <c r="A5962" s="11" t="s">
        <v>609</v>
      </c>
      <c r="B5962" s="11" t="s">
        <v>37843</v>
      </c>
      <c r="C5962" s="11" t="s">
        <v>1013</v>
      </c>
      <c r="D5962" s="5" t="s">
        <v>28747</v>
      </c>
      <c r="E5962" s="5" t="s">
        <v>35977</v>
      </c>
      <c r="F5962" s="2">
        <f>ROW()</f>
        <v>5962</v>
      </c>
    </row>
    <row r="5963" spans="1:6" x14ac:dyDescent="0.15">
      <c r="A5963" s="11" t="s">
        <v>609</v>
      </c>
      <c r="B5963" s="11" t="s">
        <v>37843</v>
      </c>
      <c r="C5963" s="11" t="s">
        <v>1013</v>
      </c>
      <c r="D5963" s="5" t="s">
        <v>28748</v>
      </c>
      <c r="E5963" s="5" t="s">
        <v>35978</v>
      </c>
      <c r="F5963" s="2">
        <f>ROW()</f>
        <v>5963</v>
      </c>
    </row>
    <row r="5964" spans="1:6" x14ac:dyDescent="0.15">
      <c r="A5964" s="11" t="s">
        <v>609</v>
      </c>
      <c r="B5964" s="11" t="s">
        <v>37843</v>
      </c>
      <c r="C5964" s="11" t="s">
        <v>1013</v>
      </c>
      <c r="D5964" s="5" t="s">
        <v>28749</v>
      </c>
      <c r="E5964" s="5" t="s">
        <v>35979</v>
      </c>
      <c r="F5964" s="2">
        <f>ROW()</f>
        <v>5964</v>
      </c>
    </row>
    <row r="5965" spans="1:6" x14ac:dyDescent="0.15">
      <c r="A5965" s="11" t="s">
        <v>609</v>
      </c>
      <c r="B5965" s="11" t="s">
        <v>37843</v>
      </c>
      <c r="C5965" s="11" t="s">
        <v>1013</v>
      </c>
      <c r="D5965" s="5" t="s">
        <v>28750</v>
      </c>
      <c r="E5965" s="5" t="s">
        <v>35980</v>
      </c>
      <c r="F5965" s="2">
        <f>ROW()</f>
        <v>5965</v>
      </c>
    </row>
    <row r="5966" spans="1:6" x14ac:dyDescent="0.15">
      <c r="A5966" s="11" t="s">
        <v>609</v>
      </c>
      <c r="B5966" s="11" t="s">
        <v>37843</v>
      </c>
      <c r="C5966" s="11" t="s">
        <v>1013</v>
      </c>
      <c r="D5966" s="5" t="s">
        <v>28751</v>
      </c>
      <c r="E5966" s="5" t="s">
        <v>35981</v>
      </c>
      <c r="F5966" s="2">
        <f>ROW()</f>
        <v>5966</v>
      </c>
    </row>
    <row r="5967" spans="1:6" x14ac:dyDescent="0.15">
      <c r="A5967" s="11" t="s">
        <v>609</v>
      </c>
      <c r="B5967" s="11" t="s">
        <v>37843</v>
      </c>
      <c r="C5967" s="11" t="s">
        <v>1013</v>
      </c>
      <c r="D5967" s="5" t="s">
        <v>28752</v>
      </c>
      <c r="E5967" s="5" t="s">
        <v>35982</v>
      </c>
      <c r="F5967" s="2">
        <f>ROW()</f>
        <v>5967</v>
      </c>
    </row>
    <row r="5968" spans="1:6" x14ac:dyDescent="0.15">
      <c r="A5968" s="11" t="s">
        <v>609</v>
      </c>
      <c r="B5968" s="11" t="s">
        <v>37843</v>
      </c>
      <c r="C5968" s="11" t="s">
        <v>1013</v>
      </c>
      <c r="D5968" s="5" t="s">
        <v>28753</v>
      </c>
      <c r="E5968" s="5" t="s">
        <v>35983</v>
      </c>
      <c r="F5968" s="2">
        <f>ROW()</f>
        <v>5968</v>
      </c>
    </row>
    <row r="5969" spans="1:6" x14ac:dyDescent="0.15">
      <c r="A5969" s="11" t="s">
        <v>609</v>
      </c>
      <c r="B5969" s="11" t="s">
        <v>37843</v>
      </c>
      <c r="C5969" s="11" t="s">
        <v>1013</v>
      </c>
      <c r="D5969" s="5" t="s">
        <v>28754</v>
      </c>
      <c r="E5969" s="5" t="s">
        <v>35984</v>
      </c>
      <c r="F5969" s="2">
        <f>ROW()</f>
        <v>5969</v>
      </c>
    </row>
    <row r="5970" spans="1:6" x14ac:dyDescent="0.15">
      <c r="A5970" s="11" t="s">
        <v>609</v>
      </c>
      <c r="B5970" s="11" t="s">
        <v>37843</v>
      </c>
      <c r="C5970" s="11" t="s">
        <v>1013</v>
      </c>
      <c r="D5970" s="5" t="s">
        <v>28755</v>
      </c>
      <c r="E5970" s="5" t="s">
        <v>35985</v>
      </c>
      <c r="F5970" s="2">
        <f>ROW()</f>
        <v>5970</v>
      </c>
    </row>
    <row r="5971" spans="1:6" x14ac:dyDescent="0.15">
      <c r="A5971" s="11" t="s">
        <v>609</v>
      </c>
      <c r="B5971" s="11" t="s">
        <v>37843</v>
      </c>
      <c r="C5971" s="11" t="s">
        <v>1013</v>
      </c>
      <c r="D5971" s="5" t="s">
        <v>28756</v>
      </c>
      <c r="E5971" s="5" t="s">
        <v>35986</v>
      </c>
      <c r="F5971" s="2">
        <f>ROW()</f>
        <v>5971</v>
      </c>
    </row>
    <row r="5972" spans="1:6" x14ac:dyDescent="0.15">
      <c r="A5972" s="12" t="s">
        <v>610</v>
      </c>
      <c r="B5972" s="12" t="s">
        <v>37844</v>
      </c>
      <c r="C5972" s="12" t="s">
        <v>1014</v>
      </c>
      <c r="D5972" s="4" t="s">
        <v>28757</v>
      </c>
      <c r="E5972" s="4" t="s">
        <v>35987</v>
      </c>
      <c r="F5972" s="2">
        <f>ROW()</f>
        <v>5972</v>
      </c>
    </row>
    <row r="5973" spans="1:6" x14ac:dyDescent="0.15">
      <c r="A5973" s="12" t="s">
        <v>610</v>
      </c>
      <c r="B5973" s="12" t="s">
        <v>37844</v>
      </c>
      <c r="C5973" s="12" t="s">
        <v>1014</v>
      </c>
      <c r="D5973" s="4" t="s">
        <v>28758</v>
      </c>
      <c r="E5973" s="4" t="s">
        <v>35988</v>
      </c>
      <c r="F5973" s="2">
        <f>ROW()</f>
        <v>5973</v>
      </c>
    </row>
    <row r="5974" spans="1:6" x14ac:dyDescent="0.15">
      <c r="A5974" s="12" t="s">
        <v>610</v>
      </c>
      <c r="B5974" s="12" t="s">
        <v>37844</v>
      </c>
      <c r="C5974" s="12" t="s">
        <v>1014</v>
      </c>
      <c r="D5974" s="4" t="s">
        <v>28759</v>
      </c>
      <c r="E5974" s="4" t="s">
        <v>35989</v>
      </c>
      <c r="F5974" s="2">
        <f>ROW()</f>
        <v>5974</v>
      </c>
    </row>
    <row r="5975" spans="1:6" x14ac:dyDescent="0.15">
      <c r="A5975" s="12" t="s">
        <v>610</v>
      </c>
      <c r="B5975" s="12" t="s">
        <v>37844</v>
      </c>
      <c r="C5975" s="12" t="s">
        <v>1014</v>
      </c>
      <c r="D5975" s="4" t="s">
        <v>28760</v>
      </c>
      <c r="E5975" s="4" t="s">
        <v>35990</v>
      </c>
      <c r="F5975" s="2">
        <f>ROW()</f>
        <v>5975</v>
      </c>
    </row>
    <row r="5976" spans="1:6" x14ac:dyDescent="0.15">
      <c r="A5976" s="12" t="s">
        <v>610</v>
      </c>
      <c r="B5976" s="12" t="s">
        <v>37844</v>
      </c>
      <c r="C5976" s="12" t="s">
        <v>1014</v>
      </c>
      <c r="D5976" s="4" t="s">
        <v>28761</v>
      </c>
      <c r="E5976" s="4" t="s">
        <v>35991</v>
      </c>
      <c r="F5976" s="2">
        <f>ROW()</f>
        <v>5976</v>
      </c>
    </row>
    <row r="5977" spans="1:6" x14ac:dyDescent="0.15">
      <c r="A5977" s="12" t="s">
        <v>610</v>
      </c>
      <c r="B5977" s="12" t="s">
        <v>37844</v>
      </c>
      <c r="C5977" s="12" t="s">
        <v>1014</v>
      </c>
      <c r="D5977" s="4" t="s">
        <v>28762</v>
      </c>
      <c r="E5977" s="4" t="s">
        <v>35992</v>
      </c>
      <c r="F5977" s="2">
        <f>ROW()</f>
        <v>5977</v>
      </c>
    </row>
    <row r="5978" spans="1:6" x14ac:dyDescent="0.15">
      <c r="A5978" s="12" t="s">
        <v>610</v>
      </c>
      <c r="B5978" s="12" t="s">
        <v>37844</v>
      </c>
      <c r="C5978" s="12" t="s">
        <v>1014</v>
      </c>
      <c r="D5978" s="4" t="s">
        <v>28763</v>
      </c>
      <c r="E5978" s="4" t="s">
        <v>35993</v>
      </c>
      <c r="F5978" s="2">
        <f>ROW()</f>
        <v>5978</v>
      </c>
    </row>
    <row r="5979" spans="1:6" x14ac:dyDescent="0.15">
      <c r="A5979" s="12" t="s">
        <v>610</v>
      </c>
      <c r="B5979" s="12" t="s">
        <v>37844</v>
      </c>
      <c r="C5979" s="12" t="s">
        <v>1014</v>
      </c>
      <c r="D5979" s="4" t="s">
        <v>28764</v>
      </c>
      <c r="E5979" s="4" t="s">
        <v>35994</v>
      </c>
      <c r="F5979" s="2">
        <f>ROW()</f>
        <v>5979</v>
      </c>
    </row>
    <row r="5980" spans="1:6" x14ac:dyDescent="0.15">
      <c r="A5980" s="12" t="s">
        <v>610</v>
      </c>
      <c r="B5980" s="12" t="s">
        <v>37844</v>
      </c>
      <c r="C5980" s="12" t="s">
        <v>1014</v>
      </c>
      <c r="D5980" s="4" t="s">
        <v>28765</v>
      </c>
      <c r="E5980" s="4" t="s">
        <v>35995</v>
      </c>
      <c r="F5980" s="2">
        <f>ROW()</f>
        <v>5980</v>
      </c>
    </row>
    <row r="5981" spans="1:6" x14ac:dyDescent="0.15">
      <c r="A5981" s="12" t="s">
        <v>610</v>
      </c>
      <c r="B5981" s="12" t="s">
        <v>37844</v>
      </c>
      <c r="C5981" s="12" t="s">
        <v>1014</v>
      </c>
      <c r="D5981" s="4" t="s">
        <v>28766</v>
      </c>
      <c r="E5981" s="4" t="s">
        <v>35996</v>
      </c>
      <c r="F5981" s="2">
        <f>ROW()</f>
        <v>5981</v>
      </c>
    </row>
    <row r="5982" spans="1:6" x14ac:dyDescent="0.15">
      <c r="A5982" s="11" t="s">
        <v>611</v>
      </c>
      <c r="B5982" s="11" t="s">
        <v>37845</v>
      </c>
      <c r="C5982" s="11" t="s">
        <v>767</v>
      </c>
      <c r="D5982" s="5" t="s">
        <v>28767</v>
      </c>
      <c r="E5982" s="5" t="s">
        <v>35997</v>
      </c>
      <c r="F5982" s="2">
        <f>ROW()</f>
        <v>5982</v>
      </c>
    </row>
    <row r="5983" spans="1:6" x14ac:dyDescent="0.15">
      <c r="A5983" s="11" t="s">
        <v>611</v>
      </c>
      <c r="B5983" s="11" t="s">
        <v>37845</v>
      </c>
      <c r="C5983" s="11" t="s">
        <v>767</v>
      </c>
      <c r="D5983" s="5" t="s">
        <v>28768</v>
      </c>
      <c r="E5983" s="5" t="s">
        <v>35998</v>
      </c>
      <c r="F5983" s="2">
        <f>ROW()</f>
        <v>5983</v>
      </c>
    </row>
    <row r="5984" spans="1:6" x14ac:dyDescent="0.15">
      <c r="A5984" s="11" t="s">
        <v>611</v>
      </c>
      <c r="B5984" s="11" t="s">
        <v>37845</v>
      </c>
      <c r="C5984" s="11" t="s">
        <v>767</v>
      </c>
      <c r="D5984" s="5" t="s">
        <v>28769</v>
      </c>
      <c r="E5984" s="5" t="s">
        <v>35999</v>
      </c>
      <c r="F5984" s="2">
        <f>ROW()</f>
        <v>5984</v>
      </c>
    </row>
    <row r="5985" spans="1:6" x14ac:dyDescent="0.15">
      <c r="A5985" s="11" t="s">
        <v>611</v>
      </c>
      <c r="B5985" s="11" t="s">
        <v>37845</v>
      </c>
      <c r="C5985" s="11" t="s">
        <v>767</v>
      </c>
      <c r="D5985" s="5" t="s">
        <v>28770</v>
      </c>
      <c r="E5985" s="5" t="s">
        <v>36000</v>
      </c>
      <c r="F5985" s="2">
        <f>ROW()</f>
        <v>5985</v>
      </c>
    </row>
    <row r="5986" spans="1:6" x14ac:dyDescent="0.15">
      <c r="A5986" s="11" t="s">
        <v>611</v>
      </c>
      <c r="B5986" s="11" t="s">
        <v>37845</v>
      </c>
      <c r="C5986" s="11" t="s">
        <v>767</v>
      </c>
      <c r="D5986" s="5" t="s">
        <v>28771</v>
      </c>
      <c r="E5986" s="5" t="s">
        <v>36001</v>
      </c>
      <c r="F5986" s="2">
        <f>ROW()</f>
        <v>5986</v>
      </c>
    </row>
    <row r="5987" spans="1:6" x14ac:dyDescent="0.15">
      <c r="A5987" s="11" t="s">
        <v>611</v>
      </c>
      <c r="B5987" s="11" t="s">
        <v>37845</v>
      </c>
      <c r="C5987" s="11" t="s">
        <v>767</v>
      </c>
      <c r="D5987" s="5" t="s">
        <v>28772</v>
      </c>
      <c r="E5987" s="5" t="s">
        <v>36002</v>
      </c>
      <c r="F5987" s="2">
        <f>ROW()</f>
        <v>5987</v>
      </c>
    </row>
    <row r="5988" spans="1:6" x14ac:dyDescent="0.15">
      <c r="A5988" s="11" t="s">
        <v>611</v>
      </c>
      <c r="B5988" s="11" t="s">
        <v>37845</v>
      </c>
      <c r="C5988" s="11" t="s">
        <v>767</v>
      </c>
      <c r="D5988" s="5" t="s">
        <v>28773</v>
      </c>
      <c r="E5988" s="5" t="s">
        <v>36003</v>
      </c>
      <c r="F5988" s="2">
        <f>ROW()</f>
        <v>5988</v>
      </c>
    </row>
    <row r="5989" spans="1:6" x14ac:dyDescent="0.15">
      <c r="A5989" s="11" t="s">
        <v>611</v>
      </c>
      <c r="B5989" s="11" t="s">
        <v>37845</v>
      </c>
      <c r="C5989" s="11" t="s">
        <v>767</v>
      </c>
      <c r="D5989" s="5" t="s">
        <v>28774</v>
      </c>
      <c r="E5989" s="5" t="s">
        <v>36004</v>
      </c>
      <c r="F5989" s="2">
        <f>ROW()</f>
        <v>5989</v>
      </c>
    </row>
    <row r="5990" spans="1:6" x14ac:dyDescent="0.15">
      <c r="A5990" s="11" t="s">
        <v>611</v>
      </c>
      <c r="B5990" s="11" t="s">
        <v>37845</v>
      </c>
      <c r="C5990" s="11" t="s">
        <v>767</v>
      </c>
      <c r="D5990" s="5" t="s">
        <v>28775</v>
      </c>
      <c r="E5990" s="5" t="s">
        <v>36005</v>
      </c>
      <c r="F5990" s="2">
        <f>ROW()</f>
        <v>5990</v>
      </c>
    </row>
    <row r="5991" spans="1:6" x14ac:dyDescent="0.15">
      <c r="A5991" s="11" t="s">
        <v>611</v>
      </c>
      <c r="B5991" s="11" t="s">
        <v>37845</v>
      </c>
      <c r="C5991" s="11" t="s">
        <v>767</v>
      </c>
      <c r="D5991" s="5" t="s">
        <v>28776</v>
      </c>
      <c r="E5991" s="5" t="s">
        <v>36006</v>
      </c>
      <c r="F5991" s="2">
        <f>ROW()</f>
        <v>5991</v>
      </c>
    </row>
    <row r="5992" spans="1:6" x14ac:dyDescent="0.15">
      <c r="A5992" s="12" t="s">
        <v>612</v>
      </c>
      <c r="B5992" s="12" t="s">
        <v>37846</v>
      </c>
      <c r="C5992" s="12" t="s">
        <v>768</v>
      </c>
      <c r="D5992" s="4" t="s">
        <v>28777</v>
      </c>
      <c r="E5992" s="4" t="s">
        <v>36007</v>
      </c>
      <c r="F5992" s="2">
        <f>ROW()</f>
        <v>5992</v>
      </c>
    </row>
    <row r="5993" spans="1:6" x14ac:dyDescent="0.15">
      <c r="A5993" s="12" t="s">
        <v>612</v>
      </c>
      <c r="B5993" s="12" t="s">
        <v>37846</v>
      </c>
      <c r="C5993" s="12" t="s">
        <v>768</v>
      </c>
      <c r="D5993" s="4" t="s">
        <v>28778</v>
      </c>
      <c r="E5993" s="4" t="s">
        <v>36008</v>
      </c>
      <c r="F5993" s="2">
        <f>ROW()</f>
        <v>5993</v>
      </c>
    </row>
    <row r="5994" spans="1:6" x14ac:dyDescent="0.15">
      <c r="A5994" s="12" t="s">
        <v>612</v>
      </c>
      <c r="B5994" s="12" t="s">
        <v>37846</v>
      </c>
      <c r="C5994" s="12" t="s">
        <v>768</v>
      </c>
      <c r="D5994" s="4" t="s">
        <v>28779</v>
      </c>
      <c r="E5994" s="4" t="s">
        <v>36009</v>
      </c>
      <c r="F5994" s="2">
        <f>ROW()</f>
        <v>5994</v>
      </c>
    </row>
    <row r="5995" spans="1:6" x14ac:dyDescent="0.15">
      <c r="A5995" s="12" t="s">
        <v>612</v>
      </c>
      <c r="B5995" s="12" t="s">
        <v>37846</v>
      </c>
      <c r="C5995" s="12" t="s">
        <v>768</v>
      </c>
      <c r="D5995" s="4" t="s">
        <v>28780</v>
      </c>
      <c r="E5995" s="4" t="s">
        <v>36010</v>
      </c>
      <c r="F5995" s="2">
        <f>ROW()</f>
        <v>5995</v>
      </c>
    </row>
    <row r="5996" spans="1:6" x14ac:dyDescent="0.15">
      <c r="A5996" s="12" t="s">
        <v>612</v>
      </c>
      <c r="B5996" s="12" t="s">
        <v>37846</v>
      </c>
      <c r="C5996" s="12" t="s">
        <v>768</v>
      </c>
      <c r="D5996" s="4" t="s">
        <v>28781</v>
      </c>
      <c r="E5996" s="4" t="s">
        <v>36011</v>
      </c>
      <c r="F5996" s="2">
        <f>ROW()</f>
        <v>5996</v>
      </c>
    </row>
    <row r="5997" spans="1:6" x14ac:dyDescent="0.15">
      <c r="A5997" s="12" t="s">
        <v>612</v>
      </c>
      <c r="B5997" s="12" t="s">
        <v>37846</v>
      </c>
      <c r="C5997" s="12" t="s">
        <v>768</v>
      </c>
      <c r="D5997" s="4" t="s">
        <v>28782</v>
      </c>
      <c r="E5997" s="4" t="s">
        <v>36012</v>
      </c>
      <c r="F5997" s="2">
        <f>ROW()</f>
        <v>5997</v>
      </c>
    </row>
    <row r="5998" spans="1:6" x14ac:dyDescent="0.15">
      <c r="A5998" s="12" t="s">
        <v>612</v>
      </c>
      <c r="B5998" s="12" t="s">
        <v>37846</v>
      </c>
      <c r="C5998" s="12" t="s">
        <v>768</v>
      </c>
      <c r="D5998" s="4" t="s">
        <v>28783</v>
      </c>
      <c r="E5998" s="4" t="s">
        <v>36013</v>
      </c>
      <c r="F5998" s="2">
        <f>ROW()</f>
        <v>5998</v>
      </c>
    </row>
    <row r="5999" spans="1:6" x14ac:dyDescent="0.15">
      <c r="A5999" s="12" t="s">
        <v>612</v>
      </c>
      <c r="B5999" s="12" t="s">
        <v>37846</v>
      </c>
      <c r="C5999" s="12" t="s">
        <v>768</v>
      </c>
      <c r="D5999" s="4" t="s">
        <v>28784</v>
      </c>
      <c r="E5999" s="4" t="s">
        <v>36014</v>
      </c>
      <c r="F5999" s="2">
        <f>ROW()</f>
        <v>5999</v>
      </c>
    </row>
    <row r="6000" spans="1:6" x14ac:dyDescent="0.15">
      <c r="A6000" s="12" t="s">
        <v>612</v>
      </c>
      <c r="B6000" s="12" t="s">
        <v>37846</v>
      </c>
      <c r="C6000" s="12" t="s">
        <v>768</v>
      </c>
      <c r="D6000" s="4" t="s">
        <v>28785</v>
      </c>
      <c r="E6000" s="4" t="s">
        <v>36015</v>
      </c>
      <c r="F6000" s="2">
        <f>ROW()</f>
        <v>6000</v>
      </c>
    </row>
    <row r="6001" spans="1:6" x14ac:dyDescent="0.15">
      <c r="A6001" s="12" t="s">
        <v>612</v>
      </c>
      <c r="B6001" s="12" t="s">
        <v>37846</v>
      </c>
      <c r="C6001" s="12" t="s">
        <v>768</v>
      </c>
      <c r="D6001" s="4" t="s">
        <v>28786</v>
      </c>
      <c r="E6001" s="4" t="s">
        <v>36016</v>
      </c>
      <c r="F6001" s="2">
        <f>ROW()</f>
        <v>6001</v>
      </c>
    </row>
    <row r="6002" spans="1:6" x14ac:dyDescent="0.15">
      <c r="A6002" s="11" t="s">
        <v>613</v>
      </c>
      <c r="B6002" s="11" t="s">
        <v>37847</v>
      </c>
      <c r="C6002" s="11" t="s">
        <v>1015</v>
      </c>
      <c r="D6002" s="5" t="s">
        <v>28787</v>
      </c>
      <c r="E6002" s="5" t="s">
        <v>36017</v>
      </c>
      <c r="F6002" s="2">
        <f>ROW()</f>
        <v>6002</v>
      </c>
    </row>
    <row r="6003" spans="1:6" x14ac:dyDescent="0.15">
      <c r="A6003" s="11" t="s">
        <v>613</v>
      </c>
      <c r="B6003" s="11" t="s">
        <v>37847</v>
      </c>
      <c r="C6003" s="11" t="s">
        <v>1015</v>
      </c>
      <c r="D6003" s="5" t="s">
        <v>28788</v>
      </c>
      <c r="E6003" s="5" t="s">
        <v>36018</v>
      </c>
      <c r="F6003" s="2">
        <f>ROW()</f>
        <v>6003</v>
      </c>
    </row>
    <row r="6004" spans="1:6" x14ac:dyDescent="0.15">
      <c r="A6004" s="11" t="s">
        <v>613</v>
      </c>
      <c r="B6004" s="11" t="s">
        <v>37847</v>
      </c>
      <c r="C6004" s="11" t="s">
        <v>1015</v>
      </c>
      <c r="D6004" s="5" t="s">
        <v>28789</v>
      </c>
      <c r="E6004" s="5" t="s">
        <v>36019</v>
      </c>
      <c r="F6004" s="2">
        <f>ROW()</f>
        <v>6004</v>
      </c>
    </row>
    <row r="6005" spans="1:6" x14ac:dyDescent="0.15">
      <c r="A6005" s="11" t="s">
        <v>613</v>
      </c>
      <c r="B6005" s="11" t="s">
        <v>37847</v>
      </c>
      <c r="C6005" s="11" t="s">
        <v>1015</v>
      </c>
      <c r="D6005" s="5" t="s">
        <v>28790</v>
      </c>
      <c r="E6005" s="5" t="s">
        <v>36020</v>
      </c>
      <c r="F6005" s="2">
        <f>ROW()</f>
        <v>6005</v>
      </c>
    </row>
    <row r="6006" spans="1:6" x14ac:dyDescent="0.15">
      <c r="A6006" s="11" t="s">
        <v>613</v>
      </c>
      <c r="B6006" s="11" t="s">
        <v>37847</v>
      </c>
      <c r="C6006" s="11" t="s">
        <v>1015</v>
      </c>
      <c r="D6006" s="5" t="s">
        <v>28791</v>
      </c>
      <c r="E6006" s="5" t="s">
        <v>36021</v>
      </c>
      <c r="F6006" s="2">
        <f>ROW()</f>
        <v>6006</v>
      </c>
    </row>
    <row r="6007" spans="1:6" x14ac:dyDescent="0.15">
      <c r="A6007" s="11" t="s">
        <v>613</v>
      </c>
      <c r="B6007" s="11" t="s">
        <v>37847</v>
      </c>
      <c r="C6007" s="11" t="s">
        <v>1015</v>
      </c>
      <c r="D6007" s="5" t="s">
        <v>28792</v>
      </c>
      <c r="E6007" s="5" t="s">
        <v>36022</v>
      </c>
      <c r="F6007" s="2">
        <f>ROW()</f>
        <v>6007</v>
      </c>
    </row>
    <row r="6008" spans="1:6" x14ac:dyDescent="0.15">
      <c r="A6008" s="11" t="s">
        <v>613</v>
      </c>
      <c r="B6008" s="11" t="s">
        <v>37847</v>
      </c>
      <c r="C6008" s="11" t="s">
        <v>1015</v>
      </c>
      <c r="D6008" s="5" t="s">
        <v>28793</v>
      </c>
      <c r="E6008" s="5" t="s">
        <v>36023</v>
      </c>
      <c r="F6008" s="2">
        <f>ROW()</f>
        <v>6008</v>
      </c>
    </row>
    <row r="6009" spans="1:6" x14ac:dyDescent="0.15">
      <c r="A6009" s="11" t="s">
        <v>613</v>
      </c>
      <c r="B6009" s="11" t="s">
        <v>37847</v>
      </c>
      <c r="C6009" s="11" t="s">
        <v>1015</v>
      </c>
      <c r="D6009" s="5" t="s">
        <v>28794</v>
      </c>
      <c r="E6009" s="5" t="s">
        <v>36024</v>
      </c>
      <c r="F6009" s="2">
        <f>ROW()</f>
        <v>6009</v>
      </c>
    </row>
    <row r="6010" spans="1:6" x14ac:dyDescent="0.15">
      <c r="A6010" s="11" t="s">
        <v>613</v>
      </c>
      <c r="B6010" s="11" t="s">
        <v>37847</v>
      </c>
      <c r="C6010" s="11" t="s">
        <v>1015</v>
      </c>
      <c r="D6010" s="5" t="s">
        <v>28795</v>
      </c>
      <c r="E6010" s="5" t="s">
        <v>36025</v>
      </c>
      <c r="F6010" s="2">
        <f>ROW()</f>
        <v>6010</v>
      </c>
    </row>
    <row r="6011" spans="1:6" x14ac:dyDescent="0.15">
      <c r="A6011" s="11" t="s">
        <v>613</v>
      </c>
      <c r="B6011" s="11" t="s">
        <v>37847</v>
      </c>
      <c r="C6011" s="11" t="s">
        <v>1015</v>
      </c>
      <c r="D6011" s="5" t="s">
        <v>28796</v>
      </c>
      <c r="E6011" s="5" t="s">
        <v>36026</v>
      </c>
      <c r="F6011" s="2">
        <f>ROW()</f>
        <v>6011</v>
      </c>
    </row>
    <row r="6012" spans="1:6" x14ac:dyDescent="0.15">
      <c r="A6012" s="12" t="s">
        <v>614</v>
      </c>
      <c r="B6012" s="12" t="s">
        <v>37848</v>
      </c>
      <c r="C6012" s="12" t="s">
        <v>1016</v>
      </c>
      <c r="D6012" s="4" t="s">
        <v>28797</v>
      </c>
      <c r="E6012" s="4" t="s">
        <v>36027</v>
      </c>
      <c r="F6012" s="2">
        <f>ROW()</f>
        <v>6012</v>
      </c>
    </row>
    <row r="6013" spans="1:6" x14ac:dyDescent="0.15">
      <c r="A6013" s="12" t="s">
        <v>614</v>
      </c>
      <c r="B6013" s="12" t="s">
        <v>37848</v>
      </c>
      <c r="C6013" s="12" t="s">
        <v>1016</v>
      </c>
      <c r="D6013" s="4" t="s">
        <v>28798</v>
      </c>
      <c r="E6013" s="4" t="s">
        <v>36028</v>
      </c>
      <c r="F6013" s="2">
        <f>ROW()</f>
        <v>6013</v>
      </c>
    </row>
    <row r="6014" spans="1:6" x14ac:dyDescent="0.15">
      <c r="A6014" s="12" t="s">
        <v>614</v>
      </c>
      <c r="B6014" s="12" t="s">
        <v>37848</v>
      </c>
      <c r="C6014" s="12" t="s">
        <v>1016</v>
      </c>
      <c r="D6014" s="4" t="s">
        <v>28799</v>
      </c>
      <c r="E6014" s="4" t="s">
        <v>36029</v>
      </c>
      <c r="F6014" s="2">
        <f>ROW()</f>
        <v>6014</v>
      </c>
    </row>
    <row r="6015" spans="1:6" x14ac:dyDescent="0.15">
      <c r="A6015" s="12" t="s">
        <v>614</v>
      </c>
      <c r="B6015" s="12" t="s">
        <v>37848</v>
      </c>
      <c r="C6015" s="12" t="s">
        <v>1016</v>
      </c>
      <c r="D6015" s="4" t="s">
        <v>28800</v>
      </c>
      <c r="E6015" s="4" t="s">
        <v>36030</v>
      </c>
      <c r="F6015" s="2">
        <f>ROW()</f>
        <v>6015</v>
      </c>
    </row>
    <row r="6016" spans="1:6" x14ac:dyDescent="0.15">
      <c r="A6016" s="12" t="s">
        <v>614</v>
      </c>
      <c r="B6016" s="12" t="s">
        <v>37848</v>
      </c>
      <c r="C6016" s="12" t="s">
        <v>1016</v>
      </c>
      <c r="D6016" s="4" t="s">
        <v>28801</v>
      </c>
      <c r="E6016" s="4" t="s">
        <v>36031</v>
      </c>
      <c r="F6016" s="2">
        <f>ROW()</f>
        <v>6016</v>
      </c>
    </row>
    <row r="6017" spans="1:6" x14ac:dyDescent="0.15">
      <c r="A6017" s="12" t="s">
        <v>614</v>
      </c>
      <c r="B6017" s="12" t="s">
        <v>37848</v>
      </c>
      <c r="C6017" s="12" t="s">
        <v>1016</v>
      </c>
      <c r="D6017" s="4" t="s">
        <v>28802</v>
      </c>
      <c r="E6017" s="4" t="s">
        <v>36032</v>
      </c>
      <c r="F6017" s="2">
        <f>ROW()</f>
        <v>6017</v>
      </c>
    </row>
    <row r="6018" spans="1:6" x14ac:dyDescent="0.15">
      <c r="A6018" s="12" t="s">
        <v>614</v>
      </c>
      <c r="B6018" s="12" t="s">
        <v>37848</v>
      </c>
      <c r="C6018" s="12" t="s">
        <v>1016</v>
      </c>
      <c r="D6018" s="4" t="s">
        <v>28803</v>
      </c>
      <c r="E6018" s="4" t="s">
        <v>36033</v>
      </c>
      <c r="F6018" s="2">
        <f>ROW()</f>
        <v>6018</v>
      </c>
    </row>
    <row r="6019" spans="1:6" x14ac:dyDescent="0.15">
      <c r="A6019" s="12" t="s">
        <v>614</v>
      </c>
      <c r="B6019" s="12" t="s">
        <v>37848</v>
      </c>
      <c r="C6019" s="12" t="s">
        <v>1016</v>
      </c>
      <c r="D6019" s="4" t="s">
        <v>28804</v>
      </c>
      <c r="E6019" s="4" t="s">
        <v>36034</v>
      </c>
      <c r="F6019" s="2">
        <f>ROW()</f>
        <v>6019</v>
      </c>
    </row>
    <row r="6020" spans="1:6" x14ac:dyDescent="0.15">
      <c r="A6020" s="12" t="s">
        <v>614</v>
      </c>
      <c r="B6020" s="12" t="s">
        <v>37848</v>
      </c>
      <c r="C6020" s="12" t="s">
        <v>1016</v>
      </c>
      <c r="D6020" s="4" t="s">
        <v>28805</v>
      </c>
      <c r="E6020" s="4" t="s">
        <v>36035</v>
      </c>
      <c r="F6020" s="2">
        <f>ROW()</f>
        <v>6020</v>
      </c>
    </row>
    <row r="6021" spans="1:6" x14ac:dyDescent="0.15">
      <c r="A6021" s="12" t="s">
        <v>614</v>
      </c>
      <c r="B6021" s="12" t="s">
        <v>37848</v>
      </c>
      <c r="C6021" s="12" t="s">
        <v>1016</v>
      </c>
      <c r="D6021" s="4" t="s">
        <v>28806</v>
      </c>
      <c r="E6021" s="4" t="s">
        <v>36036</v>
      </c>
      <c r="F6021" s="2">
        <f>ROW()</f>
        <v>6021</v>
      </c>
    </row>
    <row r="6022" spans="1:6" x14ac:dyDescent="0.15">
      <c r="A6022" s="11" t="s">
        <v>615</v>
      </c>
      <c r="B6022" s="11" t="s">
        <v>37849</v>
      </c>
      <c r="C6022" s="11" t="s">
        <v>1017</v>
      </c>
      <c r="D6022" s="5" t="s">
        <v>28807</v>
      </c>
      <c r="E6022" s="5" t="s">
        <v>36037</v>
      </c>
      <c r="F6022" s="2">
        <f>ROW()</f>
        <v>6022</v>
      </c>
    </row>
    <row r="6023" spans="1:6" x14ac:dyDescent="0.15">
      <c r="A6023" s="11" t="s">
        <v>615</v>
      </c>
      <c r="B6023" s="11" t="s">
        <v>37849</v>
      </c>
      <c r="C6023" s="11" t="s">
        <v>1017</v>
      </c>
      <c r="D6023" s="5" t="s">
        <v>28808</v>
      </c>
      <c r="E6023" s="5" t="s">
        <v>36038</v>
      </c>
      <c r="F6023" s="2">
        <f>ROW()</f>
        <v>6023</v>
      </c>
    </row>
    <row r="6024" spans="1:6" x14ac:dyDescent="0.15">
      <c r="A6024" s="11" t="s">
        <v>615</v>
      </c>
      <c r="B6024" s="11" t="s">
        <v>37849</v>
      </c>
      <c r="C6024" s="11" t="s">
        <v>1017</v>
      </c>
      <c r="D6024" s="5" t="s">
        <v>28809</v>
      </c>
      <c r="E6024" s="5" t="s">
        <v>36039</v>
      </c>
      <c r="F6024" s="2">
        <f>ROW()</f>
        <v>6024</v>
      </c>
    </row>
    <row r="6025" spans="1:6" x14ac:dyDescent="0.15">
      <c r="A6025" s="11" t="s">
        <v>615</v>
      </c>
      <c r="B6025" s="11" t="s">
        <v>37849</v>
      </c>
      <c r="C6025" s="11" t="s">
        <v>1017</v>
      </c>
      <c r="D6025" s="5" t="s">
        <v>28810</v>
      </c>
      <c r="E6025" s="5" t="s">
        <v>36040</v>
      </c>
      <c r="F6025" s="2">
        <f>ROW()</f>
        <v>6025</v>
      </c>
    </row>
    <row r="6026" spans="1:6" x14ac:dyDescent="0.15">
      <c r="A6026" s="11" t="s">
        <v>615</v>
      </c>
      <c r="B6026" s="11" t="s">
        <v>37849</v>
      </c>
      <c r="C6026" s="11" t="s">
        <v>1017</v>
      </c>
      <c r="D6026" s="5" t="s">
        <v>28811</v>
      </c>
      <c r="E6026" s="5" t="s">
        <v>36041</v>
      </c>
      <c r="F6026" s="2">
        <f>ROW()</f>
        <v>6026</v>
      </c>
    </row>
    <row r="6027" spans="1:6" x14ac:dyDescent="0.15">
      <c r="A6027" s="11" t="s">
        <v>615</v>
      </c>
      <c r="B6027" s="11" t="s">
        <v>37849</v>
      </c>
      <c r="C6027" s="11" t="s">
        <v>1017</v>
      </c>
      <c r="D6027" s="5" t="s">
        <v>28812</v>
      </c>
      <c r="E6027" s="5" t="s">
        <v>36042</v>
      </c>
      <c r="F6027" s="2">
        <f>ROW()</f>
        <v>6027</v>
      </c>
    </row>
    <row r="6028" spans="1:6" x14ac:dyDescent="0.15">
      <c r="A6028" s="11" t="s">
        <v>615</v>
      </c>
      <c r="B6028" s="11" t="s">
        <v>37849</v>
      </c>
      <c r="C6028" s="11" t="s">
        <v>1017</v>
      </c>
      <c r="D6028" s="5" t="s">
        <v>28813</v>
      </c>
      <c r="E6028" s="5" t="s">
        <v>36043</v>
      </c>
      <c r="F6028" s="2">
        <f>ROW()</f>
        <v>6028</v>
      </c>
    </row>
    <row r="6029" spans="1:6" x14ac:dyDescent="0.15">
      <c r="A6029" s="11" t="s">
        <v>615</v>
      </c>
      <c r="B6029" s="11" t="s">
        <v>37849</v>
      </c>
      <c r="C6029" s="11" t="s">
        <v>1017</v>
      </c>
      <c r="D6029" s="5" t="s">
        <v>28814</v>
      </c>
      <c r="E6029" s="5" t="s">
        <v>36044</v>
      </c>
      <c r="F6029" s="2">
        <f>ROW()</f>
        <v>6029</v>
      </c>
    </row>
    <row r="6030" spans="1:6" x14ac:dyDescent="0.15">
      <c r="A6030" s="11" t="s">
        <v>615</v>
      </c>
      <c r="B6030" s="11" t="s">
        <v>37849</v>
      </c>
      <c r="C6030" s="11" t="s">
        <v>1017</v>
      </c>
      <c r="D6030" s="5" t="s">
        <v>28815</v>
      </c>
      <c r="E6030" s="5" t="s">
        <v>36045</v>
      </c>
      <c r="F6030" s="2">
        <f>ROW()</f>
        <v>6030</v>
      </c>
    </row>
    <row r="6031" spans="1:6" x14ac:dyDescent="0.15">
      <c r="A6031" s="11" t="s">
        <v>615</v>
      </c>
      <c r="B6031" s="11" t="s">
        <v>37849</v>
      </c>
      <c r="C6031" s="11" t="s">
        <v>1017</v>
      </c>
      <c r="D6031" s="5" t="s">
        <v>28816</v>
      </c>
      <c r="E6031" s="5" t="s">
        <v>36046</v>
      </c>
      <c r="F6031" s="2">
        <f>ROW()</f>
        <v>6031</v>
      </c>
    </row>
    <row r="6032" spans="1:6" x14ac:dyDescent="0.15">
      <c r="A6032" s="12" t="s">
        <v>616</v>
      </c>
      <c r="B6032" s="12" t="s">
        <v>37850</v>
      </c>
      <c r="C6032" s="12" t="s">
        <v>778</v>
      </c>
      <c r="D6032" s="4" t="s">
        <v>28817</v>
      </c>
      <c r="E6032" s="4" t="s">
        <v>36047</v>
      </c>
      <c r="F6032" s="2">
        <f>ROW()</f>
        <v>6032</v>
      </c>
    </row>
    <row r="6033" spans="1:6" x14ac:dyDescent="0.15">
      <c r="A6033" s="12" t="s">
        <v>616</v>
      </c>
      <c r="B6033" s="12" t="s">
        <v>37850</v>
      </c>
      <c r="C6033" s="12" t="s">
        <v>778</v>
      </c>
      <c r="D6033" s="4" t="s">
        <v>28818</v>
      </c>
      <c r="E6033" s="4" t="s">
        <v>36048</v>
      </c>
      <c r="F6033" s="2">
        <f>ROW()</f>
        <v>6033</v>
      </c>
    </row>
    <row r="6034" spans="1:6" x14ac:dyDescent="0.15">
      <c r="A6034" s="12" t="s">
        <v>616</v>
      </c>
      <c r="B6034" s="12" t="s">
        <v>37850</v>
      </c>
      <c r="C6034" s="12" t="s">
        <v>778</v>
      </c>
      <c r="D6034" s="4" t="s">
        <v>28819</v>
      </c>
      <c r="E6034" s="4" t="s">
        <v>36049</v>
      </c>
      <c r="F6034" s="2">
        <f>ROW()</f>
        <v>6034</v>
      </c>
    </row>
    <row r="6035" spans="1:6" x14ac:dyDescent="0.15">
      <c r="A6035" s="12" t="s">
        <v>616</v>
      </c>
      <c r="B6035" s="12" t="s">
        <v>37850</v>
      </c>
      <c r="C6035" s="12" t="s">
        <v>778</v>
      </c>
      <c r="D6035" s="4" t="s">
        <v>28820</v>
      </c>
      <c r="E6035" s="4" t="s">
        <v>36050</v>
      </c>
      <c r="F6035" s="2">
        <f>ROW()</f>
        <v>6035</v>
      </c>
    </row>
    <row r="6036" spans="1:6" x14ac:dyDescent="0.15">
      <c r="A6036" s="12" t="s">
        <v>616</v>
      </c>
      <c r="B6036" s="12" t="s">
        <v>37850</v>
      </c>
      <c r="C6036" s="12" t="s">
        <v>778</v>
      </c>
      <c r="D6036" s="4" t="s">
        <v>28821</v>
      </c>
      <c r="E6036" s="4" t="s">
        <v>36051</v>
      </c>
      <c r="F6036" s="2">
        <f>ROW()</f>
        <v>6036</v>
      </c>
    </row>
    <row r="6037" spans="1:6" x14ac:dyDescent="0.15">
      <c r="A6037" s="12" t="s">
        <v>616</v>
      </c>
      <c r="B6037" s="12" t="s">
        <v>37850</v>
      </c>
      <c r="C6037" s="12" t="s">
        <v>778</v>
      </c>
      <c r="D6037" s="4" t="s">
        <v>28822</v>
      </c>
      <c r="E6037" s="4" t="s">
        <v>36052</v>
      </c>
      <c r="F6037" s="2">
        <f>ROW()</f>
        <v>6037</v>
      </c>
    </row>
    <row r="6038" spans="1:6" x14ac:dyDescent="0.15">
      <c r="A6038" s="12" t="s">
        <v>616</v>
      </c>
      <c r="B6038" s="12" t="s">
        <v>37850</v>
      </c>
      <c r="C6038" s="12" t="s">
        <v>778</v>
      </c>
      <c r="D6038" s="4" t="s">
        <v>28823</v>
      </c>
      <c r="E6038" s="4" t="s">
        <v>36053</v>
      </c>
      <c r="F6038" s="2">
        <f>ROW()</f>
        <v>6038</v>
      </c>
    </row>
    <row r="6039" spans="1:6" x14ac:dyDescent="0.15">
      <c r="A6039" s="12" t="s">
        <v>616</v>
      </c>
      <c r="B6039" s="12" t="s">
        <v>37850</v>
      </c>
      <c r="C6039" s="12" t="s">
        <v>778</v>
      </c>
      <c r="D6039" s="4" t="s">
        <v>28824</v>
      </c>
      <c r="E6039" s="4" t="s">
        <v>36054</v>
      </c>
      <c r="F6039" s="2">
        <f>ROW()</f>
        <v>6039</v>
      </c>
    </row>
    <row r="6040" spans="1:6" x14ac:dyDescent="0.15">
      <c r="A6040" s="12" t="s">
        <v>616</v>
      </c>
      <c r="B6040" s="12" t="s">
        <v>37850</v>
      </c>
      <c r="C6040" s="12" t="s">
        <v>778</v>
      </c>
      <c r="D6040" s="4" t="s">
        <v>28825</v>
      </c>
      <c r="E6040" s="4" t="s">
        <v>36055</v>
      </c>
      <c r="F6040" s="2">
        <f>ROW()</f>
        <v>6040</v>
      </c>
    </row>
    <row r="6041" spans="1:6" x14ac:dyDescent="0.15">
      <c r="A6041" s="12" t="s">
        <v>616</v>
      </c>
      <c r="B6041" s="12" t="s">
        <v>37850</v>
      </c>
      <c r="C6041" s="12" t="s">
        <v>778</v>
      </c>
      <c r="D6041" s="4" t="s">
        <v>28826</v>
      </c>
      <c r="E6041" s="4" t="s">
        <v>36056</v>
      </c>
      <c r="F6041" s="2">
        <f>ROW()</f>
        <v>6041</v>
      </c>
    </row>
    <row r="6042" spans="1:6" x14ac:dyDescent="0.15">
      <c r="A6042" s="11" t="s">
        <v>617</v>
      </c>
      <c r="B6042" s="11" t="s">
        <v>37851</v>
      </c>
      <c r="C6042" s="11" t="s">
        <v>991</v>
      </c>
      <c r="D6042" s="5" t="s">
        <v>28827</v>
      </c>
      <c r="E6042" s="5" t="s">
        <v>36057</v>
      </c>
      <c r="F6042" s="2">
        <f>ROW()</f>
        <v>6042</v>
      </c>
    </row>
    <row r="6043" spans="1:6" x14ac:dyDescent="0.15">
      <c r="A6043" s="11" t="s">
        <v>617</v>
      </c>
      <c r="B6043" s="11" t="s">
        <v>37851</v>
      </c>
      <c r="C6043" s="11" t="s">
        <v>991</v>
      </c>
      <c r="D6043" s="5" t="s">
        <v>28828</v>
      </c>
      <c r="E6043" s="5" t="s">
        <v>36058</v>
      </c>
      <c r="F6043" s="2">
        <f>ROW()</f>
        <v>6043</v>
      </c>
    </row>
    <row r="6044" spans="1:6" x14ac:dyDescent="0.15">
      <c r="A6044" s="11" t="s">
        <v>617</v>
      </c>
      <c r="B6044" s="11" t="s">
        <v>37851</v>
      </c>
      <c r="C6044" s="11" t="s">
        <v>991</v>
      </c>
      <c r="D6044" s="5" t="s">
        <v>28829</v>
      </c>
      <c r="E6044" s="5" t="s">
        <v>36059</v>
      </c>
      <c r="F6044" s="2">
        <f>ROW()</f>
        <v>6044</v>
      </c>
    </row>
    <row r="6045" spans="1:6" x14ac:dyDescent="0.15">
      <c r="A6045" s="11" t="s">
        <v>617</v>
      </c>
      <c r="B6045" s="11" t="s">
        <v>37851</v>
      </c>
      <c r="C6045" s="11" t="s">
        <v>991</v>
      </c>
      <c r="D6045" s="5" t="s">
        <v>28830</v>
      </c>
      <c r="E6045" s="5" t="s">
        <v>36060</v>
      </c>
      <c r="F6045" s="2">
        <f>ROW()</f>
        <v>6045</v>
      </c>
    </row>
    <row r="6046" spans="1:6" x14ac:dyDescent="0.15">
      <c r="A6046" s="11" t="s">
        <v>617</v>
      </c>
      <c r="B6046" s="11" t="s">
        <v>37851</v>
      </c>
      <c r="C6046" s="11" t="s">
        <v>991</v>
      </c>
      <c r="D6046" s="5" t="s">
        <v>28831</v>
      </c>
      <c r="E6046" s="5" t="s">
        <v>36061</v>
      </c>
      <c r="F6046" s="2">
        <f>ROW()</f>
        <v>6046</v>
      </c>
    </row>
    <row r="6047" spans="1:6" x14ac:dyDescent="0.15">
      <c r="A6047" s="11" t="s">
        <v>617</v>
      </c>
      <c r="B6047" s="11" t="s">
        <v>37851</v>
      </c>
      <c r="C6047" s="11" t="s">
        <v>991</v>
      </c>
      <c r="D6047" s="5" t="s">
        <v>28832</v>
      </c>
      <c r="E6047" s="5" t="s">
        <v>36062</v>
      </c>
      <c r="F6047" s="2">
        <f>ROW()</f>
        <v>6047</v>
      </c>
    </row>
    <row r="6048" spans="1:6" x14ac:dyDescent="0.15">
      <c r="A6048" s="11" t="s">
        <v>617</v>
      </c>
      <c r="B6048" s="11" t="s">
        <v>37851</v>
      </c>
      <c r="C6048" s="11" t="s">
        <v>991</v>
      </c>
      <c r="D6048" s="5" t="s">
        <v>28833</v>
      </c>
      <c r="E6048" s="5" t="s">
        <v>36063</v>
      </c>
      <c r="F6048" s="2">
        <f>ROW()</f>
        <v>6048</v>
      </c>
    </row>
    <row r="6049" spans="1:6" x14ac:dyDescent="0.15">
      <c r="A6049" s="11" t="s">
        <v>617</v>
      </c>
      <c r="B6049" s="11" t="s">
        <v>37851</v>
      </c>
      <c r="C6049" s="11" t="s">
        <v>991</v>
      </c>
      <c r="D6049" s="5" t="s">
        <v>28834</v>
      </c>
      <c r="E6049" s="5" t="s">
        <v>36064</v>
      </c>
      <c r="F6049" s="2">
        <f>ROW()</f>
        <v>6049</v>
      </c>
    </row>
    <row r="6050" spans="1:6" x14ac:dyDescent="0.15">
      <c r="A6050" s="11" t="s">
        <v>617</v>
      </c>
      <c r="B6050" s="11" t="s">
        <v>37851</v>
      </c>
      <c r="C6050" s="11" t="s">
        <v>991</v>
      </c>
      <c r="D6050" s="5" t="s">
        <v>28835</v>
      </c>
      <c r="E6050" s="5" t="s">
        <v>36065</v>
      </c>
      <c r="F6050" s="2">
        <f>ROW()</f>
        <v>6050</v>
      </c>
    </row>
    <row r="6051" spans="1:6" x14ac:dyDescent="0.15">
      <c r="A6051" s="11" t="s">
        <v>617</v>
      </c>
      <c r="B6051" s="11" t="s">
        <v>37851</v>
      </c>
      <c r="C6051" s="11" t="s">
        <v>991</v>
      </c>
      <c r="D6051" s="5" t="s">
        <v>28836</v>
      </c>
      <c r="E6051" s="5" t="s">
        <v>36066</v>
      </c>
      <c r="F6051" s="2">
        <f>ROW()</f>
        <v>6051</v>
      </c>
    </row>
    <row r="6052" spans="1:6" x14ac:dyDescent="0.15">
      <c r="A6052" s="12" t="s">
        <v>618</v>
      </c>
      <c r="B6052" s="12" t="s">
        <v>37852</v>
      </c>
      <c r="C6052" s="12" t="s">
        <v>922</v>
      </c>
      <c r="D6052" s="4" t="s">
        <v>28837</v>
      </c>
      <c r="E6052" s="4" t="s">
        <v>36067</v>
      </c>
      <c r="F6052" s="2">
        <f>ROW()</f>
        <v>6052</v>
      </c>
    </row>
    <row r="6053" spans="1:6" x14ac:dyDescent="0.15">
      <c r="A6053" s="12" t="s">
        <v>618</v>
      </c>
      <c r="B6053" s="12" t="s">
        <v>37852</v>
      </c>
      <c r="C6053" s="12" t="s">
        <v>922</v>
      </c>
      <c r="D6053" s="4" t="s">
        <v>28838</v>
      </c>
      <c r="E6053" s="4" t="s">
        <v>36068</v>
      </c>
      <c r="F6053" s="2">
        <f>ROW()</f>
        <v>6053</v>
      </c>
    </row>
    <row r="6054" spans="1:6" x14ac:dyDescent="0.15">
      <c r="A6054" s="12" t="s">
        <v>618</v>
      </c>
      <c r="B6054" s="12" t="s">
        <v>37852</v>
      </c>
      <c r="C6054" s="12" t="s">
        <v>922</v>
      </c>
      <c r="D6054" s="4" t="s">
        <v>28839</v>
      </c>
      <c r="E6054" s="4" t="s">
        <v>36069</v>
      </c>
      <c r="F6054" s="2">
        <f>ROW()</f>
        <v>6054</v>
      </c>
    </row>
    <row r="6055" spans="1:6" x14ac:dyDescent="0.15">
      <c r="A6055" s="12" t="s">
        <v>618</v>
      </c>
      <c r="B6055" s="12" t="s">
        <v>37852</v>
      </c>
      <c r="C6055" s="12" t="s">
        <v>922</v>
      </c>
      <c r="D6055" s="4" t="s">
        <v>28840</v>
      </c>
      <c r="E6055" s="4" t="s">
        <v>36070</v>
      </c>
      <c r="F6055" s="2">
        <f>ROW()</f>
        <v>6055</v>
      </c>
    </row>
    <row r="6056" spans="1:6" x14ac:dyDescent="0.15">
      <c r="A6056" s="12" t="s">
        <v>618</v>
      </c>
      <c r="B6056" s="12" t="s">
        <v>37852</v>
      </c>
      <c r="C6056" s="12" t="s">
        <v>922</v>
      </c>
      <c r="D6056" s="4" t="s">
        <v>28841</v>
      </c>
      <c r="E6056" s="4" t="s">
        <v>36071</v>
      </c>
      <c r="F6056" s="2">
        <f>ROW()</f>
        <v>6056</v>
      </c>
    </row>
    <row r="6057" spans="1:6" x14ac:dyDescent="0.15">
      <c r="A6057" s="12" t="s">
        <v>618</v>
      </c>
      <c r="B6057" s="12" t="s">
        <v>37852</v>
      </c>
      <c r="C6057" s="12" t="s">
        <v>922</v>
      </c>
      <c r="D6057" s="4" t="s">
        <v>28842</v>
      </c>
      <c r="E6057" s="4" t="s">
        <v>36072</v>
      </c>
      <c r="F6057" s="2">
        <f>ROW()</f>
        <v>6057</v>
      </c>
    </row>
    <row r="6058" spans="1:6" x14ac:dyDescent="0.15">
      <c r="A6058" s="12" t="s">
        <v>618</v>
      </c>
      <c r="B6058" s="12" t="s">
        <v>37852</v>
      </c>
      <c r="C6058" s="12" t="s">
        <v>922</v>
      </c>
      <c r="D6058" s="4" t="s">
        <v>28843</v>
      </c>
      <c r="E6058" s="4" t="s">
        <v>36073</v>
      </c>
      <c r="F6058" s="2">
        <f>ROW()</f>
        <v>6058</v>
      </c>
    </row>
    <row r="6059" spans="1:6" x14ac:dyDescent="0.15">
      <c r="A6059" s="12" t="s">
        <v>618</v>
      </c>
      <c r="B6059" s="12" t="s">
        <v>37852</v>
      </c>
      <c r="C6059" s="12" t="s">
        <v>922</v>
      </c>
      <c r="D6059" s="4" t="s">
        <v>28844</v>
      </c>
      <c r="E6059" s="4" t="s">
        <v>36074</v>
      </c>
      <c r="F6059" s="2">
        <f>ROW()</f>
        <v>6059</v>
      </c>
    </row>
    <row r="6060" spans="1:6" x14ac:dyDescent="0.15">
      <c r="A6060" s="12" t="s">
        <v>618</v>
      </c>
      <c r="B6060" s="12" t="s">
        <v>37852</v>
      </c>
      <c r="C6060" s="12" t="s">
        <v>922</v>
      </c>
      <c r="D6060" s="4" t="s">
        <v>28845</v>
      </c>
      <c r="E6060" s="4" t="s">
        <v>36075</v>
      </c>
      <c r="F6060" s="2">
        <f>ROW()</f>
        <v>6060</v>
      </c>
    </row>
    <row r="6061" spans="1:6" x14ac:dyDescent="0.15">
      <c r="A6061" s="12" t="s">
        <v>618</v>
      </c>
      <c r="B6061" s="12" t="s">
        <v>37852</v>
      </c>
      <c r="C6061" s="12" t="s">
        <v>922</v>
      </c>
      <c r="D6061" s="4" t="s">
        <v>28846</v>
      </c>
      <c r="E6061" s="4" t="s">
        <v>36076</v>
      </c>
      <c r="F6061" s="2">
        <f>ROW()</f>
        <v>6061</v>
      </c>
    </row>
    <row r="6062" spans="1:6" x14ac:dyDescent="0.15">
      <c r="A6062" s="11" t="s">
        <v>620</v>
      </c>
      <c r="B6062" s="11" t="s">
        <v>37853</v>
      </c>
      <c r="C6062" s="11" t="s">
        <v>1018</v>
      </c>
      <c r="D6062" s="5" t="s">
        <v>28847</v>
      </c>
      <c r="E6062" s="5" t="s">
        <v>36077</v>
      </c>
      <c r="F6062" s="2">
        <f>ROW()</f>
        <v>6062</v>
      </c>
    </row>
    <row r="6063" spans="1:6" x14ac:dyDescent="0.15">
      <c r="A6063" s="11" t="s">
        <v>620</v>
      </c>
      <c r="B6063" s="11" t="s">
        <v>37853</v>
      </c>
      <c r="C6063" s="11" t="s">
        <v>1018</v>
      </c>
      <c r="D6063" s="5" t="s">
        <v>28848</v>
      </c>
      <c r="E6063" s="5" t="s">
        <v>36078</v>
      </c>
      <c r="F6063" s="2">
        <f>ROW()</f>
        <v>6063</v>
      </c>
    </row>
    <row r="6064" spans="1:6" x14ac:dyDescent="0.15">
      <c r="A6064" s="11" t="s">
        <v>620</v>
      </c>
      <c r="B6064" s="11" t="s">
        <v>37853</v>
      </c>
      <c r="C6064" s="11" t="s">
        <v>1018</v>
      </c>
      <c r="D6064" s="5" t="s">
        <v>28849</v>
      </c>
      <c r="E6064" s="5" t="s">
        <v>36079</v>
      </c>
      <c r="F6064" s="2">
        <f>ROW()</f>
        <v>6064</v>
      </c>
    </row>
    <row r="6065" spans="1:6" x14ac:dyDescent="0.15">
      <c r="A6065" s="11" t="s">
        <v>620</v>
      </c>
      <c r="B6065" s="11" t="s">
        <v>37853</v>
      </c>
      <c r="C6065" s="11" t="s">
        <v>1018</v>
      </c>
      <c r="D6065" s="5" t="s">
        <v>28850</v>
      </c>
      <c r="E6065" s="5" t="s">
        <v>36080</v>
      </c>
      <c r="F6065" s="2">
        <f>ROW()</f>
        <v>6065</v>
      </c>
    </row>
    <row r="6066" spans="1:6" x14ac:dyDescent="0.15">
      <c r="A6066" s="11" t="s">
        <v>620</v>
      </c>
      <c r="B6066" s="11" t="s">
        <v>37853</v>
      </c>
      <c r="C6066" s="11" t="s">
        <v>1018</v>
      </c>
      <c r="D6066" s="5" t="s">
        <v>28851</v>
      </c>
      <c r="E6066" s="5" t="s">
        <v>36081</v>
      </c>
      <c r="F6066" s="2">
        <f>ROW()</f>
        <v>6066</v>
      </c>
    </row>
    <row r="6067" spans="1:6" x14ac:dyDescent="0.15">
      <c r="A6067" s="11" t="s">
        <v>620</v>
      </c>
      <c r="B6067" s="11" t="s">
        <v>37853</v>
      </c>
      <c r="C6067" s="11" t="s">
        <v>1018</v>
      </c>
      <c r="D6067" s="5" t="s">
        <v>28852</v>
      </c>
      <c r="E6067" s="5" t="s">
        <v>36082</v>
      </c>
      <c r="F6067" s="2">
        <f>ROW()</f>
        <v>6067</v>
      </c>
    </row>
    <row r="6068" spans="1:6" x14ac:dyDescent="0.15">
      <c r="A6068" s="11" t="s">
        <v>620</v>
      </c>
      <c r="B6068" s="11" t="s">
        <v>37853</v>
      </c>
      <c r="C6068" s="11" t="s">
        <v>1018</v>
      </c>
      <c r="D6068" s="5" t="s">
        <v>28853</v>
      </c>
      <c r="E6068" s="5" t="s">
        <v>36083</v>
      </c>
      <c r="F6068" s="2">
        <f>ROW()</f>
        <v>6068</v>
      </c>
    </row>
    <row r="6069" spans="1:6" x14ac:dyDescent="0.15">
      <c r="A6069" s="11" t="s">
        <v>620</v>
      </c>
      <c r="B6069" s="11" t="s">
        <v>37853</v>
      </c>
      <c r="C6069" s="11" t="s">
        <v>1018</v>
      </c>
      <c r="D6069" s="5" t="s">
        <v>28854</v>
      </c>
      <c r="E6069" s="5" t="s">
        <v>36084</v>
      </c>
      <c r="F6069" s="2">
        <f>ROW()</f>
        <v>6069</v>
      </c>
    </row>
    <row r="6070" spans="1:6" x14ac:dyDescent="0.15">
      <c r="A6070" s="11" t="s">
        <v>620</v>
      </c>
      <c r="B6070" s="11" t="s">
        <v>37853</v>
      </c>
      <c r="C6070" s="11" t="s">
        <v>1018</v>
      </c>
      <c r="D6070" s="5" t="s">
        <v>28855</v>
      </c>
      <c r="E6070" s="5" t="s">
        <v>36085</v>
      </c>
      <c r="F6070" s="2">
        <f>ROW()</f>
        <v>6070</v>
      </c>
    </row>
    <row r="6071" spans="1:6" x14ac:dyDescent="0.15">
      <c r="A6071" s="11" t="s">
        <v>620</v>
      </c>
      <c r="B6071" s="11" t="s">
        <v>37853</v>
      </c>
      <c r="C6071" s="11" t="s">
        <v>1018</v>
      </c>
      <c r="D6071" s="5" t="s">
        <v>28856</v>
      </c>
      <c r="E6071" s="5" t="s">
        <v>36086</v>
      </c>
      <c r="F6071" s="2">
        <f>ROW()</f>
        <v>6071</v>
      </c>
    </row>
    <row r="6072" spans="1:6" x14ac:dyDescent="0.15">
      <c r="A6072" s="12" t="s">
        <v>621</v>
      </c>
      <c r="B6072" s="12" t="s">
        <v>37854</v>
      </c>
      <c r="C6072" s="12" t="s">
        <v>1019</v>
      </c>
      <c r="D6072" s="4" t="s">
        <v>28857</v>
      </c>
      <c r="E6072" s="4" t="s">
        <v>36087</v>
      </c>
      <c r="F6072" s="2">
        <f>ROW()</f>
        <v>6072</v>
      </c>
    </row>
    <row r="6073" spans="1:6" x14ac:dyDescent="0.15">
      <c r="A6073" s="12" t="s">
        <v>621</v>
      </c>
      <c r="B6073" s="12" t="s">
        <v>37854</v>
      </c>
      <c r="C6073" s="12" t="s">
        <v>1019</v>
      </c>
      <c r="D6073" s="4" t="s">
        <v>28858</v>
      </c>
      <c r="E6073" s="4" t="s">
        <v>36088</v>
      </c>
      <c r="F6073" s="2">
        <f>ROW()</f>
        <v>6073</v>
      </c>
    </row>
    <row r="6074" spans="1:6" x14ac:dyDescent="0.15">
      <c r="A6074" s="12" t="s">
        <v>621</v>
      </c>
      <c r="B6074" s="12" t="s">
        <v>37854</v>
      </c>
      <c r="C6074" s="12" t="s">
        <v>1019</v>
      </c>
      <c r="D6074" s="4" t="s">
        <v>28859</v>
      </c>
      <c r="E6074" s="4" t="s">
        <v>36089</v>
      </c>
      <c r="F6074" s="2">
        <f>ROW()</f>
        <v>6074</v>
      </c>
    </row>
    <row r="6075" spans="1:6" x14ac:dyDescent="0.15">
      <c r="A6075" s="12" t="s">
        <v>621</v>
      </c>
      <c r="B6075" s="12" t="s">
        <v>37854</v>
      </c>
      <c r="C6075" s="12" t="s">
        <v>1019</v>
      </c>
      <c r="D6075" s="4" t="s">
        <v>28860</v>
      </c>
      <c r="E6075" s="4" t="s">
        <v>36090</v>
      </c>
      <c r="F6075" s="2">
        <f>ROW()</f>
        <v>6075</v>
      </c>
    </row>
    <row r="6076" spans="1:6" x14ac:dyDescent="0.15">
      <c r="A6076" s="12" t="s">
        <v>621</v>
      </c>
      <c r="B6076" s="12" t="s">
        <v>37854</v>
      </c>
      <c r="C6076" s="12" t="s">
        <v>1019</v>
      </c>
      <c r="D6076" s="4" t="s">
        <v>28861</v>
      </c>
      <c r="E6076" s="4" t="s">
        <v>36091</v>
      </c>
      <c r="F6076" s="2">
        <f>ROW()</f>
        <v>6076</v>
      </c>
    </row>
    <row r="6077" spans="1:6" x14ac:dyDescent="0.15">
      <c r="A6077" s="12" t="s">
        <v>621</v>
      </c>
      <c r="B6077" s="12" t="s">
        <v>37854</v>
      </c>
      <c r="C6077" s="12" t="s">
        <v>1019</v>
      </c>
      <c r="D6077" s="4" t="s">
        <v>28862</v>
      </c>
      <c r="E6077" s="4" t="s">
        <v>36092</v>
      </c>
      <c r="F6077" s="2">
        <f>ROW()</f>
        <v>6077</v>
      </c>
    </row>
    <row r="6078" spans="1:6" x14ac:dyDescent="0.15">
      <c r="A6078" s="12" t="s">
        <v>621</v>
      </c>
      <c r="B6078" s="12" t="s">
        <v>37854</v>
      </c>
      <c r="C6078" s="12" t="s">
        <v>1019</v>
      </c>
      <c r="D6078" s="4" t="s">
        <v>28863</v>
      </c>
      <c r="E6078" s="4" t="s">
        <v>36093</v>
      </c>
      <c r="F6078" s="2">
        <f>ROW()</f>
        <v>6078</v>
      </c>
    </row>
    <row r="6079" spans="1:6" x14ac:dyDescent="0.15">
      <c r="A6079" s="12" t="s">
        <v>621</v>
      </c>
      <c r="B6079" s="12" t="s">
        <v>37854</v>
      </c>
      <c r="C6079" s="12" t="s">
        <v>1019</v>
      </c>
      <c r="D6079" s="4" t="s">
        <v>28864</v>
      </c>
      <c r="E6079" s="4" t="s">
        <v>36094</v>
      </c>
      <c r="F6079" s="2">
        <f>ROW()</f>
        <v>6079</v>
      </c>
    </row>
    <row r="6080" spans="1:6" x14ac:dyDescent="0.15">
      <c r="A6080" s="12" t="s">
        <v>621</v>
      </c>
      <c r="B6080" s="12" t="s">
        <v>37854</v>
      </c>
      <c r="C6080" s="12" t="s">
        <v>1019</v>
      </c>
      <c r="D6080" s="4" t="s">
        <v>28865</v>
      </c>
      <c r="E6080" s="4" t="s">
        <v>36095</v>
      </c>
      <c r="F6080" s="2">
        <f>ROW()</f>
        <v>6080</v>
      </c>
    </row>
    <row r="6081" spans="1:6" x14ac:dyDescent="0.15">
      <c r="A6081" s="12" t="s">
        <v>621</v>
      </c>
      <c r="B6081" s="12" t="s">
        <v>37854</v>
      </c>
      <c r="C6081" s="12" t="s">
        <v>1019</v>
      </c>
      <c r="D6081" s="4" t="s">
        <v>28866</v>
      </c>
      <c r="E6081" s="4" t="s">
        <v>36096</v>
      </c>
      <c r="F6081" s="2">
        <f>ROW()</f>
        <v>6081</v>
      </c>
    </row>
    <row r="6082" spans="1:6" x14ac:dyDescent="0.15">
      <c r="A6082" s="11" t="s">
        <v>622</v>
      </c>
      <c r="B6082" s="11" t="s">
        <v>37855</v>
      </c>
      <c r="C6082" s="11" t="s">
        <v>767</v>
      </c>
      <c r="D6082" s="5" t="s">
        <v>28867</v>
      </c>
      <c r="E6082" s="5" t="s">
        <v>36097</v>
      </c>
      <c r="F6082" s="2">
        <f>ROW()</f>
        <v>6082</v>
      </c>
    </row>
    <row r="6083" spans="1:6" x14ac:dyDescent="0.15">
      <c r="A6083" s="11" t="s">
        <v>622</v>
      </c>
      <c r="B6083" s="11" t="s">
        <v>37855</v>
      </c>
      <c r="C6083" s="11" t="s">
        <v>767</v>
      </c>
      <c r="D6083" s="5" t="s">
        <v>28868</v>
      </c>
      <c r="E6083" s="5" t="s">
        <v>36098</v>
      </c>
      <c r="F6083" s="2">
        <f>ROW()</f>
        <v>6083</v>
      </c>
    </row>
    <row r="6084" spans="1:6" x14ac:dyDescent="0.15">
      <c r="A6084" s="11" t="s">
        <v>622</v>
      </c>
      <c r="B6084" s="11" t="s">
        <v>37855</v>
      </c>
      <c r="C6084" s="11" t="s">
        <v>767</v>
      </c>
      <c r="D6084" s="5" t="s">
        <v>28869</v>
      </c>
      <c r="E6084" s="5" t="s">
        <v>36099</v>
      </c>
      <c r="F6084" s="2">
        <f>ROW()</f>
        <v>6084</v>
      </c>
    </row>
    <row r="6085" spans="1:6" x14ac:dyDescent="0.15">
      <c r="A6085" s="11" t="s">
        <v>622</v>
      </c>
      <c r="B6085" s="11" t="s">
        <v>37855</v>
      </c>
      <c r="C6085" s="11" t="s">
        <v>767</v>
      </c>
      <c r="D6085" s="5" t="s">
        <v>28870</v>
      </c>
      <c r="E6085" s="5" t="s">
        <v>36100</v>
      </c>
      <c r="F6085" s="2">
        <f>ROW()</f>
        <v>6085</v>
      </c>
    </row>
    <row r="6086" spans="1:6" x14ac:dyDescent="0.15">
      <c r="A6086" s="11" t="s">
        <v>622</v>
      </c>
      <c r="B6086" s="11" t="s">
        <v>37855</v>
      </c>
      <c r="C6086" s="11" t="s">
        <v>767</v>
      </c>
      <c r="D6086" s="5" t="s">
        <v>28871</v>
      </c>
      <c r="E6086" s="5" t="s">
        <v>36101</v>
      </c>
      <c r="F6086" s="2">
        <f>ROW()</f>
        <v>6086</v>
      </c>
    </row>
    <row r="6087" spans="1:6" x14ac:dyDescent="0.15">
      <c r="A6087" s="11" t="s">
        <v>622</v>
      </c>
      <c r="B6087" s="11" t="s">
        <v>37855</v>
      </c>
      <c r="C6087" s="11" t="s">
        <v>767</v>
      </c>
      <c r="D6087" s="5" t="s">
        <v>28872</v>
      </c>
      <c r="E6087" s="5" t="s">
        <v>36102</v>
      </c>
      <c r="F6087" s="2">
        <f>ROW()</f>
        <v>6087</v>
      </c>
    </row>
    <row r="6088" spans="1:6" x14ac:dyDescent="0.15">
      <c r="A6088" s="11" t="s">
        <v>622</v>
      </c>
      <c r="B6088" s="11" t="s">
        <v>37855</v>
      </c>
      <c r="C6088" s="11" t="s">
        <v>767</v>
      </c>
      <c r="D6088" s="5" t="s">
        <v>28873</v>
      </c>
      <c r="E6088" s="5" t="s">
        <v>36103</v>
      </c>
      <c r="F6088" s="2">
        <f>ROW()</f>
        <v>6088</v>
      </c>
    </row>
    <row r="6089" spans="1:6" x14ac:dyDescent="0.15">
      <c r="A6089" s="11" t="s">
        <v>622</v>
      </c>
      <c r="B6089" s="11" t="s">
        <v>37855</v>
      </c>
      <c r="C6089" s="11" t="s">
        <v>767</v>
      </c>
      <c r="D6089" s="5" t="s">
        <v>28874</v>
      </c>
      <c r="E6089" s="5" t="s">
        <v>36104</v>
      </c>
      <c r="F6089" s="2">
        <f>ROW()</f>
        <v>6089</v>
      </c>
    </row>
    <row r="6090" spans="1:6" x14ac:dyDescent="0.15">
      <c r="A6090" s="11" t="s">
        <v>622</v>
      </c>
      <c r="B6090" s="11" t="s">
        <v>37855</v>
      </c>
      <c r="C6090" s="11" t="s">
        <v>767</v>
      </c>
      <c r="D6090" s="5" t="s">
        <v>28875</v>
      </c>
      <c r="E6090" s="5" t="s">
        <v>36105</v>
      </c>
      <c r="F6090" s="2">
        <f>ROW()</f>
        <v>6090</v>
      </c>
    </row>
    <row r="6091" spans="1:6" x14ac:dyDescent="0.15">
      <c r="A6091" s="11" t="s">
        <v>622</v>
      </c>
      <c r="B6091" s="11" t="s">
        <v>37855</v>
      </c>
      <c r="C6091" s="11" t="s">
        <v>767</v>
      </c>
      <c r="D6091" s="5" t="s">
        <v>28876</v>
      </c>
      <c r="E6091" s="5" t="s">
        <v>36106</v>
      </c>
      <c r="F6091" s="2">
        <f>ROW()</f>
        <v>6091</v>
      </c>
    </row>
    <row r="6092" spans="1:6" x14ac:dyDescent="0.15">
      <c r="A6092" s="12" t="s">
        <v>623</v>
      </c>
      <c r="B6092" s="12" t="s">
        <v>37856</v>
      </c>
      <c r="C6092" s="12" t="s">
        <v>768</v>
      </c>
      <c r="D6092" s="4" t="s">
        <v>28877</v>
      </c>
      <c r="E6092" s="4" t="s">
        <v>36107</v>
      </c>
      <c r="F6092" s="2">
        <f>ROW()</f>
        <v>6092</v>
      </c>
    </row>
    <row r="6093" spans="1:6" x14ac:dyDescent="0.15">
      <c r="A6093" s="12" t="s">
        <v>623</v>
      </c>
      <c r="B6093" s="12" t="s">
        <v>37856</v>
      </c>
      <c r="C6093" s="12" t="s">
        <v>768</v>
      </c>
      <c r="D6093" s="4" t="s">
        <v>28878</v>
      </c>
      <c r="E6093" s="4" t="s">
        <v>36108</v>
      </c>
      <c r="F6093" s="2">
        <f>ROW()</f>
        <v>6093</v>
      </c>
    </row>
    <row r="6094" spans="1:6" x14ac:dyDescent="0.15">
      <c r="A6094" s="12" t="s">
        <v>623</v>
      </c>
      <c r="B6094" s="12" t="s">
        <v>37856</v>
      </c>
      <c r="C6094" s="12" t="s">
        <v>768</v>
      </c>
      <c r="D6094" s="4" t="s">
        <v>28879</v>
      </c>
      <c r="E6094" s="4" t="s">
        <v>36109</v>
      </c>
      <c r="F6094" s="2">
        <f>ROW()</f>
        <v>6094</v>
      </c>
    </row>
    <row r="6095" spans="1:6" x14ac:dyDescent="0.15">
      <c r="A6095" s="12" t="s">
        <v>623</v>
      </c>
      <c r="B6095" s="12" t="s">
        <v>37856</v>
      </c>
      <c r="C6095" s="12" t="s">
        <v>768</v>
      </c>
      <c r="D6095" s="4" t="s">
        <v>28880</v>
      </c>
      <c r="E6095" s="4" t="s">
        <v>36110</v>
      </c>
      <c r="F6095" s="2">
        <f>ROW()</f>
        <v>6095</v>
      </c>
    </row>
    <row r="6096" spans="1:6" x14ac:dyDescent="0.15">
      <c r="A6096" s="12" t="s">
        <v>623</v>
      </c>
      <c r="B6096" s="12" t="s">
        <v>37856</v>
      </c>
      <c r="C6096" s="12" t="s">
        <v>768</v>
      </c>
      <c r="D6096" s="4" t="s">
        <v>28881</v>
      </c>
      <c r="E6096" s="4" t="s">
        <v>36111</v>
      </c>
      <c r="F6096" s="2">
        <f>ROW()</f>
        <v>6096</v>
      </c>
    </row>
    <row r="6097" spans="1:6" x14ac:dyDescent="0.15">
      <c r="A6097" s="12" t="s">
        <v>623</v>
      </c>
      <c r="B6097" s="12" t="s">
        <v>37856</v>
      </c>
      <c r="C6097" s="12" t="s">
        <v>768</v>
      </c>
      <c r="D6097" s="4" t="s">
        <v>28882</v>
      </c>
      <c r="E6097" s="4" t="s">
        <v>36112</v>
      </c>
      <c r="F6097" s="2">
        <f>ROW()</f>
        <v>6097</v>
      </c>
    </row>
    <row r="6098" spans="1:6" x14ac:dyDescent="0.15">
      <c r="A6098" s="12" t="s">
        <v>623</v>
      </c>
      <c r="B6098" s="12" t="s">
        <v>37856</v>
      </c>
      <c r="C6098" s="12" t="s">
        <v>768</v>
      </c>
      <c r="D6098" s="4" t="s">
        <v>28883</v>
      </c>
      <c r="E6098" s="4" t="s">
        <v>36113</v>
      </c>
      <c r="F6098" s="2">
        <f>ROW()</f>
        <v>6098</v>
      </c>
    </row>
    <row r="6099" spans="1:6" x14ac:dyDescent="0.15">
      <c r="A6099" s="12" t="s">
        <v>623</v>
      </c>
      <c r="B6099" s="12" t="s">
        <v>37856</v>
      </c>
      <c r="C6099" s="12" t="s">
        <v>768</v>
      </c>
      <c r="D6099" s="4" t="s">
        <v>28884</v>
      </c>
      <c r="E6099" s="4" t="s">
        <v>36114</v>
      </c>
      <c r="F6099" s="2">
        <f>ROW()</f>
        <v>6099</v>
      </c>
    </row>
    <row r="6100" spans="1:6" x14ac:dyDescent="0.15">
      <c r="A6100" s="12" t="s">
        <v>623</v>
      </c>
      <c r="B6100" s="12" t="s">
        <v>37856</v>
      </c>
      <c r="C6100" s="12" t="s">
        <v>768</v>
      </c>
      <c r="D6100" s="4" t="s">
        <v>28885</v>
      </c>
      <c r="E6100" s="4" t="s">
        <v>36115</v>
      </c>
      <c r="F6100" s="2">
        <f>ROW()</f>
        <v>6100</v>
      </c>
    </row>
    <row r="6101" spans="1:6" x14ac:dyDescent="0.15">
      <c r="A6101" s="12" t="s">
        <v>623</v>
      </c>
      <c r="B6101" s="12" t="s">
        <v>37856</v>
      </c>
      <c r="C6101" s="12" t="s">
        <v>768</v>
      </c>
      <c r="D6101" s="4" t="s">
        <v>28886</v>
      </c>
      <c r="E6101" s="4" t="s">
        <v>36116</v>
      </c>
      <c r="F6101" s="2">
        <f>ROW()</f>
        <v>6101</v>
      </c>
    </row>
    <row r="6102" spans="1:6" x14ac:dyDescent="0.15">
      <c r="A6102" s="11" t="s">
        <v>624</v>
      </c>
      <c r="B6102" s="11" t="s">
        <v>37857</v>
      </c>
      <c r="C6102" s="11" t="s">
        <v>778</v>
      </c>
      <c r="D6102" s="5" t="s">
        <v>28887</v>
      </c>
      <c r="E6102" s="5" t="s">
        <v>36117</v>
      </c>
      <c r="F6102" s="2">
        <f>ROW()</f>
        <v>6102</v>
      </c>
    </row>
    <row r="6103" spans="1:6" x14ac:dyDescent="0.15">
      <c r="A6103" s="11" t="s">
        <v>624</v>
      </c>
      <c r="B6103" s="11" t="s">
        <v>37857</v>
      </c>
      <c r="C6103" s="11" t="s">
        <v>778</v>
      </c>
      <c r="D6103" s="5" t="s">
        <v>28888</v>
      </c>
      <c r="E6103" s="5" t="s">
        <v>36118</v>
      </c>
      <c r="F6103" s="2">
        <f>ROW()</f>
        <v>6103</v>
      </c>
    </row>
    <row r="6104" spans="1:6" x14ac:dyDescent="0.15">
      <c r="A6104" s="11" t="s">
        <v>624</v>
      </c>
      <c r="B6104" s="11" t="s">
        <v>37857</v>
      </c>
      <c r="C6104" s="11" t="s">
        <v>778</v>
      </c>
      <c r="D6104" s="5" t="s">
        <v>28889</v>
      </c>
      <c r="E6104" s="5" t="s">
        <v>36119</v>
      </c>
      <c r="F6104" s="2">
        <f>ROW()</f>
        <v>6104</v>
      </c>
    </row>
    <row r="6105" spans="1:6" x14ac:dyDescent="0.15">
      <c r="A6105" s="11" t="s">
        <v>624</v>
      </c>
      <c r="B6105" s="11" t="s">
        <v>37857</v>
      </c>
      <c r="C6105" s="11" t="s">
        <v>778</v>
      </c>
      <c r="D6105" s="5" t="s">
        <v>28890</v>
      </c>
      <c r="E6105" s="5" t="s">
        <v>36120</v>
      </c>
      <c r="F6105" s="2">
        <f>ROW()</f>
        <v>6105</v>
      </c>
    </row>
    <row r="6106" spans="1:6" x14ac:dyDescent="0.15">
      <c r="A6106" s="11" t="s">
        <v>624</v>
      </c>
      <c r="B6106" s="11" t="s">
        <v>37857</v>
      </c>
      <c r="C6106" s="11" t="s">
        <v>778</v>
      </c>
      <c r="D6106" s="5" t="s">
        <v>28891</v>
      </c>
      <c r="E6106" s="5" t="s">
        <v>36121</v>
      </c>
      <c r="F6106" s="2">
        <f>ROW()</f>
        <v>6106</v>
      </c>
    </row>
    <row r="6107" spans="1:6" x14ac:dyDescent="0.15">
      <c r="A6107" s="11" t="s">
        <v>624</v>
      </c>
      <c r="B6107" s="11" t="s">
        <v>37857</v>
      </c>
      <c r="C6107" s="11" t="s">
        <v>778</v>
      </c>
      <c r="D6107" s="5" t="s">
        <v>28892</v>
      </c>
      <c r="E6107" s="5" t="s">
        <v>36122</v>
      </c>
      <c r="F6107" s="2">
        <f>ROW()</f>
        <v>6107</v>
      </c>
    </row>
    <row r="6108" spans="1:6" x14ac:dyDescent="0.15">
      <c r="A6108" s="11" t="s">
        <v>624</v>
      </c>
      <c r="B6108" s="11" t="s">
        <v>37857</v>
      </c>
      <c r="C6108" s="11" t="s">
        <v>778</v>
      </c>
      <c r="D6108" s="5" t="s">
        <v>28893</v>
      </c>
      <c r="E6108" s="5" t="s">
        <v>36123</v>
      </c>
      <c r="F6108" s="2">
        <f>ROW()</f>
        <v>6108</v>
      </c>
    </row>
    <row r="6109" spans="1:6" x14ac:dyDescent="0.15">
      <c r="A6109" s="11" t="s">
        <v>624</v>
      </c>
      <c r="B6109" s="11" t="s">
        <v>37857</v>
      </c>
      <c r="C6109" s="11" t="s">
        <v>778</v>
      </c>
      <c r="D6109" s="5" t="s">
        <v>28894</v>
      </c>
      <c r="E6109" s="5" t="s">
        <v>36124</v>
      </c>
      <c r="F6109" s="2">
        <f>ROW()</f>
        <v>6109</v>
      </c>
    </row>
    <row r="6110" spans="1:6" x14ac:dyDescent="0.15">
      <c r="A6110" s="11" t="s">
        <v>624</v>
      </c>
      <c r="B6110" s="11" t="s">
        <v>37857</v>
      </c>
      <c r="C6110" s="11" t="s">
        <v>778</v>
      </c>
      <c r="D6110" s="5" t="s">
        <v>28895</v>
      </c>
      <c r="E6110" s="5" t="s">
        <v>36125</v>
      </c>
      <c r="F6110" s="2">
        <f>ROW()</f>
        <v>6110</v>
      </c>
    </row>
    <row r="6111" spans="1:6" x14ac:dyDescent="0.15">
      <c r="A6111" s="11" t="s">
        <v>624</v>
      </c>
      <c r="B6111" s="11" t="s">
        <v>37857</v>
      </c>
      <c r="C6111" s="11" t="s">
        <v>778</v>
      </c>
      <c r="D6111" s="5" t="s">
        <v>28896</v>
      </c>
      <c r="E6111" s="5" t="s">
        <v>36126</v>
      </c>
      <c r="F6111" s="2">
        <f>ROW()</f>
        <v>6111</v>
      </c>
    </row>
    <row r="6112" spans="1:6" x14ac:dyDescent="0.15">
      <c r="A6112" s="12" t="s">
        <v>625</v>
      </c>
      <c r="B6112" s="12" t="s">
        <v>37858</v>
      </c>
      <c r="C6112" s="12" t="s">
        <v>991</v>
      </c>
      <c r="D6112" s="4" t="s">
        <v>28897</v>
      </c>
      <c r="E6112" s="4" t="s">
        <v>36127</v>
      </c>
      <c r="F6112" s="2">
        <f>ROW()</f>
        <v>6112</v>
      </c>
    </row>
    <row r="6113" spans="1:6" x14ac:dyDescent="0.15">
      <c r="A6113" s="12" t="s">
        <v>625</v>
      </c>
      <c r="B6113" s="12" t="s">
        <v>37858</v>
      </c>
      <c r="C6113" s="12" t="s">
        <v>991</v>
      </c>
      <c r="D6113" s="4" t="s">
        <v>28898</v>
      </c>
      <c r="E6113" s="4" t="s">
        <v>36128</v>
      </c>
      <c r="F6113" s="2">
        <f>ROW()</f>
        <v>6113</v>
      </c>
    </row>
    <row r="6114" spans="1:6" x14ac:dyDescent="0.15">
      <c r="A6114" s="12" t="s">
        <v>625</v>
      </c>
      <c r="B6114" s="12" t="s">
        <v>37858</v>
      </c>
      <c r="C6114" s="12" t="s">
        <v>991</v>
      </c>
      <c r="D6114" s="4" t="s">
        <v>28899</v>
      </c>
      <c r="E6114" s="4" t="s">
        <v>36129</v>
      </c>
      <c r="F6114" s="2">
        <f>ROW()</f>
        <v>6114</v>
      </c>
    </row>
    <row r="6115" spans="1:6" x14ac:dyDescent="0.15">
      <c r="A6115" s="12" t="s">
        <v>625</v>
      </c>
      <c r="B6115" s="12" t="s">
        <v>37858</v>
      </c>
      <c r="C6115" s="12" t="s">
        <v>991</v>
      </c>
      <c r="D6115" s="4" t="s">
        <v>28900</v>
      </c>
      <c r="E6115" s="4" t="s">
        <v>36130</v>
      </c>
      <c r="F6115" s="2">
        <f>ROW()</f>
        <v>6115</v>
      </c>
    </row>
    <row r="6116" spans="1:6" x14ac:dyDescent="0.15">
      <c r="A6116" s="12" t="s">
        <v>625</v>
      </c>
      <c r="B6116" s="12" t="s">
        <v>37858</v>
      </c>
      <c r="C6116" s="12" t="s">
        <v>991</v>
      </c>
      <c r="D6116" s="4" t="s">
        <v>28901</v>
      </c>
      <c r="E6116" s="4" t="s">
        <v>36131</v>
      </c>
      <c r="F6116" s="2">
        <f>ROW()</f>
        <v>6116</v>
      </c>
    </row>
    <row r="6117" spans="1:6" x14ac:dyDescent="0.15">
      <c r="A6117" s="12" t="s">
        <v>625</v>
      </c>
      <c r="B6117" s="12" t="s">
        <v>37858</v>
      </c>
      <c r="C6117" s="12" t="s">
        <v>991</v>
      </c>
      <c r="D6117" s="4" t="s">
        <v>28902</v>
      </c>
      <c r="E6117" s="4" t="s">
        <v>36132</v>
      </c>
      <c r="F6117" s="2">
        <f>ROW()</f>
        <v>6117</v>
      </c>
    </row>
    <row r="6118" spans="1:6" x14ac:dyDescent="0.15">
      <c r="A6118" s="12" t="s">
        <v>625</v>
      </c>
      <c r="B6118" s="12" t="s">
        <v>37858</v>
      </c>
      <c r="C6118" s="12" t="s">
        <v>991</v>
      </c>
      <c r="D6118" s="4" t="s">
        <v>28903</v>
      </c>
      <c r="E6118" s="4" t="s">
        <v>36133</v>
      </c>
      <c r="F6118" s="2">
        <f>ROW()</f>
        <v>6118</v>
      </c>
    </row>
    <row r="6119" spans="1:6" x14ac:dyDescent="0.15">
      <c r="A6119" s="12" t="s">
        <v>625</v>
      </c>
      <c r="B6119" s="12" t="s">
        <v>37858</v>
      </c>
      <c r="C6119" s="12" t="s">
        <v>991</v>
      </c>
      <c r="D6119" s="4" t="s">
        <v>28904</v>
      </c>
      <c r="E6119" s="4" t="s">
        <v>36134</v>
      </c>
      <c r="F6119" s="2">
        <f>ROW()</f>
        <v>6119</v>
      </c>
    </row>
    <row r="6120" spans="1:6" x14ac:dyDescent="0.15">
      <c r="A6120" s="12" t="s">
        <v>625</v>
      </c>
      <c r="B6120" s="12" t="s">
        <v>37858</v>
      </c>
      <c r="C6120" s="12" t="s">
        <v>991</v>
      </c>
      <c r="D6120" s="4" t="s">
        <v>28905</v>
      </c>
      <c r="E6120" s="4" t="s">
        <v>36135</v>
      </c>
      <c r="F6120" s="2">
        <f>ROW()</f>
        <v>6120</v>
      </c>
    </row>
    <row r="6121" spans="1:6" x14ac:dyDescent="0.15">
      <c r="A6121" s="12" t="s">
        <v>625</v>
      </c>
      <c r="B6121" s="12" t="s">
        <v>37858</v>
      </c>
      <c r="C6121" s="12" t="s">
        <v>991</v>
      </c>
      <c r="D6121" s="4" t="s">
        <v>28906</v>
      </c>
      <c r="E6121" s="4" t="s">
        <v>36136</v>
      </c>
      <c r="F6121" s="2">
        <f>ROW()</f>
        <v>6121</v>
      </c>
    </row>
    <row r="6122" spans="1:6" x14ac:dyDescent="0.15">
      <c r="A6122" s="11" t="s">
        <v>626</v>
      </c>
      <c r="B6122" s="11" t="s">
        <v>37859</v>
      </c>
      <c r="C6122" s="11" t="s">
        <v>922</v>
      </c>
      <c r="D6122" s="5" t="s">
        <v>28907</v>
      </c>
      <c r="E6122" s="5" t="s">
        <v>36137</v>
      </c>
      <c r="F6122" s="2">
        <f>ROW()</f>
        <v>6122</v>
      </c>
    </row>
    <row r="6123" spans="1:6" x14ac:dyDescent="0.15">
      <c r="A6123" s="11" t="s">
        <v>626</v>
      </c>
      <c r="B6123" s="11" t="s">
        <v>37859</v>
      </c>
      <c r="C6123" s="11" t="s">
        <v>922</v>
      </c>
      <c r="D6123" s="5" t="s">
        <v>28908</v>
      </c>
      <c r="E6123" s="5" t="s">
        <v>36138</v>
      </c>
      <c r="F6123" s="2">
        <f>ROW()</f>
        <v>6123</v>
      </c>
    </row>
    <row r="6124" spans="1:6" x14ac:dyDescent="0.15">
      <c r="A6124" s="11" t="s">
        <v>626</v>
      </c>
      <c r="B6124" s="11" t="s">
        <v>37859</v>
      </c>
      <c r="C6124" s="11" t="s">
        <v>922</v>
      </c>
      <c r="D6124" s="5" t="s">
        <v>28909</v>
      </c>
      <c r="E6124" s="5" t="s">
        <v>36139</v>
      </c>
      <c r="F6124" s="2">
        <f>ROW()</f>
        <v>6124</v>
      </c>
    </row>
    <row r="6125" spans="1:6" x14ac:dyDescent="0.15">
      <c r="A6125" s="11" t="s">
        <v>626</v>
      </c>
      <c r="B6125" s="11" t="s">
        <v>37859</v>
      </c>
      <c r="C6125" s="11" t="s">
        <v>922</v>
      </c>
      <c r="D6125" s="5" t="s">
        <v>28910</v>
      </c>
      <c r="E6125" s="5" t="s">
        <v>36140</v>
      </c>
      <c r="F6125" s="2">
        <f>ROW()</f>
        <v>6125</v>
      </c>
    </row>
    <row r="6126" spans="1:6" x14ac:dyDescent="0.15">
      <c r="A6126" s="11" t="s">
        <v>626</v>
      </c>
      <c r="B6126" s="11" t="s">
        <v>37859</v>
      </c>
      <c r="C6126" s="11" t="s">
        <v>922</v>
      </c>
      <c r="D6126" s="5" t="s">
        <v>28911</v>
      </c>
      <c r="E6126" s="5" t="s">
        <v>36141</v>
      </c>
      <c r="F6126" s="2">
        <f>ROW()</f>
        <v>6126</v>
      </c>
    </row>
    <row r="6127" spans="1:6" x14ac:dyDescent="0.15">
      <c r="A6127" s="11" t="s">
        <v>626</v>
      </c>
      <c r="B6127" s="11" t="s">
        <v>37859</v>
      </c>
      <c r="C6127" s="11" t="s">
        <v>922</v>
      </c>
      <c r="D6127" s="5" t="s">
        <v>28912</v>
      </c>
      <c r="E6127" s="5" t="s">
        <v>36142</v>
      </c>
      <c r="F6127" s="2">
        <f>ROW()</f>
        <v>6127</v>
      </c>
    </row>
    <row r="6128" spans="1:6" x14ac:dyDescent="0.15">
      <c r="A6128" s="11" t="s">
        <v>626</v>
      </c>
      <c r="B6128" s="11" t="s">
        <v>37859</v>
      </c>
      <c r="C6128" s="11" t="s">
        <v>922</v>
      </c>
      <c r="D6128" s="5" t="s">
        <v>28913</v>
      </c>
      <c r="E6128" s="5" t="s">
        <v>36143</v>
      </c>
      <c r="F6128" s="2">
        <f>ROW()</f>
        <v>6128</v>
      </c>
    </row>
    <row r="6129" spans="1:6" x14ac:dyDescent="0.15">
      <c r="A6129" s="11" t="s">
        <v>626</v>
      </c>
      <c r="B6129" s="11" t="s">
        <v>37859</v>
      </c>
      <c r="C6129" s="11" t="s">
        <v>922</v>
      </c>
      <c r="D6129" s="5" t="s">
        <v>28914</v>
      </c>
      <c r="E6129" s="5" t="s">
        <v>36144</v>
      </c>
      <c r="F6129" s="2">
        <f>ROW()</f>
        <v>6129</v>
      </c>
    </row>
    <row r="6130" spans="1:6" x14ac:dyDescent="0.15">
      <c r="A6130" s="11" t="s">
        <v>626</v>
      </c>
      <c r="B6130" s="11" t="s">
        <v>37859</v>
      </c>
      <c r="C6130" s="11" t="s">
        <v>922</v>
      </c>
      <c r="D6130" s="5" t="s">
        <v>28915</v>
      </c>
      <c r="E6130" s="5" t="s">
        <v>36145</v>
      </c>
      <c r="F6130" s="2">
        <f>ROW()</f>
        <v>6130</v>
      </c>
    </row>
    <row r="6131" spans="1:6" x14ac:dyDescent="0.15">
      <c r="A6131" s="11" t="s">
        <v>626</v>
      </c>
      <c r="B6131" s="11" t="s">
        <v>37859</v>
      </c>
      <c r="C6131" s="11" t="s">
        <v>922</v>
      </c>
      <c r="D6131" s="5" t="s">
        <v>28916</v>
      </c>
      <c r="E6131" s="5" t="s">
        <v>36146</v>
      </c>
      <c r="F6131" s="2">
        <f>ROW()</f>
        <v>6131</v>
      </c>
    </row>
    <row r="6132" spans="1:6" x14ac:dyDescent="0.15">
      <c r="A6132" s="12" t="s">
        <v>627</v>
      </c>
      <c r="B6132" s="12" t="s">
        <v>37860</v>
      </c>
      <c r="C6132" s="12" t="s">
        <v>767</v>
      </c>
      <c r="D6132" s="4" t="s">
        <v>28917</v>
      </c>
      <c r="E6132" s="4" t="s">
        <v>36147</v>
      </c>
      <c r="F6132" s="2">
        <f>ROW()</f>
        <v>6132</v>
      </c>
    </row>
    <row r="6133" spans="1:6" x14ac:dyDescent="0.15">
      <c r="A6133" s="12" t="s">
        <v>627</v>
      </c>
      <c r="B6133" s="12" t="s">
        <v>37860</v>
      </c>
      <c r="C6133" s="12" t="s">
        <v>767</v>
      </c>
      <c r="D6133" s="4" t="s">
        <v>28918</v>
      </c>
      <c r="E6133" s="4" t="s">
        <v>36148</v>
      </c>
      <c r="F6133" s="2">
        <f>ROW()</f>
        <v>6133</v>
      </c>
    </row>
    <row r="6134" spans="1:6" x14ac:dyDescent="0.15">
      <c r="A6134" s="12" t="s">
        <v>627</v>
      </c>
      <c r="B6134" s="12" t="s">
        <v>37860</v>
      </c>
      <c r="C6134" s="12" t="s">
        <v>767</v>
      </c>
      <c r="D6134" s="4" t="s">
        <v>28919</v>
      </c>
      <c r="E6134" s="4" t="s">
        <v>36149</v>
      </c>
      <c r="F6134" s="2">
        <f>ROW()</f>
        <v>6134</v>
      </c>
    </row>
    <row r="6135" spans="1:6" x14ac:dyDescent="0.15">
      <c r="A6135" s="12" t="s">
        <v>627</v>
      </c>
      <c r="B6135" s="12" t="s">
        <v>37860</v>
      </c>
      <c r="C6135" s="12" t="s">
        <v>767</v>
      </c>
      <c r="D6135" s="4" t="s">
        <v>28920</v>
      </c>
      <c r="E6135" s="4" t="s">
        <v>36150</v>
      </c>
      <c r="F6135" s="2">
        <f>ROW()</f>
        <v>6135</v>
      </c>
    </row>
    <row r="6136" spans="1:6" x14ac:dyDescent="0.15">
      <c r="A6136" s="12" t="s">
        <v>627</v>
      </c>
      <c r="B6136" s="12" t="s">
        <v>37860</v>
      </c>
      <c r="C6136" s="12" t="s">
        <v>767</v>
      </c>
      <c r="D6136" s="4" t="s">
        <v>28921</v>
      </c>
      <c r="E6136" s="4" t="s">
        <v>36151</v>
      </c>
      <c r="F6136" s="2">
        <f>ROW()</f>
        <v>6136</v>
      </c>
    </row>
    <row r="6137" spans="1:6" x14ac:dyDescent="0.15">
      <c r="A6137" s="12" t="s">
        <v>627</v>
      </c>
      <c r="B6137" s="12" t="s">
        <v>37860</v>
      </c>
      <c r="C6137" s="12" t="s">
        <v>767</v>
      </c>
      <c r="D6137" s="4" t="s">
        <v>28922</v>
      </c>
      <c r="E6137" s="4" t="s">
        <v>36152</v>
      </c>
      <c r="F6137" s="2">
        <f>ROW()</f>
        <v>6137</v>
      </c>
    </row>
    <row r="6138" spans="1:6" x14ac:dyDescent="0.15">
      <c r="A6138" s="12" t="s">
        <v>627</v>
      </c>
      <c r="B6138" s="12" t="s">
        <v>37860</v>
      </c>
      <c r="C6138" s="12" t="s">
        <v>767</v>
      </c>
      <c r="D6138" s="4" t="s">
        <v>28923</v>
      </c>
      <c r="E6138" s="4" t="s">
        <v>36153</v>
      </c>
      <c r="F6138" s="2">
        <f>ROW()</f>
        <v>6138</v>
      </c>
    </row>
    <row r="6139" spans="1:6" x14ac:dyDescent="0.15">
      <c r="A6139" s="12" t="s">
        <v>627</v>
      </c>
      <c r="B6139" s="12" t="s">
        <v>37860</v>
      </c>
      <c r="C6139" s="12" t="s">
        <v>767</v>
      </c>
      <c r="D6139" s="4" t="s">
        <v>28924</v>
      </c>
      <c r="E6139" s="4" t="s">
        <v>36154</v>
      </c>
      <c r="F6139" s="2">
        <f>ROW()</f>
        <v>6139</v>
      </c>
    </row>
    <row r="6140" spans="1:6" x14ac:dyDescent="0.15">
      <c r="A6140" s="12" t="s">
        <v>627</v>
      </c>
      <c r="B6140" s="12" t="s">
        <v>37860</v>
      </c>
      <c r="C6140" s="12" t="s">
        <v>767</v>
      </c>
      <c r="D6140" s="4" t="s">
        <v>28925</v>
      </c>
      <c r="E6140" s="4" t="s">
        <v>36155</v>
      </c>
      <c r="F6140" s="2">
        <f>ROW()</f>
        <v>6140</v>
      </c>
    </row>
    <row r="6141" spans="1:6" x14ac:dyDescent="0.15">
      <c r="A6141" s="12" t="s">
        <v>627</v>
      </c>
      <c r="B6141" s="12" t="s">
        <v>37860</v>
      </c>
      <c r="C6141" s="12" t="s">
        <v>767</v>
      </c>
      <c r="D6141" s="4" t="s">
        <v>28926</v>
      </c>
      <c r="E6141" s="4" t="s">
        <v>36156</v>
      </c>
      <c r="F6141" s="2">
        <f>ROW()</f>
        <v>6141</v>
      </c>
    </row>
    <row r="6142" spans="1:6" x14ac:dyDescent="0.15">
      <c r="A6142" s="11" t="s">
        <v>628</v>
      </c>
      <c r="B6142" s="11" t="s">
        <v>37861</v>
      </c>
      <c r="C6142" s="11" t="s">
        <v>768</v>
      </c>
      <c r="D6142" s="5" t="s">
        <v>28927</v>
      </c>
      <c r="E6142" s="5" t="s">
        <v>36157</v>
      </c>
      <c r="F6142" s="2">
        <f>ROW()</f>
        <v>6142</v>
      </c>
    </row>
    <row r="6143" spans="1:6" x14ac:dyDescent="0.15">
      <c r="A6143" s="11" t="s">
        <v>628</v>
      </c>
      <c r="B6143" s="11" t="s">
        <v>37861</v>
      </c>
      <c r="C6143" s="11" t="s">
        <v>768</v>
      </c>
      <c r="D6143" s="5" t="s">
        <v>28928</v>
      </c>
      <c r="E6143" s="5" t="s">
        <v>36158</v>
      </c>
      <c r="F6143" s="2">
        <f>ROW()</f>
        <v>6143</v>
      </c>
    </row>
    <row r="6144" spans="1:6" x14ac:dyDescent="0.15">
      <c r="A6144" s="11" t="s">
        <v>628</v>
      </c>
      <c r="B6144" s="11" t="s">
        <v>37861</v>
      </c>
      <c r="C6144" s="11" t="s">
        <v>768</v>
      </c>
      <c r="D6144" s="5" t="s">
        <v>28929</v>
      </c>
      <c r="E6144" s="5" t="s">
        <v>36159</v>
      </c>
      <c r="F6144" s="2">
        <f>ROW()</f>
        <v>6144</v>
      </c>
    </row>
    <row r="6145" spans="1:6" x14ac:dyDescent="0.15">
      <c r="A6145" s="11" t="s">
        <v>628</v>
      </c>
      <c r="B6145" s="11" t="s">
        <v>37861</v>
      </c>
      <c r="C6145" s="11" t="s">
        <v>768</v>
      </c>
      <c r="D6145" s="5" t="s">
        <v>28930</v>
      </c>
      <c r="E6145" s="5" t="s">
        <v>36160</v>
      </c>
      <c r="F6145" s="2">
        <f>ROW()</f>
        <v>6145</v>
      </c>
    </row>
    <row r="6146" spans="1:6" x14ac:dyDescent="0.15">
      <c r="A6146" s="11" t="s">
        <v>628</v>
      </c>
      <c r="B6146" s="11" t="s">
        <v>37861</v>
      </c>
      <c r="C6146" s="11" t="s">
        <v>768</v>
      </c>
      <c r="D6146" s="5" t="s">
        <v>28931</v>
      </c>
      <c r="E6146" s="5" t="s">
        <v>36161</v>
      </c>
      <c r="F6146" s="2">
        <f>ROW()</f>
        <v>6146</v>
      </c>
    </row>
    <row r="6147" spans="1:6" x14ac:dyDescent="0.15">
      <c r="A6147" s="11" t="s">
        <v>628</v>
      </c>
      <c r="B6147" s="11" t="s">
        <v>37861</v>
      </c>
      <c r="C6147" s="11" t="s">
        <v>768</v>
      </c>
      <c r="D6147" s="5" t="s">
        <v>28932</v>
      </c>
      <c r="E6147" s="5" t="s">
        <v>36162</v>
      </c>
      <c r="F6147" s="2">
        <f>ROW()</f>
        <v>6147</v>
      </c>
    </row>
    <row r="6148" spans="1:6" x14ac:dyDescent="0.15">
      <c r="A6148" s="11" t="s">
        <v>628</v>
      </c>
      <c r="B6148" s="11" t="s">
        <v>37861</v>
      </c>
      <c r="C6148" s="11" t="s">
        <v>768</v>
      </c>
      <c r="D6148" s="5" t="s">
        <v>28933</v>
      </c>
      <c r="E6148" s="5" t="s">
        <v>36163</v>
      </c>
      <c r="F6148" s="2">
        <f>ROW()</f>
        <v>6148</v>
      </c>
    </row>
    <row r="6149" spans="1:6" x14ac:dyDescent="0.15">
      <c r="A6149" s="11" t="s">
        <v>628</v>
      </c>
      <c r="B6149" s="11" t="s">
        <v>37861</v>
      </c>
      <c r="C6149" s="11" t="s">
        <v>768</v>
      </c>
      <c r="D6149" s="5" t="s">
        <v>28934</v>
      </c>
      <c r="E6149" s="5" t="s">
        <v>36164</v>
      </c>
      <c r="F6149" s="2">
        <f>ROW()</f>
        <v>6149</v>
      </c>
    </row>
    <row r="6150" spans="1:6" x14ac:dyDescent="0.15">
      <c r="A6150" s="11" t="s">
        <v>628</v>
      </c>
      <c r="B6150" s="11" t="s">
        <v>37861</v>
      </c>
      <c r="C6150" s="11" t="s">
        <v>768</v>
      </c>
      <c r="D6150" s="5" t="s">
        <v>28935</v>
      </c>
      <c r="E6150" s="5" t="s">
        <v>36165</v>
      </c>
      <c r="F6150" s="2">
        <f>ROW()</f>
        <v>6150</v>
      </c>
    </row>
    <row r="6151" spans="1:6" x14ac:dyDescent="0.15">
      <c r="A6151" s="11" t="s">
        <v>628</v>
      </c>
      <c r="B6151" s="11" t="s">
        <v>37861</v>
      </c>
      <c r="C6151" s="11" t="s">
        <v>768</v>
      </c>
      <c r="D6151" s="5" t="s">
        <v>28936</v>
      </c>
      <c r="E6151" s="5" t="s">
        <v>36166</v>
      </c>
      <c r="F6151" s="2">
        <f>ROW()</f>
        <v>6151</v>
      </c>
    </row>
    <row r="6152" spans="1:6" x14ac:dyDescent="0.15">
      <c r="A6152" s="12" t="s">
        <v>629</v>
      </c>
      <c r="B6152" s="12" t="s">
        <v>37862</v>
      </c>
      <c r="C6152" s="12" t="s">
        <v>991</v>
      </c>
      <c r="D6152" s="4" t="s">
        <v>28937</v>
      </c>
      <c r="E6152" s="4" t="s">
        <v>36167</v>
      </c>
      <c r="F6152" s="2">
        <f>ROW()</f>
        <v>6152</v>
      </c>
    </row>
    <row r="6153" spans="1:6" x14ac:dyDescent="0.15">
      <c r="A6153" s="12" t="s">
        <v>629</v>
      </c>
      <c r="B6153" s="12" t="s">
        <v>37862</v>
      </c>
      <c r="C6153" s="12" t="s">
        <v>991</v>
      </c>
      <c r="D6153" s="4" t="s">
        <v>28938</v>
      </c>
      <c r="E6153" s="4" t="s">
        <v>36168</v>
      </c>
      <c r="F6153" s="2">
        <f>ROW()</f>
        <v>6153</v>
      </c>
    </row>
    <row r="6154" spans="1:6" x14ac:dyDescent="0.15">
      <c r="A6154" s="12" t="s">
        <v>629</v>
      </c>
      <c r="B6154" s="12" t="s">
        <v>37862</v>
      </c>
      <c r="C6154" s="12" t="s">
        <v>991</v>
      </c>
      <c r="D6154" s="4" t="s">
        <v>28939</v>
      </c>
      <c r="E6154" s="4" t="s">
        <v>36169</v>
      </c>
      <c r="F6154" s="2">
        <f>ROW()</f>
        <v>6154</v>
      </c>
    </row>
    <row r="6155" spans="1:6" x14ac:dyDescent="0.15">
      <c r="A6155" s="12" t="s">
        <v>629</v>
      </c>
      <c r="B6155" s="12" t="s">
        <v>37862</v>
      </c>
      <c r="C6155" s="12" t="s">
        <v>991</v>
      </c>
      <c r="D6155" s="4" t="s">
        <v>28940</v>
      </c>
      <c r="E6155" s="4" t="s">
        <v>36170</v>
      </c>
      <c r="F6155" s="2">
        <f>ROW()</f>
        <v>6155</v>
      </c>
    </row>
    <row r="6156" spans="1:6" x14ac:dyDescent="0.15">
      <c r="A6156" s="12" t="s">
        <v>629</v>
      </c>
      <c r="B6156" s="12" t="s">
        <v>37862</v>
      </c>
      <c r="C6156" s="12" t="s">
        <v>991</v>
      </c>
      <c r="D6156" s="4" t="s">
        <v>28941</v>
      </c>
      <c r="E6156" s="4" t="s">
        <v>36171</v>
      </c>
      <c r="F6156" s="2">
        <f>ROW()</f>
        <v>6156</v>
      </c>
    </row>
    <row r="6157" spans="1:6" x14ac:dyDescent="0.15">
      <c r="A6157" s="12" t="s">
        <v>629</v>
      </c>
      <c r="B6157" s="12" t="s">
        <v>37862</v>
      </c>
      <c r="C6157" s="12" t="s">
        <v>991</v>
      </c>
      <c r="D6157" s="4" t="s">
        <v>28942</v>
      </c>
      <c r="E6157" s="4" t="s">
        <v>36172</v>
      </c>
      <c r="F6157" s="2">
        <f>ROW()</f>
        <v>6157</v>
      </c>
    </row>
    <row r="6158" spans="1:6" x14ac:dyDescent="0.15">
      <c r="A6158" s="12" t="s">
        <v>629</v>
      </c>
      <c r="B6158" s="12" t="s">
        <v>37862</v>
      </c>
      <c r="C6158" s="12" t="s">
        <v>991</v>
      </c>
      <c r="D6158" s="4" t="s">
        <v>28943</v>
      </c>
      <c r="E6158" s="4" t="s">
        <v>36173</v>
      </c>
      <c r="F6158" s="2">
        <f>ROW()</f>
        <v>6158</v>
      </c>
    </row>
    <row r="6159" spans="1:6" x14ac:dyDescent="0.15">
      <c r="A6159" s="12" t="s">
        <v>629</v>
      </c>
      <c r="B6159" s="12" t="s">
        <v>37862</v>
      </c>
      <c r="C6159" s="12" t="s">
        <v>991</v>
      </c>
      <c r="D6159" s="4" t="s">
        <v>28944</v>
      </c>
      <c r="E6159" s="4" t="s">
        <v>36174</v>
      </c>
      <c r="F6159" s="2">
        <f>ROW()</f>
        <v>6159</v>
      </c>
    </row>
    <row r="6160" spans="1:6" x14ac:dyDescent="0.15">
      <c r="A6160" s="12" t="s">
        <v>629</v>
      </c>
      <c r="B6160" s="12" t="s">
        <v>37862</v>
      </c>
      <c r="C6160" s="12" t="s">
        <v>991</v>
      </c>
      <c r="D6160" s="4" t="s">
        <v>28945</v>
      </c>
      <c r="E6160" s="4" t="s">
        <v>36175</v>
      </c>
      <c r="F6160" s="2">
        <f>ROW()</f>
        <v>6160</v>
      </c>
    </row>
    <row r="6161" spans="1:6" x14ac:dyDescent="0.15">
      <c r="A6161" s="12" t="s">
        <v>629</v>
      </c>
      <c r="B6161" s="12" t="s">
        <v>37862</v>
      </c>
      <c r="C6161" s="12" t="s">
        <v>991</v>
      </c>
      <c r="D6161" s="4" t="s">
        <v>28946</v>
      </c>
      <c r="E6161" s="4" t="s">
        <v>36176</v>
      </c>
      <c r="F6161" s="2">
        <f>ROW()</f>
        <v>6161</v>
      </c>
    </row>
    <row r="6162" spans="1:6" x14ac:dyDescent="0.15">
      <c r="A6162" s="11" t="s">
        <v>630</v>
      </c>
      <c r="B6162" s="11" t="s">
        <v>37863</v>
      </c>
      <c r="C6162" s="11" t="s">
        <v>1020</v>
      </c>
      <c r="D6162" s="5" t="s">
        <v>28947</v>
      </c>
      <c r="E6162" s="5" t="s">
        <v>36177</v>
      </c>
      <c r="F6162" s="2">
        <f>ROW()</f>
        <v>6162</v>
      </c>
    </row>
    <row r="6163" spans="1:6" x14ac:dyDescent="0.15">
      <c r="A6163" s="11" t="s">
        <v>630</v>
      </c>
      <c r="B6163" s="11" t="s">
        <v>37863</v>
      </c>
      <c r="C6163" s="11" t="s">
        <v>1020</v>
      </c>
      <c r="D6163" s="5" t="s">
        <v>28948</v>
      </c>
      <c r="E6163" s="5" t="s">
        <v>36178</v>
      </c>
      <c r="F6163" s="2">
        <f>ROW()</f>
        <v>6163</v>
      </c>
    </row>
    <row r="6164" spans="1:6" x14ac:dyDescent="0.15">
      <c r="A6164" s="11" t="s">
        <v>630</v>
      </c>
      <c r="B6164" s="11" t="s">
        <v>37863</v>
      </c>
      <c r="C6164" s="11" t="s">
        <v>1020</v>
      </c>
      <c r="D6164" s="5" t="s">
        <v>28949</v>
      </c>
      <c r="E6164" s="5" t="s">
        <v>36179</v>
      </c>
      <c r="F6164" s="2">
        <f>ROW()</f>
        <v>6164</v>
      </c>
    </row>
    <row r="6165" spans="1:6" x14ac:dyDescent="0.15">
      <c r="A6165" s="11" t="s">
        <v>630</v>
      </c>
      <c r="B6165" s="11" t="s">
        <v>37863</v>
      </c>
      <c r="C6165" s="11" t="s">
        <v>1020</v>
      </c>
      <c r="D6165" s="5" t="s">
        <v>28950</v>
      </c>
      <c r="E6165" s="5" t="s">
        <v>36180</v>
      </c>
      <c r="F6165" s="2">
        <f>ROW()</f>
        <v>6165</v>
      </c>
    </row>
    <row r="6166" spans="1:6" x14ac:dyDescent="0.15">
      <c r="A6166" s="11" t="s">
        <v>630</v>
      </c>
      <c r="B6166" s="11" t="s">
        <v>37863</v>
      </c>
      <c r="C6166" s="11" t="s">
        <v>1020</v>
      </c>
      <c r="D6166" s="5" t="s">
        <v>28951</v>
      </c>
      <c r="E6166" s="5" t="s">
        <v>36181</v>
      </c>
      <c r="F6166" s="2">
        <f>ROW()</f>
        <v>6166</v>
      </c>
    </row>
    <row r="6167" spans="1:6" x14ac:dyDescent="0.15">
      <c r="A6167" s="11" t="s">
        <v>630</v>
      </c>
      <c r="B6167" s="11" t="s">
        <v>37863</v>
      </c>
      <c r="C6167" s="11" t="s">
        <v>1020</v>
      </c>
      <c r="D6167" s="5" t="s">
        <v>28952</v>
      </c>
      <c r="E6167" s="5" t="s">
        <v>36182</v>
      </c>
      <c r="F6167" s="2">
        <f>ROW()</f>
        <v>6167</v>
      </c>
    </row>
    <row r="6168" spans="1:6" x14ac:dyDescent="0.15">
      <c r="A6168" s="11" t="s">
        <v>630</v>
      </c>
      <c r="B6168" s="11" t="s">
        <v>37863</v>
      </c>
      <c r="C6168" s="11" t="s">
        <v>1020</v>
      </c>
      <c r="D6168" s="5" t="s">
        <v>28953</v>
      </c>
      <c r="E6168" s="5" t="s">
        <v>36183</v>
      </c>
      <c r="F6168" s="2">
        <f>ROW()</f>
        <v>6168</v>
      </c>
    </row>
    <row r="6169" spans="1:6" x14ac:dyDescent="0.15">
      <c r="A6169" s="11" t="s">
        <v>630</v>
      </c>
      <c r="B6169" s="11" t="s">
        <v>37863</v>
      </c>
      <c r="C6169" s="11" t="s">
        <v>1020</v>
      </c>
      <c r="D6169" s="5" t="s">
        <v>28954</v>
      </c>
      <c r="E6169" s="5" t="s">
        <v>36184</v>
      </c>
      <c r="F6169" s="2">
        <f>ROW()</f>
        <v>6169</v>
      </c>
    </row>
    <row r="6170" spans="1:6" x14ac:dyDescent="0.15">
      <c r="A6170" s="11" t="s">
        <v>630</v>
      </c>
      <c r="B6170" s="11" t="s">
        <v>37863</v>
      </c>
      <c r="C6170" s="11" t="s">
        <v>1020</v>
      </c>
      <c r="D6170" s="5" t="s">
        <v>28955</v>
      </c>
      <c r="E6170" s="5" t="s">
        <v>36185</v>
      </c>
      <c r="F6170" s="2">
        <f>ROW()</f>
        <v>6170</v>
      </c>
    </row>
    <row r="6171" spans="1:6" x14ac:dyDescent="0.15">
      <c r="A6171" s="11" t="s">
        <v>630</v>
      </c>
      <c r="B6171" s="11" t="s">
        <v>37863</v>
      </c>
      <c r="C6171" s="11" t="s">
        <v>1020</v>
      </c>
      <c r="D6171" s="5" t="s">
        <v>28956</v>
      </c>
      <c r="E6171" s="5" t="s">
        <v>36186</v>
      </c>
      <c r="F6171" s="2">
        <f>ROW()</f>
        <v>6171</v>
      </c>
    </row>
    <row r="6172" spans="1:6" x14ac:dyDescent="0.15">
      <c r="A6172" s="12" t="s">
        <v>631</v>
      </c>
      <c r="B6172" s="12" t="s">
        <v>37864</v>
      </c>
      <c r="C6172" s="12" t="s">
        <v>767</v>
      </c>
      <c r="D6172" s="4" t="s">
        <v>28957</v>
      </c>
      <c r="E6172" s="4" t="s">
        <v>36187</v>
      </c>
      <c r="F6172" s="2">
        <f>ROW()</f>
        <v>6172</v>
      </c>
    </row>
    <row r="6173" spans="1:6" x14ac:dyDescent="0.15">
      <c r="A6173" s="12" t="s">
        <v>631</v>
      </c>
      <c r="B6173" s="12" t="s">
        <v>37864</v>
      </c>
      <c r="C6173" s="12" t="s">
        <v>767</v>
      </c>
      <c r="D6173" s="4" t="s">
        <v>28958</v>
      </c>
      <c r="E6173" s="4" t="s">
        <v>36188</v>
      </c>
      <c r="F6173" s="2">
        <f>ROW()</f>
        <v>6173</v>
      </c>
    </row>
    <row r="6174" spans="1:6" x14ac:dyDescent="0.15">
      <c r="A6174" s="12" t="s">
        <v>631</v>
      </c>
      <c r="B6174" s="12" t="s">
        <v>37864</v>
      </c>
      <c r="C6174" s="12" t="s">
        <v>767</v>
      </c>
      <c r="D6174" s="4" t="s">
        <v>28959</v>
      </c>
      <c r="E6174" s="4" t="s">
        <v>36189</v>
      </c>
      <c r="F6174" s="2">
        <f>ROW()</f>
        <v>6174</v>
      </c>
    </row>
    <row r="6175" spans="1:6" x14ac:dyDescent="0.15">
      <c r="A6175" s="12" t="s">
        <v>631</v>
      </c>
      <c r="B6175" s="12" t="s">
        <v>37864</v>
      </c>
      <c r="C6175" s="12" t="s">
        <v>767</v>
      </c>
      <c r="D6175" s="4" t="s">
        <v>28960</v>
      </c>
      <c r="E6175" s="4" t="s">
        <v>36190</v>
      </c>
      <c r="F6175" s="2">
        <f>ROW()</f>
        <v>6175</v>
      </c>
    </row>
    <row r="6176" spans="1:6" x14ac:dyDescent="0.15">
      <c r="A6176" s="12" t="s">
        <v>631</v>
      </c>
      <c r="B6176" s="12" t="s">
        <v>37864</v>
      </c>
      <c r="C6176" s="12" t="s">
        <v>767</v>
      </c>
      <c r="D6176" s="4" t="s">
        <v>28961</v>
      </c>
      <c r="E6176" s="4" t="s">
        <v>36191</v>
      </c>
      <c r="F6176" s="2">
        <f>ROW()</f>
        <v>6176</v>
      </c>
    </row>
    <row r="6177" spans="1:6" x14ac:dyDescent="0.15">
      <c r="A6177" s="12" t="s">
        <v>631</v>
      </c>
      <c r="B6177" s="12" t="s">
        <v>37864</v>
      </c>
      <c r="C6177" s="12" t="s">
        <v>767</v>
      </c>
      <c r="D6177" s="4" t="s">
        <v>28962</v>
      </c>
      <c r="E6177" s="4" t="s">
        <v>36192</v>
      </c>
      <c r="F6177" s="2">
        <f>ROW()</f>
        <v>6177</v>
      </c>
    </row>
    <row r="6178" spans="1:6" x14ac:dyDescent="0.15">
      <c r="A6178" s="12" t="s">
        <v>631</v>
      </c>
      <c r="B6178" s="12" t="s">
        <v>37864</v>
      </c>
      <c r="C6178" s="12" t="s">
        <v>767</v>
      </c>
      <c r="D6178" s="4" t="s">
        <v>28963</v>
      </c>
      <c r="E6178" s="4" t="s">
        <v>36193</v>
      </c>
      <c r="F6178" s="2">
        <f>ROW()</f>
        <v>6178</v>
      </c>
    </row>
    <row r="6179" spans="1:6" x14ac:dyDescent="0.15">
      <c r="A6179" s="12" t="s">
        <v>631</v>
      </c>
      <c r="B6179" s="12" t="s">
        <v>37864</v>
      </c>
      <c r="C6179" s="12" t="s">
        <v>767</v>
      </c>
      <c r="D6179" s="4" t="s">
        <v>28964</v>
      </c>
      <c r="E6179" s="4" t="s">
        <v>36194</v>
      </c>
      <c r="F6179" s="2">
        <f>ROW()</f>
        <v>6179</v>
      </c>
    </row>
    <row r="6180" spans="1:6" x14ac:dyDescent="0.15">
      <c r="A6180" s="12" t="s">
        <v>631</v>
      </c>
      <c r="B6180" s="12" t="s">
        <v>37864</v>
      </c>
      <c r="C6180" s="12" t="s">
        <v>767</v>
      </c>
      <c r="D6180" s="4" t="s">
        <v>28965</v>
      </c>
      <c r="E6180" s="4" t="s">
        <v>36195</v>
      </c>
      <c r="F6180" s="2">
        <f>ROW()</f>
        <v>6180</v>
      </c>
    </row>
    <row r="6181" spans="1:6" x14ac:dyDescent="0.15">
      <c r="A6181" s="12" t="s">
        <v>631</v>
      </c>
      <c r="B6181" s="12" t="s">
        <v>37864</v>
      </c>
      <c r="C6181" s="12" t="s">
        <v>767</v>
      </c>
      <c r="D6181" s="4" t="s">
        <v>28966</v>
      </c>
      <c r="E6181" s="4" t="s">
        <v>36196</v>
      </c>
      <c r="F6181" s="2">
        <f>ROW()</f>
        <v>6181</v>
      </c>
    </row>
    <row r="6182" spans="1:6" x14ac:dyDescent="0.15">
      <c r="A6182" s="11" t="s">
        <v>632</v>
      </c>
      <c r="B6182" s="11" t="s">
        <v>37865</v>
      </c>
      <c r="C6182" s="11" t="s">
        <v>768</v>
      </c>
      <c r="D6182" s="5" t="s">
        <v>28967</v>
      </c>
      <c r="E6182" s="5" t="s">
        <v>36197</v>
      </c>
      <c r="F6182" s="2">
        <f>ROW()</f>
        <v>6182</v>
      </c>
    </row>
    <row r="6183" spans="1:6" x14ac:dyDescent="0.15">
      <c r="A6183" s="11" t="s">
        <v>632</v>
      </c>
      <c r="B6183" s="11" t="s">
        <v>37865</v>
      </c>
      <c r="C6183" s="11" t="s">
        <v>768</v>
      </c>
      <c r="D6183" s="5" t="s">
        <v>28968</v>
      </c>
      <c r="E6183" s="5" t="s">
        <v>36198</v>
      </c>
      <c r="F6183" s="2">
        <f>ROW()</f>
        <v>6183</v>
      </c>
    </row>
    <row r="6184" spans="1:6" x14ac:dyDescent="0.15">
      <c r="A6184" s="11" t="s">
        <v>632</v>
      </c>
      <c r="B6184" s="11" t="s">
        <v>37865</v>
      </c>
      <c r="C6184" s="11" t="s">
        <v>768</v>
      </c>
      <c r="D6184" s="5" t="s">
        <v>28969</v>
      </c>
      <c r="E6184" s="5" t="s">
        <v>36199</v>
      </c>
      <c r="F6184" s="2">
        <f>ROW()</f>
        <v>6184</v>
      </c>
    </row>
    <row r="6185" spans="1:6" x14ac:dyDescent="0.15">
      <c r="A6185" s="11" t="s">
        <v>632</v>
      </c>
      <c r="B6185" s="11" t="s">
        <v>37865</v>
      </c>
      <c r="C6185" s="11" t="s">
        <v>768</v>
      </c>
      <c r="D6185" s="5" t="s">
        <v>28970</v>
      </c>
      <c r="E6185" s="5" t="s">
        <v>36200</v>
      </c>
      <c r="F6185" s="2">
        <f>ROW()</f>
        <v>6185</v>
      </c>
    </row>
    <row r="6186" spans="1:6" x14ac:dyDescent="0.15">
      <c r="A6186" s="11" t="s">
        <v>632</v>
      </c>
      <c r="B6186" s="11" t="s">
        <v>37865</v>
      </c>
      <c r="C6186" s="11" t="s">
        <v>768</v>
      </c>
      <c r="D6186" s="5" t="s">
        <v>28971</v>
      </c>
      <c r="E6186" s="5" t="s">
        <v>36201</v>
      </c>
      <c r="F6186" s="2">
        <f>ROW()</f>
        <v>6186</v>
      </c>
    </row>
    <row r="6187" spans="1:6" x14ac:dyDescent="0.15">
      <c r="A6187" s="11" t="s">
        <v>632</v>
      </c>
      <c r="B6187" s="11" t="s">
        <v>37865</v>
      </c>
      <c r="C6187" s="11" t="s">
        <v>768</v>
      </c>
      <c r="D6187" s="5" t="s">
        <v>28972</v>
      </c>
      <c r="E6187" s="5" t="s">
        <v>36202</v>
      </c>
      <c r="F6187" s="2">
        <f>ROW()</f>
        <v>6187</v>
      </c>
    </row>
    <row r="6188" spans="1:6" x14ac:dyDescent="0.15">
      <c r="A6188" s="11" t="s">
        <v>632</v>
      </c>
      <c r="B6188" s="11" t="s">
        <v>37865</v>
      </c>
      <c r="C6188" s="11" t="s">
        <v>768</v>
      </c>
      <c r="D6188" s="5" t="s">
        <v>28973</v>
      </c>
      <c r="E6188" s="5" t="s">
        <v>36203</v>
      </c>
      <c r="F6188" s="2">
        <f>ROW()</f>
        <v>6188</v>
      </c>
    </row>
    <row r="6189" spans="1:6" x14ac:dyDescent="0.15">
      <c r="A6189" s="11" t="s">
        <v>632</v>
      </c>
      <c r="B6189" s="11" t="s">
        <v>37865</v>
      </c>
      <c r="C6189" s="11" t="s">
        <v>768</v>
      </c>
      <c r="D6189" s="5" t="s">
        <v>28974</v>
      </c>
      <c r="E6189" s="5" t="s">
        <v>36204</v>
      </c>
      <c r="F6189" s="2">
        <f>ROW()</f>
        <v>6189</v>
      </c>
    </row>
    <row r="6190" spans="1:6" x14ac:dyDescent="0.15">
      <c r="A6190" s="11" t="s">
        <v>632</v>
      </c>
      <c r="B6190" s="11" t="s">
        <v>37865</v>
      </c>
      <c r="C6190" s="11" t="s">
        <v>768</v>
      </c>
      <c r="D6190" s="5" t="s">
        <v>28975</v>
      </c>
      <c r="E6190" s="5" t="s">
        <v>36205</v>
      </c>
      <c r="F6190" s="2">
        <f>ROW()</f>
        <v>6190</v>
      </c>
    </row>
    <row r="6191" spans="1:6" x14ac:dyDescent="0.15">
      <c r="A6191" s="11" t="s">
        <v>632</v>
      </c>
      <c r="B6191" s="11" t="s">
        <v>37865</v>
      </c>
      <c r="C6191" s="11" t="s">
        <v>768</v>
      </c>
      <c r="D6191" s="5" t="s">
        <v>28976</v>
      </c>
      <c r="E6191" s="5" t="s">
        <v>36206</v>
      </c>
      <c r="F6191" s="2">
        <f>ROW()</f>
        <v>6191</v>
      </c>
    </row>
    <row r="6192" spans="1:6" x14ac:dyDescent="0.15">
      <c r="A6192" s="12" t="s">
        <v>633</v>
      </c>
      <c r="B6192" s="12" t="s">
        <v>37866</v>
      </c>
      <c r="C6192" s="12" t="s">
        <v>991</v>
      </c>
      <c r="D6192" s="4" t="s">
        <v>28977</v>
      </c>
      <c r="E6192" s="4" t="s">
        <v>36207</v>
      </c>
      <c r="F6192" s="2">
        <f>ROW()</f>
        <v>6192</v>
      </c>
    </row>
    <row r="6193" spans="1:6" x14ac:dyDescent="0.15">
      <c r="A6193" s="12" t="s">
        <v>633</v>
      </c>
      <c r="B6193" s="12" t="s">
        <v>37866</v>
      </c>
      <c r="C6193" s="12" t="s">
        <v>991</v>
      </c>
      <c r="D6193" s="4" t="s">
        <v>28978</v>
      </c>
      <c r="E6193" s="4" t="s">
        <v>36208</v>
      </c>
      <c r="F6193" s="2">
        <f>ROW()</f>
        <v>6193</v>
      </c>
    </row>
    <row r="6194" spans="1:6" x14ac:dyDescent="0.15">
      <c r="A6194" s="12" t="s">
        <v>633</v>
      </c>
      <c r="B6194" s="12" t="s">
        <v>37866</v>
      </c>
      <c r="C6194" s="12" t="s">
        <v>991</v>
      </c>
      <c r="D6194" s="4" t="s">
        <v>28979</v>
      </c>
      <c r="E6194" s="4" t="s">
        <v>36209</v>
      </c>
      <c r="F6194" s="2">
        <f>ROW()</f>
        <v>6194</v>
      </c>
    </row>
    <row r="6195" spans="1:6" x14ac:dyDescent="0.15">
      <c r="A6195" s="12" t="s">
        <v>633</v>
      </c>
      <c r="B6195" s="12" t="s">
        <v>37866</v>
      </c>
      <c r="C6195" s="12" t="s">
        <v>991</v>
      </c>
      <c r="D6195" s="4" t="s">
        <v>28980</v>
      </c>
      <c r="E6195" s="4" t="s">
        <v>36210</v>
      </c>
      <c r="F6195" s="2">
        <f>ROW()</f>
        <v>6195</v>
      </c>
    </row>
    <row r="6196" spans="1:6" x14ac:dyDescent="0.15">
      <c r="A6196" s="12" t="s">
        <v>633</v>
      </c>
      <c r="B6196" s="12" t="s">
        <v>37866</v>
      </c>
      <c r="C6196" s="12" t="s">
        <v>991</v>
      </c>
      <c r="D6196" s="4" t="s">
        <v>28981</v>
      </c>
      <c r="E6196" s="4" t="s">
        <v>36211</v>
      </c>
      <c r="F6196" s="2">
        <f>ROW()</f>
        <v>6196</v>
      </c>
    </row>
    <row r="6197" spans="1:6" x14ac:dyDescent="0.15">
      <c r="A6197" s="12" t="s">
        <v>633</v>
      </c>
      <c r="B6197" s="12" t="s">
        <v>37866</v>
      </c>
      <c r="C6197" s="12" t="s">
        <v>991</v>
      </c>
      <c r="D6197" s="4" t="s">
        <v>28982</v>
      </c>
      <c r="E6197" s="4" t="s">
        <v>36212</v>
      </c>
      <c r="F6197" s="2">
        <f>ROW()</f>
        <v>6197</v>
      </c>
    </row>
    <row r="6198" spans="1:6" x14ac:dyDescent="0.15">
      <c r="A6198" s="12" t="s">
        <v>633</v>
      </c>
      <c r="B6198" s="12" t="s">
        <v>37866</v>
      </c>
      <c r="C6198" s="12" t="s">
        <v>991</v>
      </c>
      <c r="D6198" s="4" t="s">
        <v>28983</v>
      </c>
      <c r="E6198" s="4" t="s">
        <v>36213</v>
      </c>
      <c r="F6198" s="2">
        <f>ROW()</f>
        <v>6198</v>
      </c>
    </row>
    <row r="6199" spans="1:6" x14ac:dyDescent="0.15">
      <c r="A6199" s="12" t="s">
        <v>633</v>
      </c>
      <c r="B6199" s="12" t="s">
        <v>37866</v>
      </c>
      <c r="C6199" s="12" t="s">
        <v>991</v>
      </c>
      <c r="D6199" s="4" t="s">
        <v>28984</v>
      </c>
      <c r="E6199" s="4" t="s">
        <v>36214</v>
      </c>
      <c r="F6199" s="2">
        <f>ROW()</f>
        <v>6199</v>
      </c>
    </row>
    <row r="6200" spans="1:6" x14ac:dyDescent="0.15">
      <c r="A6200" s="12" t="s">
        <v>633</v>
      </c>
      <c r="B6200" s="12" t="s">
        <v>37866</v>
      </c>
      <c r="C6200" s="12" t="s">
        <v>991</v>
      </c>
      <c r="D6200" s="4" t="s">
        <v>28985</v>
      </c>
      <c r="E6200" s="4" t="s">
        <v>36215</v>
      </c>
      <c r="F6200" s="2">
        <f>ROW()</f>
        <v>6200</v>
      </c>
    </row>
    <row r="6201" spans="1:6" x14ac:dyDescent="0.15">
      <c r="A6201" s="12" t="s">
        <v>633</v>
      </c>
      <c r="B6201" s="12" t="s">
        <v>37866</v>
      </c>
      <c r="C6201" s="12" t="s">
        <v>991</v>
      </c>
      <c r="D6201" s="4" t="s">
        <v>28986</v>
      </c>
      <c r="E6201" s="4" t="s">
        <v>36216</v>
      </c>
      <c r="F6201" s="2">
        <f>ROW()</f>
        <v>6201</v>
      </c>
    </row>
    <row r="6202" spans="1:6" x14ac:dyDescent="0.15">
      <c r="A6202" s="11" t="s">
        <v>634</v>
      </c>
      <c r="B6202" s="11" t="s">
        <v>37867</v>
      </c>
      <c r="C6202" s="11" t="s">
        <v>767</v>
      </c>
      <c r="D6202" s="5" t="s">
        <v>28987</v>
      </c>
      <c r="E6202" s="5" t="s">
        <v>36217</v>
      </c>
      <c r="F6202" s="2">
        <f>ROW()</f>
        <v>6202</v>
      </c>
    </row>
    <row r="6203" spans="1:6" x14ac:dyDescent="0.15">
      <c r="A6203" s="11" t="s">
        <v>634</v>
      </c>
      <c r="B6203" s="11" t="s">
        <v>37867</v>
      </c>
      <c r="C6203" s="11" t="s">
        <v>767</v>
      </c>
      <c r="D6203" s="5" t="s">
        <v>28988</v>
      </c>
      <c r="E6203" s="5" t="s">
        <v>36218</v>
      </c>
      <c r="F6203" s="2">
        <f>ROW()</f>
        <v>6203</v>
      </c>
    </row>
    <row r="6204" spans="1:6" x14ac:dyDescent="0.15">
      <c r="A6204" s="11" t="s">
        <v>634</v>
      </c>
      <c r="B6204" s="11" t="s">
        <v>37867</v>
      </c>
      <c r="C6204" s="11" t="s">
        <v>767</v>
      </c>
      <c r="D6204" s="5" t="s">
        <v>28989</v>
      </c>
      <c r="E6204" s="5" t="s">
        <v>36219</v>
      </c>
      <c r="F6204" s="2">
        <f>ROW()</f>
        <v>6204</v>
      </c>
    </row>
    <row r="6205" spans="1:6" x14ac:dyDescent="0.15">
      <c r="A6205" s="11" t="s">
        <v>634</v>
      </c>
      <c r="B6205" s="11" t="s">
        <v>37867</v>
      </c>
      <c r="C6205" s="11" t="s">
        <v>767</v>
      </c>
      <c r="D6205" s="5" t="s">
        <v>28990</v>
      </c>
      <c r="E6205" s="5" t="s">
        <v>36220</v>
      </c>
      <c r="F6205" s="2">
        <f>ROW()</f>
        <v>6205</v>
      </c>
    </row>
    <row r="6206" spans="1:6" x14ac:dyDescent="0.15">
      <c r="A6206" s="11" t="s">
        <v>634</v>
      </c>
      <c r="B6206" s="11" t="s">
        <v>37867</v>
      </c>
      <c r="C6206" s="11" t="s">
        <v>767</v>
      </c>
      <c r="D6206" s="5" t="s">
        <v>28991</v>
      </c>
      <c r="E6206" s="5" t="s">
        <v>36221</v>
      </c>
      <c r="F6206" s="2">
        <f>ROW()</f>
        <v>6206</v>
      </c>
    </row>
    <row r="6207" spans="1:6" x14ac:dyDescent="0.15">
      <c r="A6207" s="11" t="s">
        <v>634</v>
      </c>
      <c r="B6207" s="11" t="s">
        <v>37867</v>
      </c>
      <c r="C6207" s="11" t="s">
        <v>767</v>
      </c>
      <c r="D6207" s="5" t="s">
        <v>28992</v>
      </c>
      <c r="E6207" s="5" t="s">
        <v>36222</v>
      </c>
      <c r="F6207" s="2">
        <f>ROW()</f>
        <v>6207</v>
      </c>
    </row>
    <row r="6208" spans="1:6" x14ac:dyDescent="0.15">
      <c r="A6208" s="11" t="s">
        <v>634</v>
      </c>
      <c r="B6208" s="11" t="s">
        <v>37867</v>
      </c>
      <c r="C6208" s="11" t="s">
        <v>767</v>
      </c>
      <c r="D6208" s="5" t="s">
        <v>28993</v>
      </c>
      <c r="E6208" s="5" t="s">
        <v>36223</v>
      </c>
      <c r="F6208" s="2">
        <f>ROW()</f>
        <v>6208</v>
      </c>
    </row>
    <row r="6209" spans="1:6" x14ac:dyDescent="0.15">
      <c r="A6209" s="11" t="s">
        <v>634</v>
      </c>
      <c r="B6209" s="11" t="s">
        <v>37867</v>
      </c>
      <c r="C6209" s="11" t="s">
        <v>767</v>
      </c>
      <c r="D6209" s="5" t="s">
        <v>28994</v>
      </c>
      <c r="E6209" s="5" t="s">
        <v>36224</v>
      </c>
      <c r="F6209" s="2">
        <f>ROW()</f>
        <v>6209</v>
      </c>
    </row>
    <row r="6210" spans="1:6" x14ac:dyDescent="0.15">
      <c r="A6210" s="11" t="s">
        <v>634</v>
      </c>
      <c r="B6210" s="11" t="s">
        <v>37867</v>
      </c>
      <c r="C6210" s="11" t="s">
        <v>767</v>
      </c>
      <c r="D6210" s="5" t="s">
        <v>28995</v>
      </c>
      <c r="E6210" s="5" t="s">
        <v>36225</v>
      </c>
      <c r="F6210" s="2">
        <f>ROW()</f>
        <v>6210</v>
      </c>
    </row>
    <row r="6211" spans="1:6" x14ac:dyDescent="0.15">
      <c r="A6211" s="11" t="s">
        <v>634</v>
      </c>
      <c r="B6211" s="11" t="s">
        <v>37867</v>
      </c>
      <c r="C6211" s="11" t="s">
        <v>767</v>
      </c>
      <c r="D6211" s="5" t="s">
        <v>28996</v>
      </c>
      <c r="E6211" s="5" t="s">
        <v>36226</v>
      </c>
      <c r="F6211" s="2">
        <f>ROW()</f>
        <v>6211</v>
      </c>
    </row>
    <row r="6212" spans="1:6" x14ac:dyDescent="0.15">
      <c r="A6212" s="12" t="s">
        <v>635</v>
      </c>
      <c r="B6212" s="12" t="s">
        <v>37868</v>
      </c>
      <c r="C6212" s="12" t="s">
        <v>768</v>
      </c>
      <c r="D6212" s="4" t="s">
        <v>28997</v>
      </c>
      <c r="E6212" s="4" t="s">
        <v>36227</v>
      </c>
      <c r="F6212" s="2">
        <f>ROW()</f>
        <v>6212</v>
      </c>
    </row>
    <row r="6213" spans="1:6" x14ac:dyDescent="0.15">
      <c r="A6213" s="12" t="s">
        <v>635</v>
      </c>
      <c r="B6213" s="12" t="s">
        <v>37868</v>
      </c>
      <c r="C6213" s="12" t="s">
        <v>768</v>
      </c>
      <c r="D6213" s="4" t="s">
        <v>28998</v>
      </c>
      <c r="E6213" s="4" t="s">
        <v>36228</v>
      </c>
      <c r="F6213" s="2">
        <f>ROW()</f>
        <v>6213</v>
      </c>
    </row>
    <row r="6214" spans="1:6" x14ac:dyDescent="0.15">
      <c r="A6214" s="12" t="s">
        <v>635</v>
      </c>
      <c r="B6214" s="12" t="s">
        <v>37868</v>
      </c>
      <c r="C6214" s="12" t="s">
        <v>768</v>
      </c>
      <c r="D6214" s="4" t="s">
        <v>28999</v>
      </c>
      <c r="E6214" s="4" t="s">
        <v>36229</v>
      </c>
      <c r="F6214" s="2">
        <f>ROW()</f>
        <v>6214</v>
      </c>
    </row>
    <row r="6215" spans="1:6" x14ac:dyDescent="0.15">
      <c r="A6215" s="12" t="s">
        <v>635</v>
      </c>
      <c r="B6215" s="12" t="s">
        <v>37868</v>
      </c>
      <c r="C6215" s="12" t="s">
        <v>768</v>
      </c>
      <c r="D6215" s="4" t="s">
        <v>29000</v>
      </c>
      <c r="E6215" s="4" t="s">
        <v>36230</v>
      </c>
      <c r="F6215" s="2">
        <f>ROW()</f>
        <v>6215</v>
      </c>
    </row>
    <row r="6216" spans="1:6" x14ac:dyDescent="0.15">
      <c r="A6216" s="12" t="s">
        <v>635</v>
      </c>
      <c r="B6216" s="12" t="s">
        <v>37868</v>
      </c>
      <c r="C6216" s="12" t="s">
        <v>768</v>
      </c>
      <c r="D6216" s="4" t="s">
        <v>29001</v>
      </c>
      <c r="E6216" s="4" t="s">
        <v>36231</v>
      </c>
      <c r="F6216" s="2">
        <f>ROW()</f>
        <v>6216</v>
      </c>
    </row>
    <row r="6217" spans="1:6" x14ac:dyDescent="0.15">
      <c r="A6217" s="12" t="s">
        <v>635</v>
      </c>
      <c r="B6217" s="12" t="s">
        <v>37868</v>
      </c>
      <c r="C6217" s="12" t="s">
        <v>768</v>
      </c>
      <c r="D6217" s="4" t="s">
        <v>29002</v>
      </c>
      <c r="E6217" s="4" t="s">
        <v>36232</v>
      </c>
      <c r="F6217" s="2">
        <f>ROW()</f>
        <v>6217</v>
      </c>
    </row>
    <row r="6218" spans="1:6" x14ac:dyDescent="0.15">
      <c r="A6218" s="12" t="s">
        <v>635</v>
      </c>
      <c r="B6218" s="12" t="s">
        <v>37868</v>
      </c>
      <c r="C6218" s="12" t="s">
        <v>768</v>
      </c>
      <c r="D6218" s="4" t="s">
        <v>29003</v>
      </c>
      <c r="E6218" s="4" t="s">
        <v>36233</v>
      </c>
      <c r="F6218" s="2">
        <f>ROW()</f>
        <v>6218</v>
      </c>
    </row>
    <row r="6219" spans="1:6" x14ac:dyDescent="0.15">
      <c r="A6219" s="12" t="s">
        <v>635</v>
      </c>
      <c r="B6219" s="12" t="s">
        <v>37868</v>
      </c>
      <c r="C6219" s="12" t="s">
        <v>768</v>
      </c>
      <c r="D6219" s="4" t="s">
        <v>29004</v>
      </c>
      <c r="E6219" s="4" t="s">
        <v>36234</v>
      </c>
      <c r="F6219" s="2">
        <f>ROW()</f>
        <v>6219</v>
      </c>
    </row>
    <row r="6220" spans="1:6" x14ac:dyDescent="0.15">
      <c r="A6220" s="12" t="s">
        <v>635</v>
      </c>
      <c r="B6220" s="12" t="s">
        <v>37868</v>
      </c>
      <c r="C6220" s="12" t="s">
        <v>768</v>
      </c>
      <c r="D6220" s="4" t="s">
        <v>29005</v>
      </c>
      <c r="E6220" s="4" t="s">
        <v>36235</v>
      </c>
      <c r="F6220" s="2">
        <f>ROW()</f>
        <v>6220</v>
      </c>
    </row>
    <row r="6221" spans="1:6" x14ac:dyDescent="0.15">
      <c r="A6221" s="12" t="s">
        <v>635</v>
      </c>
      <c r="B6221" s="12" t="s">
        <v>37868</v>
      </c>
      <c r="C6221" s="12" t="s">
        <v>768</v>
      </c>
      <c r="D6221" s="4" t="s">
        <v>29006</v>
      </c>
      <c r="E6221" s="4" t="s">
        <v>36236</v>
      </c>
      <c r="F6221" s="2">
        <f>ROW()</f>
        <v>6221</v>
      </c>
    </row>
    <row r="6222" spans="1:6" x14ac:dyDescent="0.15">
      <c r="A6222" s="11" t="s">
        <v>636</v>
      </c>
      <c r="B6222" s="11" t="s">
        <v>37869</v>
      </c>
      <c r="C6222" s="11" t="s">
        <v>767</v>
      </c>
      <c r="D6222" s="5" t="s">
        <v>29007</v>
      </c>
      <c r="E6222" s="5" t="s">
        <v>36237</v>
      </c>
      <c r="F6222" s="2">
        <f>ROW()</f>
        <v>6222</v>
      </c>
    </row>
    <row r="6223" spans="1:6" x14ac:dyDescent="0.15">
      <c r="A6223" s="11" t="s">
        <v>636</v>
      </c>
      <c r="B6223" s="11" t="s">
        <v>37869</v>
      </c>
      <c r="C6223" s="11" t="s">
        <v>767</v>
      </c>
      <c r="D6223" s="5" t="s">
        <v>29008</v>
      </c>
      <c r="E6223" s="5" t="s">
        <v>36238</v>
      </c>
      <c r="F6223" s="2">
        <f>ROW()</f>
        <v>6223</v>
      </c>
    </row>
    <row r="6224" spans="1:6" x14ac:dyDescent="0.15">
      <c r="A6224" s="11" t="s">
        <v>636</v>
      </c>
      <c r="B6224" s="11" t="s">
        <v>37869</v>
      </c>
      <c r="C6224" s="11" t="s">
        <v>767</v>
      </c>
      <c r="D6224" s="5" t="s">
        <v>29009</v>
      </c>
      <c r="E6224" s="5" t="s">
        <v>36239</v>
      </c>
      <c r="F6224" s="2">
        <f>ROW()</f>
        <v>6224</v>
      </c>
    </row>
    <row r="6225" spans="1:6" x14ac:dyDescent="0.15">
      <c r="A6225" s="11" t="s">
        <v>636</v>
      </c>
      <c r="B6225" s="11" t="s">
        <v>37869</v>
      </c>
      <c r="C6225" s="11" t="s">
        <v>767</v>
      </c>
      <c r="D6225" s="5" t="s">
        <v>29010</v>
      </c>
      <c r="E6225" s="5" t="s">
        <v>36240</v>
      </c>
      <c r="F6225" s="2">
        <f>ROW()</f>
        <v>6225</v>
      </c>
    </row>
    <row r="6226" spans="1:6" x14ac:dyDescent="0.15">
      <c r="A6226" s="11" t="s">
        <v>636</v>
      </c>
      <c r="B6226" s="11" t="s">
        <v>37869</v>
      </c>
      <c r="C6226" s="11" t="s">
        <v>767</v>
      </c>
      <c r="D6226" s="5" t="s">
        <v>29011</v>
      </c>
      <c r="E6226" s="5" t="s">
        <v>36241</v>
      </c>
      <c r="F6226" s="2">
        <f>ROW()</f>
        <v>6226</v>
      </c>
    </row>
    <row r="6227" spans="1:6" x14ac:dyDescent="0.15">
      <c r="A6227" s="11" t="s">
        <v>636</v>
      </c>
      <c r="B6227" s="11" t="s">
        <v>37869</v>
      </c>
      <c r="C6227" s="11" t="s">
        <v>767</v>
      </c>
      <c r="D6227" s="5" t="s">
        <v>29012</v>
      </c>
      <c r="E6227" s="5" t="s">
        <v>36242</v>
      </c>
      <c r="F6227" s="2">
        <f>ROW()</f>
        <v>6227</v>
      </c>
    </row>
    <row r="6228" spans="1:6" x14ac:dyDescent="0.15">
      <c r="A6228" s="11" t="s">
        <v>636</v>
      </c>
      <c r="B6228" s="11" t="s">
        <v>37869</v>
      </c>
      <c r="C6228" s="11" t="s">
        <v>767</v>
      </c>
      <c r="D6228" s="5" t="s">
        <v>29013</v>
      </c>
      <c r="E6228" s="5" t="s">
        <v>36243</v>
      </c>
      <c r="F6228" s="2">
        <f>ROW()</f>
        <v>6228</v>
      </c>
    </row>
    <row r="6229" spans="1:6" x14ac:dyDescent="0.15">
      <c r="A6229" s="11" t="s">
        <v>636</v>
      </c>
      <c r="B6229" s="11" t="s">
        <v>37869</v>
      </c>
      <c r="C6229" s="11" t="s">
        <v>767</v>
      </c>
      <c r="D6229" s="5" t="s">
        <v>29014</v>
      </c>
      <c r="E6229" s="5" t="s">
        <v>36244</v>
      </c>
      <c r="F6229" s="2">
        <f>ROW()</f>
        <v>6229</v>
      </c>
    </row>
    <row r="6230" spans="1:6" x14ac:dyDescent="0.15">
      <c r="A6230" s="11" t="s">
        <v>636</v>
      </c>
      <c r="B6230" s="11" t="s">
        <v>37869</v>
      </c>
      <c r="C6230" s="11" t="s">
        <v>767</v>
      </c>
      <c r="D6230" s="5" t="s">
        <v>29015</v>
      </c>
      <c r="E6230" s="5" t="s">
        <v>36245</v>
      </c>
      <c r="F6230" s="2">
        <f>ROW()</f>
        <v>6230</v>
      </c>
    </row>
    <row r="6231" spans="1:6" x14ac:dyDescent="0.15">
      <c r="A6231" s="11" t="s">
        <v>636</v>
      </c>
      <c r="B6231" s="11" t="s">
        <v>37869</v>
      </c>
      <c r="C6231" s="11" t="s">
        <v>767</v>
      </c>
      <c r="D6231" s="5" t="s">
        <v>29016</v>
      </c>
      <c r="E6231" s="5" t="s">
        <v>36246</v>
      </c>
      <c r="F6231" s="2">
        <f>ROW()</f>
        <v>6231</v>
      </c>
    </row>
    <row r="6232" spans="1:6" x14ac:dyDescent="0.15">
      <c r="A6232" s="12" t="s">
        <v>637</v>
      </c>
      <c r="B6232" s="12" t="s">
        <v>37870</v>
      </c>
      <c r="C6232" s="12" t="s">
        <v>768</v>
      </c>
      <c r="D6232" s="4" t="s">
        <v>29017</v>
      </c>
      <c r="E6232" s="4" t="s">
        <v>36247</v>
      </c>
      <c r="F6232" s="2">
        <f>ROW()</f>
        <v>6232</v>
      </c>
    </row>
    <row r="6233" spans="1:6" x14ac:dyDescent="0.15">
      <c r="A6233" s="12" t="s">
        <v>637</v>
      </c>
      <c r="B6233" s="12" t="s">
        <v>37870</v>
      </c>
      <c r="C6233" s="12" t="s">
        <v>768</v>
      </c>
      <c r="D6233" s="4" t="s">
        <v>29018</v>
      </c>
      <c r="E6233" s="4" t="s">
        <v>36248</v>
      </c>
      <c r="F6233" s="2">
        <f>ROW()</f>
        <v>6233</v>
      </c>
    </row>
    <row r="6234" spans="1:6" x14ac:dyDescent="0.15">
      <c r="A6234" s="12" t="s">
        <v>637</v>
      </c>
      <c r="B6234" s="12" t="s">
        <v>37870</v>
      </c>
      <c r="C6234" s="12" t="s">
        <v>768</v>
      </c>
      <c r="D6234" s="4" t="s">
        <v>29019</v>
      </c>
      <c r="E6234" s="4" t="s">
        <v>36249</v>
      </c>
      <c r="F6234" s="2">
        <f>ROW()</f>
        <v>6234</v>
      </c>
    </row>
    <row r="6235" spans="1:6" x14ac:dyDescent="0.15">
      <c r="A6235" s="12" t="s">
        <v>637</v>
      </c>
      <c r="B6235" s="12" t="s">
        <v>37870</v>
      </c>
      <c r="C6235" s="12" t="s">
        <v>768</v>
      </c>
      <c r="D6235" s="4" t="s">
        <v>29020</v>
      </c>
      <c r="E6235" s="4" t="s">
        <v>36250</v>
      </c>
      <c r="F6235" s="2">
        <f>ROW()</f>
        <v>6235</v>
      </c>
    </row>
    <row r="6236" spans="1:6" x14ac:dyDescent="0.15">
      <c r="A6236" s="12" t="s">
        <v>637</v>
      </c>
      <c r="B6236" s="12" t="s">
        <v>37870</v>
      </c>
      <c r="C6236" s="12" t="s">
        <v>768</v>
      </c>
      <c r="D6236" s="4" t="s">
        <v>29021</v>
      </c>
      <c r="E6236" s="4" t="s">
        <v>36251</v>
      </c>
      <c r="F6236" s="2">
        <f>ROW()</f>
        <v>6236</v>
      </c>
    </row>
    <row r="6237" spans="1:6" x14ac:dyDescent="0.15">
      <c r="A6237" s="12" t="s">
        <v>637</v>
      </c>
      <c r="B6237" s="12" t="s">
        <v>37870</v>
      </c>
      <c r="C6237" s="12" t="s">
        <v>768</v>
      </c>
      <c r="D6237" s="4" t="s">
        <v>29022</v>
      </c>
      <c r="E6237" s="4" t="s">
        <v>36252</v>
      </c>
      <c r="F6237" s="2">
        <f>ROW()</f>
        <v>6237</v>
      </c>
    </row>
    <row r="6238" spans="1:6" x14ac:dyDescent="0.15">
      <c r="A6238" s="12" t="s">
        <v>637</v>
      </c>
      <c r="B6238" s="12" t="s">
        <v>37870</v>
      </c>
      <c r="C6238" s="12" t="s">
        <v>768</v>
      </c>
      <c r="D6238" s="4" t="s">
        <v>29023</v>
      </c>
      <c r="E6238" s="4" t="s">
        <v>36253</v>
      </c>
      <c r="F6238" s="2">
        <f>ROW()</f>
        <v>6238</v>
      </c>
    </row>
    <row r="6239" spans="1:6" x14ac:dyDescent="0.15">
      <c r="A6239" s="12" t="s">
        <v>637</v>
      </c>
      <c r="B6239" s="12" t="s">
        <v>37870</v>
      </c>
      <c r="C6239" s="12" t="s">
        <v>768</v>
      </c>
      <c r="D6239" s="4" t="s">
        <v>29024</v>
      </c>
      <c r="E6239" s="4" t="s">
        <v>36254</v>
      </c>
      <c r="F6239" s="2">
        <f>ROW()</f>
        <v>6239</v>
      </c>
    </row>
    <row r="6240" spans="1:6" x14ac:dyDescent="0.15">
      <c r="A6240" s="12" t="s">
        <v>637</v>
      </c>
      <c r="B6240" s="12" t="s">
        <v>37870</v>
      </c>
      <c r="C6240" s="12" t="s">
        <v>768</v>
      </c>
      <c r="D6240" s="4" t="s">
        <v>29025</v>
      </c>
      <c r="E6240" s="4" t="s">
        <v>36255</v>
      </c>
      <c r="F6240" s="2">
        <f>ROW()</f>
        <v>6240</v>
      </c>
    </row>
    <row r="6241" spans="1:6" x14ac:dyDescent="0.15">
      <c r="A6241" s="12" t="s">
        <v>637</v>
      </c>
      <c r="B6241" s="12" t="s">
        <v>37870</v>
      </c>
      <c r="C6241" s="12" t="s">
        <v>768</v>
      </c>
      <c r="D6241" s="4" t="s">
        <v>29026</v>
      </c>
      <c r="E6241" s="4" t="s">
        <v>36256</v>
      </c>
      <c r="F6241" s="2">
        <f>ROW()</f>
        <v>6241</v>
      </c>
    </row>
    <row r="6242" spans="1:6" x14ac:dyDescent="0.15">
      <c r="A6242" s="11" t="s">
        <v>638</v>
      </c>
      <c r="B6242" s="11" t="s">
        <v>37871</v>
      </c>
      <c r="C6242" s="11" t="s">
        <v>767</v>
      </c>
      <c r="D6242" s="5" t="s">
        <v>29027</v>
      </c>
      <c r="E6242" s="5" t="s">
        <v>36257</v>
      </c>
      <c r="F6242" s="2">
        <f>ROW()</f>
        <v>6242</v>
      </c>
    </row>
    <row r="6243" spans="1:6" x14ac:dyDescent="0.15">
      <c r="A6243" s="11" t="s">
        <v>638</v>
      </c>
      <c r="B6243" s="11" t="s">
        <v>37871</v>
      </c>
      <c r="C6243" s="11" t="s">
        <v>767</v>
      </c>
      <c r="D6243" s="5" t="s">
        <v>29028</v>
      </c>
      <c r="E6243" s="5" t="s">
        <v>36258</v>
      </c>
      <c r="F6243" s="2">
        <f>ROW()</f>
        <v>6243</v>
      </c>
    </row>
    <row r="6244" spans="1:6" x14ac:dyDescent="0.15">
      <c r="A6244" s="11" t="s">
        <v>638</v>
      </c>
      <c r="B6244" s="11" t="s">
        <v>37871</v>
      </c>
      <c r="C6244" s="11" t="s">
        <v>767</v>
      </c>
      <c r="D6244" s="5" t="s">
        <v>29029</v>
      </c>
      <c r="E6244" s="5" t="s">
        <v>36259</v>
      </c>
      <c r="F6244" s="2">
        <f>ROW()</f>
        <v>6244</v>
      </c>
    </row>
    <row r="6245" spans="1:6" x14ac:dyDescent="0.15">
      <c r="A6245" s="11" t="s">
        <v>638</v>
      </c>
      <c r="B6245" s="11" t="s">
        <v>37871</v>
      </c>
      <c r="C6245" s="11" t="s">
        <v>767</v>
      </c>
      <c r="D6245" s="5" t="s">
        <v>29030</v>
      </c>
      <c r="E6245" s="5" t="s">
        <v>36260</v>
      </c>
      <c r="F6245" s="2">
        <f>ROW()</f>
        <v>6245</v>
      </c>
    </row>
    <row r="6246" spans="1:6" x14ac:dyDescent="0.15">
      <c r="A6246" s="11" t="s">
        <v>638</v>
      </c>
      <c r="B6246" s="11" t="s">
        <v>37871</v>
      </c>
      <c r="C6246" s="11" t="s">
        <v>767</v>
      </c>
      <c r="D6246" s="5" t="s">
        <v>29031</v>
      </c>
      <c r="E6246" s="5" t="s">
        <v>36261</v>
      </c>
      <c r="F6246" s="2">
        <f>ROW()</f>
        <v>6246</v>
      </c>
    </row>
    <row r="6247" spans="1:6" x14ac:dyDescent="0.15">
      <c r="A6247" s="11" t="s">
        <v>638</v>
      </c>
      <c r="B6247" s="11" t="s">
        <v>37871</v>
      </c>
      <c r="C6247" s="11" t="s">
        <v>767</v>
      </c>
      <c r="D6247" s="5" t="s">
        <v>29032</v>
      </c>
      <c r="E6247" s="5" t="s">
        <v>36262</v>
      </c>
      <c r="F6247" s="2">
        <f>ROW()</f>
        <v>6247</v>
      </c>
    </row>
    <row r="6248" spans="1:6" x14ac:dyDescent="0.15">
      <c r="A6248" s="11" t="s">
        <v>638</v>
      </c>
      <c r="B6248" s="11" t="s">
        <v>37871</v>
      </c>
      <c r="C6248" s="11" t="s">
        <v>767</v>
      </c>
      <c r="D6248" s="5" t="s">
        <v>29033</v>
      </c>
      <c r="E6248" s="5" t="s">
        <v>36263</v>
      </c>
      <c r="F6248" s="2">
        <f>ROW()</f>
        <v>6248</v>
      </c>
    </row>
    <row r="6249" spans="1:6" x14ac:dyDescent="0.15">
      <c r="A6249" s="11" t="s">
        <v>638</v>
      </c>
      <c r="B6249" s="11" t="s">
        <v>37871</v>
      </c>
      <c r="C6249" s="11" t="s">
        <v>767</v>
      </c>
      <c r="D6249" s="5" t="s">
        <v>29034</v>
      </c>
      <c r="E6249" s="5" t="s">
        <v>36264</v>
      </c>
      <c r="F6249" s="2">
        <f>ROW()</f>
        <v>6249</v>
      </c>
    </row>
    <row r="6250" spans="1:6" x14ac:dyDescent="0.15">
      <c r="A6250" s="11" t="s">
        <v>638</v>
      </c>
      <c r="B6250" s="11" t="s">
        <v>37871</v>
      </c>
      <c r="C6250" s="11" t="s">
        <v>767</v>
      </c>
      <c r="D6250" s="5" t="s">
        <v>29035</v>
      </c>
      <c r="E6250" s="5" t="s">
        <v>36265</v>
      </c>
      <c r="F6250" s="2">
        <f>ROW()</f>
        <v>6250</v>
      </c>
    </row>
    <row r="6251" spans="1:6" x14ac:dyDescent="0.15">
      <c r="A6251" s="11" t="s">
        <v>638</v>
      </c>
      <c r="B6251" s="11" t="s">
        <v>37871</v>
      </c>
      <c r="C6251" s="11" t="s">
        <v>767</v>
      </c>
      <c r="D6251" s="5" t="s">
        <v>29036</v>
      </c>
      <c r="E6251" s="5" t="s">
        <v>36266</v>
      </c>
      <c r="F6251" s="2">
        <f>ROW()</f>
        <v>6251</v>
      </c>
    </row>
    <row r="6252" spans="1:6" x14ac:dyDescent="0.15">
      <c r="A6252" s="12" t="s">
        <v>639</v>
      </c>
      <c r="B6252" s="12" t="s">
        <v>37872</v>
      </c>
      <c r="C6252" s="12" t="s">
        <v>768</v>
      </c>
      <c r="D6252" s="4" t="s">
        <v>29037</v>
      </c>
      <c r="E6252" s="4" t="s">
        <v>36267</v>
      </c>
      <c r="F6252" s="2">
        <f>ROW()</f>
        <v>6252</v>
      </c>
    </row>
    <row r="6253" spans="1:6" x14ac:dyDescent="0.15">
      <c r="A6253" s="12" t="s">
        <v>639</v>
      </c>
      <c r="B6253" s="12" t="s">
        <v>37872</v>
      </c>
      <c r="C6253" s="12" t="s">
        <v>768</v>
      </c>
      <c r="D6253" s="4" t="s">
        <v>29038</v>
      </c>
      <c r="E6253" s="4" t="s">
        <v>36268</v>
      </c>
      <c r="F6253" s="2">
        <f>ROW()</f>
        <v>6253</v>
      </c>
    </row>
    <row r="6254" spans="1:6" x14ac:dyDescent="0.15">
      <c r="A6254" s="12" t="s">
        <v>639</v>
      </c>
      <c r="B6254" s="12" t="s">
        <v>37872</v>
      </c>
      <c r="C6254" s="12" t="s">
        <v>768</v>
      </c>
      <c r="D6254" s="4" t="s">
        <v>29039</v>
      </c>
      <c r="E6254" s="4" t="s">
        <v>36269</v>
      </c>
      <c r="F6254" s="2">
        <f>ROW()</f>
        <v>6254</v>
      </c>
    </row>
    <row r="6255" spans="1:6" x14ac:dyDescent="0.15">
      <c r="A6255" s="12" t="s">
        <v>639</v>
      </c>
      <c r="B6255" s="12" t="s">
        <v>37872</v>
      </c>
      <c r="C6255" s="12" t="s">
        <v>768</v>
      </c>
      <c r="D6255" s="4" t="s">
        <v>29040</v>
      </c>
      <c r="E6255" s="4" t="s">
        <v>36270</v>
      </c>
      <c r="F6255" s="2">
        <f>ROW()</f>
        <v>6255</v>
      </c>
    </row>
    <row r="6256" spans="1:6" x14ac:dyDescent="0.15">
      <c r="A6256" s="12" t="s">
        <v>639</v>
      </c>
      <c r="B6256" s="12" t="s">
        <v>37872</v>
      </c>
      <c r="C6256" s="12" t="s">
        <v>768</v>
      </c>
      <c r="D6256" s="4" t="s">
        <v>29041</v>
      </c>
      <c r="E6256" s="4" t="s">
        <v>36271</v>
      </c>
      <c r="F6256" s="2">
        <f>ROW()</f>
        <v>6256</v>
      </c>
    </row>
    <row r="6257" spans="1:6" x14ac:dyDescent="0.15">
      <c r="A6257" s="12" t="s">
        <v>639</v>
      </c>
      <c r="B6257" s="12" t="s">
        <v>37872</v>
      </c>
      <c r="C6257" s="12" t="s">
        <v>768</v>
      </c>
      <c r="D6257" s="4" t="s">
        <v>29042</v>
      </c>
      <c r="E6257" s="4" t="s">
        <v>36272</v>
      </c>
      <c r="F6257" s="2">
        <f>ROW()</f>
        <v>6257</v>
      </c>
    </row>
    <row r="6258" spans="1:6" x14ac:dyDescent="0.15">
      <c r="A6258" s="12" t="s">
        <v>639</v>
      </c>
      <c r="B6258" s="12" t="s">
        <v>37872</v>
      </c>
      <c r="C6258" s="12" t="s">
        <v>768</v>
      </c>
      <c r="D6258" s="4" t="s">
        <v>29043</v>
      </c>
      <c r="E6258" s="4" t="s">
        <v>36273</v>
      </c>
      <c r="F6258" s="2">
        <f>ROW()</f>
        <v>6258</v>
      </c>
    </row>
    <row r="6259" spans="1:6" x14ac:dyDescent="0.15">
      <c r="A6259" s="12" t="s">
        <v>639</v>
      </c>
      <c r="B6259" s="12" t="s">
        <v>37872</v>
      </c>
      <c r="C6259" s="12" t="s">
        <v>768</v>
      </c>
      <c r="D6259" s="4" t="s">
        <v>29044</v>
      </c>
      <c r="E6259" s="4" t="s">
        <v>36274</v>
      </c>
      <c r="F6259" s="2">
        <f>ROW()</f>
        <v>6259</v>
      </c>
    </row>
    <row r="6260" spans="1:6" x14ac:dyDescent="0.15">
      <c r="A6260" s="12" t="s">
        <v>639</v>
      </c>
      <c r="B6260" s="12" t="s">
        <v>37872</v>
      </c>
      <c r="C6260" s="12" t="s">
        <v>768</v>
      </c>
      <c r="D6260" s="4" t="s">
        <v>29045</v>
      </c>
      <c r="E6260" s="4" t="s">
        <v>36275</v>
      </c>
      <c r="F6260" s="2">
        <f>ROW()</f>
        <v>6260</v>
      </c>
    </row>
    <row r="6261" spans="1:6" x14ac:dyDescent="0.15">
      <c r="A6261" s="12" t="s">
        <v>639</v>
      </c>
      <c r="B6261" s="12" t="s">
        <v>37872</v>
      </c>
      <c r="C6261" s="12" t="s">
        <v>768</v>
      </c>
      <c r="D6261" s="4" t="s">
        <v>29046</v>
      </c>
      <c r="E6261" s="4" t="s">
        <v>36276</v>
      </c>
      <c r="F6261" s="2">
        <f>ROW()</f>
        <v>6261</v>
      </c>
    </row>
    <row r="6262" spans="1:6" x14ac:dyDescent="0.15">
      <c r="A6262" s="11" t="s">
        <v>640</v>
      </c>
      <c r="B6262" s="11" t="s">
        <v>37873</v>
      </c>
      <c r="C6262" s="11" t="s">
        <v>767</v>
      </c>
      <c r="D6262" s="5" t="s">
        <v>29047</v>
      </c>
      <c r="E6262" s="5" t="s">
        <v>36277</v>
      </c>
      <c r="F6262" s="2">
        <f>ROW()</f>
        <v>6262</v>
      </c>
    </row>
    <row r="6263" spans="1:6" x14ac:dyDescent="0.15">
      <c r="A6263" s="11" t="s">
        <v>640</v>
      </c>
      <c r="B6263" s="11" t="s">
        <v>37873</v>
      </c>
      <c r="C6263" s="11" t="s">
        <v>767</v>
      </c>
      <c r="D6263" s="5" t="s">
        <v>29048</v>
      </c>
      <c r="E6263" s="5" t="s">
        <v>36278</v>
      </c>
      <c r="F6263" s="2">
        <f>ROW()</f>
        <v>6263</v>
      </c>
    </row>
    <row r="6264" spans="1:6" x14ac:dyDescent="0.15">
      <c r="A6264" s="11" t="s">
        <v>640</v>
      </c>
      <c r="B6264" s="11" t="s">
        <v>37873</v>
      </c>
      <c r="C6264" s="11" t="s">
        <v>767</v>
      </c>
      <c r="D6264" s="5" t="s">
        <v>29049</v>
      </c>
      <c r="E6264" s="5" t="s">
        <v>36279</v>
      </c>
      <c r="F6264" s="2">
        <f>ROW()</f>
        <v>6264</v>
      </c>
    </row>
    <row r="6265" spans="1:6" x14ac:dyDescent="0.15">
      <c r="A6265" s="11" t="s">
        <v>640</v>
      </c>
      <c r="B6265" s="11" t="s">
        <v>37873</v>
      </c>
      <c r="C6265" s="11" t="s">
        <v>767</v>
      </c>
      <c r="D6265" s="5" t="s">
        <v>29050</v>
      </c>
      <c r="E6265" s="5" t="s">
        <v>36280</v>
      </c>
      <c r="F6265" s="2">
        <f>ROW()</f>
        <v>6265</v>
      </c>
    </row>
    <row r="6266" spans="1:6" x14ac:dyDescent="0.15">
      <c r="A6266" s="11" t="s">
        <v>640</v>
      </c>
      <c r="B6266" s="11" t="s">
        <v>37873</v>
      </c>
      <c r="C6266" s="11" t="s">
        <v>767</v>
      </c>
      <c r="D6266" s="5" t="s">
        <v>29051</v>
      </c>
      <c r="E6266" s="5" t="s">
        <v>36281</v>
      </c>
      <c r="F6266" s="2">
        <f>ROW()</f>
        <v>6266</v>
      </c>
    </row>
    <row r="6267" spans="1:6" x14ac:dyDescent="0.15">
      <c r="A6267" s="11" t="s">
        <v>640</v>
      </c>
      <c r="B6267" s="11" t="s">
        <v>37873</v>
      </c>
      <c r="C6267" s="11" t="s">
        <v>767</v>
      </c>
      <c r="D6267" s="5" t="s">
        <v>29052</v>
      </c>
      <c r="E6267" s="5" t="s">
        <v>36282</v>
      </c>
      <c r="F6267" s="2">
        <f>ROW()</f>
        <v>6267</v>
      </c>
    </row>
    <row r="6268" spans="1:6" x14ac:dyDescent="0.15">
      <c r="A6268" s="11" t="s">
        <v>640</v>
      </c>
      <c r="B6268" s="11" t="s">
        <v>37873</v>
      </c>
      <c r="C6268" s="11" t="s">
        <v>767</v>
      </c>
      <c r="D6268" s="5" t="s">
        <v>29053</v>
      </c>
      <c r="E6268" s="5" t="s">
        <v>36283</v>
      </c>
      <c r="F6268" s="2">
        <f>ROW()</f>
        <v>6268</v>
      </c>
    </row>
    <row r="6269" spans="1:6" x14ac:dyDescent="0.15">
      <c r="A6269" s="11" t="s">
        <v>640</v>
      </c>
      <c r="B6269" s="11" t="s">
        <v>37873</v>
      </c>
      <c r="C6269" s="11" t="s">
        <v>767</v>
      </c>
      <c r="D6269" s="5" t="s">
        <v>29054</v>
      </c>
      <c r="E6269" s="5" t="s">
        <v>36284</v>
      </c>
      <c r="F6269" s="2">
        <f>ROW()</f>
        <v>6269</v>
      </c>
    </row>
    <row r="6270" spans="1:6" x14ac:dyDescent="0.15">
      <c r="A6270" s="11" t="s">
        <v>640</v>
      </c>
      <c r="B6270" s="11" t="s">
        <v>37873</v>
      </c>
      <c r="C6270" s="11" t="s">
        <v>767</v>
      </c>
      <c r="D6270" s="5" t="s">
        <v>29055</v>
      </c>
      <c r="E6270" s="5" t="s">
        <v>36285</v>
      </c>
      <c r="F6270" s="2">
        <f>ROW()</f>
        <v>6270</v>
      </c>
    </row>
    <row r="6271" spans="1:6" x14ac:dyDescent="0.15">
      <c r="A6271" s="11" t="s">
        <v>640</v>
      </c>
      <c r="B6271" s="11" t="s">
        <v>37873</v>
      </c>
      <c r="C6271" s="11" t="s">
        <v>767</v>
      </c>
      <c r="D6271" s="5" t="s">
        <v>29056</v>
      </c>
      <c r="E6271" s="5" t="s">
        <v>36286</v>
      </c>
      <c r="F6271" s="2">
        <f>ROW()</f>
        <v>6271</v>
      </c>
    </row>
    <row r="6272" spans="1:6" x14ac:dyDescent="0.15">
      <c r="A6272" s="12" t="s">
        <v>641</v>
      </c>
      <c r="B6272" s="12" t="s">
        <v>37874</v>
      </c>
      <c r="C6272" s="12" t="s">
        <v>768</v>
      </c>
      <c r="D6272" s="4" t="s">
        <v>29057</v>
      </c>
      <c r="E6272" s="4" t="s">
        <v>36287</v>
      </c>
      <c r="F6272" s="2">
        <f>ROW()</f>
        <v>6272</v>
      </c>
    </row>
    <row r="6273" spans="1:6" x14ac:dyDescent="0.15">
      <c r="A6273" s="12" t="s">
        <v>641</v>
      </c>
      <c r="B6273" s="12" t="s">
        <v>37874</v>
      </c>
      <c r="C6273" s="12" t="s">
        <v>768</v>
      </c>
      <c r="D6273" s="4" t="s">
        <v>29058</v>
      </c>
      <c r="E6273" s="4" t="s">
        <v>36288</v>
      </c>
      <c r="F6273" s="2">
        <f>ROW()</f>
        <v>6273</v>
      </c>
    </row>
    <row r="6274" spans="1:6" x14ac:dyDescent="0.15">
      <c r="A6274" s="12" t="s">
        <v>641</v>
      </c>
      <c r="B6274" s="12" t="s">
        <v>37874</v>
      </c>
      <c r="C6274" s="12" t="s">
        <v>768</v>
      </c>
      <c r="D6274" s="4" t="s">
        <v>29059</v>
      </c>
      <c r="E6274" s="4" t="s">
        <v>36289</v>
      </c>
      <c r="F6274" s="2">
        <f>ROW()</f>
        <v>6274</v>
      </c>
    </row>
    <row r="6275" spans="1:6" x14ac:dyDescent="0.15">
      <c r="A6275" s="12" t="s">
        <v>641</v>
      </c>
      <c r="B6275" s="12" t="s">
        <v>37874</v>
      </c>
      <c r="C6275" s="12" t="s">
        <v>768</v>
      </c>
      <c r="D6275" s="4" t="s">
        <v>29060</v>
      </c>
      <c r="E6275" s="4" t="s">
        <v>36290</v>
      </c>
      <c r="F6275" s="2">
        <f>ROW()</f>
        <v>6275</v>
      </c>
    </row>
    <row r="6276" spans="1:6" x14ac:dyDescent="0.15">
      <c r="A6276" s="12" t="s">
        <v>641</v>
      </c>
      <c r="B6276" s="12" t="s">
        <v>37874</v>
      </c>
      <c r="C6276" s="12" t="s">
        <v>768</v>
      </c>
      <c r="D6276" s="4" t="s">
        <v>29061</v>
      </c>
      <c r="E6276" s="4" t="s">
        <v>36291</v>
      </c>
      <c r="F6276" s="2">
        <f>ROW()</f>
        <v>6276</v>
      </c>
    </row>
    <row r="6277" spans="1:6" x14ac:dyDescent="0.15">
      <c r="A6277" s="12" t="s">
        <v>641</v>
      </c>
      <c r="B6277" s="12" t="s">
        <v>37874</v>
      </c>
      <c r="C6277" s="12" t="s">
        <v>768</v>
      </c>
      <c r="D6277" s="4" t="s">
        <v>29062</v>
      </c>
      <c r="E6277" s="4" t="s">
        <v>36292</v>
      </c>
      <c r="F6277" s="2">
        <f>ROW()</f>
        <v>6277</v>
      </c>
    </row>
    <row r="6278" spans="1:6" x14ac:dyDescent="0.15">
      <c r="A6278" s="12" t="s">
        <v>641</v>
      </c>
      <c r="B6278" s="12" t="s">
        <v>37874</v>
      </c>
      <c r="C6278" s="12" t="s">
        <v>768</v>
      </c>
      <c r="D6278" s="4" t="s">
        <v>29063</v>
      </c>
      <c r="E6278" s="4" t="s">
        <v>36293</v>
      </c>
      <c r="F6278" s="2">
        <f>ROW()</f>
        <v>6278</v>
      </c>
    </row>
    <row r="6279" spans="1:6" x14ac:dyDescent="0.15">
      <c r="A6279" s="12" t="s">
        <v>641</v>
      </c>
      <c r="B6279" s="12" t="s">
        <v>37874</v>
      </c>
      <c r="C6279" s="12" t="s">
        <v>768</v>
      </c>
      <c r="D6279" s="4" t="s">
        <v>29064</v>
      </c>
      <c r="E6279" s="4" t="s">
        <v>36294</v>
      </c>
      <c r="F6279" s="2">
        <f>ROW()</f>
        <v>6279</v>
      </c>
    </row>
    <row r="6280" spans="1:6" x14ac:dyDescent="0.15">
      <c r="A6280" s="12" t="s">
        <v>641</v>
      </c>
      <c r="B6280" s="12" t="s">
        <v>37874</v>
      </c>
      <c r="C6280" s="12" t="s">
        <v>768</v>
      </c>
      <c r="D6280" s="4" t="s">
        <v>29065</v>
      </c>
      <c r="E6280" s="4" t="s">
        <v>36295</v>
      </c>
      <c r="F6280" s="2">
        <f>ROW()</f>
        <v>6280</v>
      </c>
    </row>
    <row r="6281" spans="1:6" x14ac:dyDescent="0.15">
      <c r="A6281" s="12" t="s">
        <v>641</v>
      </c>
      <c r="B6281" s="12" t="s">
        <v>37874</v>
      </c>
      <c r="C6281" s="12" t="s">
        <v>768</v>
      </c>
      <c r="D6281" s="4" t="s">
        <v>29066</v>
      </c>
      <c r="E6281" s="4" t="s">
        <v>36296</v>
      </c>
      <c r="F6281" s="2">
        <f>ROW()</f>
        <v>6281</v>
      </c>
    </row>
    <row r="6282" spans="1:6" x14ac:dyDescent="0.15">
      <c r="A6282" s="11" t="s">
        <v>642</v>
      </c>
      <c r="B6282" s="11" t="s">
        <v>37875</v>
      </c>
      <c r="C6282" s="11" t="s">
        <v>767</v>
      </c>
      <c r="D6282" s="5" t="s">
        <v>29067</v>
      </c>
      <c r="E6282" s="5" t="s">
        <v>36297</v>
      </c>
      <c r="F6282" s="2">
        <f>ROW()</f>
        <v>6282</v>
      </c>
    </row>
    <row r="6283" spans="1:6" x14ac:dyDescent="0.15">
      <c r="A6283" s="11" t="s">
        <v>642</v>
      </c>
      <c r="B6283" s="11" t="s">
        <v>37875</v>
      </c>
      <c r="C6283" s="11" t="s">
        <v>767</v>
      </c>
      <c r="D6283" s="5" t="s">
        <v>29068</v>
      </c>
      <c r="E6283" s="5" t="s">
        <v>36298</v>
      </c>
      <c r="F6283" s="2">
        <f>ROW()</f>
        <v>6283</v>
      </c>
    </row>
    <row r="6284" spans="1:6" x14ac:dyDescent="0.15">
      <c r="A6284" s="11" t="s">
        <v>642</v>
      </c>
      <c r="B6284" s="11" t="s">
        <v>37875</v>
      </c>
      <c r="C6284" s="11" t="s">
        <v>767</v>
      </c>
      <c r="D6284" s="5" t="s">
        <v>29069</v>
      </c>
      <c r="E6284" s="5" t="s">
        <v>36299</v>
      </c>
      <c r="F6284" s="2">
        <f>ROW()</f>
        <v>6284</v>
      </c>
    </row>
    <row r="6285" spans="1:6" x14ac:dyDescent="0.15">
      <c r="A6285" s="11" t="s">
        <v>642</v>
      </c>
      <c r="B6285" s="11" t="s">
        <v>37875</v>
      </c>
      <c r="C6285" s="11" t="s">
        <v>767</v>
      </c>
      <c r="D6285" s="5" t="s">
        <v>29070</v>
      </c>
      <c r="E6285" s="5" t="s">
        <v>36300</v>
      </c>
      <c r="F6285" s="2">
        <f>ROW()</f>
        <v>6285</v>
      </c>
    </row>
    <row r="6286" spans="1:6" x14ac:dyDescent="0.15">
      <c r="A6286" s="11" t="s">
        <v>642</v>
      </c>
      <c r="B6286" s="11" t="s">
        <v>37875</v>
      </c>
      <c r="C6286" s="11" t="s">
        <v>767</v>
      </c>
      <c r="D6286" s="5" t="s">
        <v>29071</v>
      </c>
      <c r="E6286" s="5" t="s">
        <v>36301</v>
      </c>
      <c r="F6286" s="2">
        <f>ROW()</f>
        <v>6286</v>
      </c>
    </row>
    <row r="6287" spans="1:6" x14ac:dyDescent="0.15">
      <c r="A6287" s="11" t="s">
        <v>642</v>
      </c>
      <c r="B6287" s="11" t="s">
        <v>37875</v>
      </c>
      <c r="C6287" s="11" t="s">
        <v>767</v>
      </c>
      <c r="D6287" s="5" t="s">
        <v>29072</v>
      </c>
      <c r="E6287" s="5" t="s">
        <v>36302</v>
      </c>
      <c r="F6287" s="2">
        <f>ROW()</f>
        <v>6287</v>
      </c>
    </row>
    <row r="6288" spans="1:6" x14ac:dyDescent="0.15">
      <c r="A6288" s="11" t="s">
        <v>642</v>
      </c>
      <c r="B6288" s="11" t="s">
        <v>37875</v>
      </c>
      <c r="C6288" s="11" t="s">
        <v>767</v>
      </c>
      <c r="D6288" s="5" t="s">
        <v>29073</v>
      </c>
      <c r="E6288" s="5" t="s">
        <v>36303</v>
      </c>
      <c r="F6288" s="2">
        <f>ROW()</f>
        <v>6288</v>
      </c>
    </row>
    <row r="6289" spans="1:6" x14ac:dyDescent="0.15">
      <c r="A6289" s="11" t="s">
        <v>642</v>
      </c>
      <c r="B6289" s="11" t="s">
        <v>37875</v>
      </c>
      <c r="C6289" s="11" t="s">
        <v>767</v>
      </c>
      <c r="D6289" s="5" t="s">
        <v>29074</v>
      </c>
      <c r="E6289" s="5" t="s">
        <v>36304</v>
      </c>
      <c r="F6289" s="2">
        <f>ROW()</f>
        <v>6289</v>
      </c>
    </row>
    <row r="6290" spans="1:6" x14ac:dyDescent="0.15">
      <c r="A6290" s="11" t="s">
        <v>642</v>
      </c>
      <c r="B6290" s="11" t="s">
        <v>37875</v>
      </c>
      <c r="C6290" s="11" t="s">
        <v>767</v>
      </c>
      <c r="D6290" s="5" t="s">
        <v>29075</v>
      </c>
      <c r="E6290" s="5" t="s">
        <v>36305</v>
      </c>
      <c r="F6290" s="2">
        <f>ROW()</f>
        <v>6290</v>
      </c>
    </row>
    <row r="6291" spans="1:6" x14ac:dyDescent="0.15">
      <c r="A6291" s="11" t="s">
        <v>642</v>
      </c>
      <c r="B6291" s="11" t="s">
        <v>37875</v>
      </c>
      <c r="C6291" s="11" t="s">
        <v>767</v>
      </c>
      <c r="D6291" s="5" t="s">
        <v>29076</v>
      </c>
      <c r="E6291" s="5" t="s">
        <v>36306</v>
      </c>
      <c r="F6291" s="2">
        <f>ROW()</f>
        <v>6291</v>
      </c>
    </row>
    <row r="6292" spans="1:6" x14ac:dyDescent="0.15">
      <c r="A6292" s="12" t="s">
        <v>643</v>
      </c>
      <c r="B6292" s="12" t="s">
        <v>37876</v>
      </c>
      <c r="C6292" s="12" t="s">
        <v>768</v>
      </c>
      <c r="D6292" s="4" t="s">
        <v>29077</v>
      </c>
      <c r="E6292" s="4" t="s">
        <v>36307</v>
      </c>
      <c r="F6292" s="2">
        <f>ROW()</f>
        <v>6292</v>
      </c>
    </row>
    <row r="6293" spans="1:6" x14ac:dyDescent="0.15">
      <c r="A6293" s="12" t="s">
        <v>643</v>
      </c>
      <c r="B6293" s="12" t="s">
        <v>37876</v>
      </c>
      <c r="C6293" s="12" t="s">
        <v>768</v>
      </c>
      <c r="D6293" s="4" t="s">
        <v>29078</v>
      </c>
      <c r="E6293" s="4" t="s">
        <v>36308</v>
      </c>
      <c r="F6293" s="2">
        <f>ROW()</f>
        <v>6293</v>
      </c>
    </row>
    <row r="6294" spans="1:6" x14ac:dyDescent="0.15">
      <c r="A6294" s="12" t="s">
        <v>643</v>
      </c>
      <c r="B6294" s="12" t="s">
        <v>37876</v>
      </c>
      <c r="C6294" s="12" t="s">
        <v>768</v>
      </c>
      <c r="D6294" s="4" t="s">
        <v>29079</v>
      </c>
      <c r="E6294" s="4" t="s">
        <v>36309</v>
      </c>
      <c r="F6294" s="2">
        <f>ROW()</f>
        <v>6294</v>
      </c>
    </row>
    <row r="6295" spans="1:6" x14ac:dyDescent="0.15">
      <c r="A6295" s="12" t="s">
        <v>643</v>
      </c>
      <c r="B6295" s="12" t="s">
        <v>37876</v>
      </c>
      <c r="C6295" s="12" t="s">
        <v>768</v>
      </c>
      <c r="D6295" s="4" t="s">
        <v>29080</v>
      </c>
      <c r="E6295" s="4" t="s">
        <v>36310</v>
      </c>
      <c r="F6295" s="2">
        <f>ROW()</f>
        <v>6295</v>
      </c>
    </row>
    <row r="6296" spans="1:6" x14ac:dyDescent="0.15">
      <c r="A6296" s="12" t="s">
        <v>643</v>
      </c>
      <c r="B6296" s="12" t="s">
        <v>37876</v>
      </c>
      <c r="C6296" s="12" t="s">
        <v>768</v>
      </c>
      <c r="D6296" s="4" t="s">
        <v>29081</v>
      </c>
      <c r="E6296" s="4" t="s">
        <v>36311</v>
      </c>
      <c r="F6296" s="2">
        <f>ROW()</f>
        <v>6296</v>
      </c>
    </row>
    <row r="6297" spans="1:6" x14ac:dyDescent="0.15">
      <c r="A6297" s="12" t="s">
        <v>643</v>
      </c>
      <c r="B6297" s="12" t="s">
        <v>37876</v>
      </c>
      <c r="C6297" s="12" t="s">
        <v>768</v>
      </c>
      <c r="D6297" s="4" t="s">
        <v>29082</v>
      </c>
      <c r="E6297" s="4" t="s">
        <v>36312</v>
      </c>
      <c r="F6297" s="2">
        <f>ROW()</f>
        <v>6297</v>
      </c>
    </row>
    <row r="6298" spans="1:6" x14ac:dyDescent="0.15">
      <c r="A6298" s="12" t="s">
        <v>643</v>
      </c>
      <c r="B6298" s="12" t="s">
        <v>37876</v>
      </c>
      <c r="C6298" s="12" t="s">
        <v>768</v>
      </c>
      <c r="D6298" s="4" t="s">
        <v>29083</v>
      </c>
      <c r="E6298" s="4" t="s">
        <v>36313</v>
      </c>
      <c r="F6298" s="2">
        <f>ROW()</f>
        <v>6298</v>
      </c>
    </row>
    <row r="6299" spans="1:6" x14ac:dyDescent="0.15">
      <c r="A6299" s="12" t="s">
        <v>643</v>
      </c>
      <c r="B6299" s="12" t="s">
        <v>37876</v>
      </c>
      <c r="C6299" s="12" t="s">
        <v>768</v>
      </c>
      <c r="D6299" s="4" t="s">
        <v>29084</v>
      </c>
      <c r="E6299" s="4" t="s">
        <v>36314</v>
      </c>
      <c r="F6299" s="2">
        <f>ROW()</f>
        <v>6299</v>
      </c>
    </row>
    <row r="6300" spans="1:6" x14ac:dyDescent="0.15">
      <c r="A6300" s="12" t="s">
        <v>643</v>
      </c>
      <c r="B6300" s="12" t="s">
        <v>37876</v>
      </c>
      <c r="C6300" s="12" t="s">
        <v>768</v>
      </c>
      <c r="D6300" s="4" t="s">
        <v>29085</v>
      </c>
      <c r="E6300" s="4" t="s">
        <v>36315</v>
      </c>
      <c r="F6300" s="2">
        <f>ROW()</f>
        <v>6300</v>
      </c>
    </row>
    <row r="6301" spans="1:6" x14ac:dyDescent="0.15">
      <c r="A6301" s="12" t="s">
        <v>643</v>
      </c>
      <c r="B6301" s="12" t="s">
        <v>37876</v>
      </c>
      <c r="C6301" s="12" t="s">
        <v>768</v>
      </c>
      <c r="D6301" s="4" t="s">
        <v>29086</v>
      </c>
      <c r="E6301" s="4" t="s">
        <v>36316</v>
      </c>
      <c r="F6301" s="2">
        <f>ROW()</f>
        <v>6301</v>
      </c>
    </row>
    <row r="6302" spans="1:6" x14ac:dyDescent="0.15">
      <c r="A6302" s="11" t="s">
        <v>644</v>
      </c>
      <c r="B6302" s="11" t="s">
        <v>37877</v>
      </c>
      <c r="C6302" s="11" t="s">
        <v>767</v>
      </c>
      <c r="D6302" s="5" t="s">
        <v>29087</v>
      </c>
      <c r="E6302" s="5" t="s">
        <v>36317</v>
      </c>
      <c r="F6302" s="2">
        <f>ROW()</f>
        <v>6302</v>
      </c>
    </row>
    <row r="6303" spans="1:6" x14ac:dyDescent="0.15">
      <c r="A6303" s="11" t="s">
        <v>644</v>
      </c>
      <c r="B6303" s="11" t="s">
        <v>37877</v>
      </c>
      <c r="C6303" s="11" t="s">
        <v>767</v>
      </c>
      <c r="D6303" s="5" t="s">
        <v>29088</v>
      </c>
      <c r="E6303" s="5" t="s">
        <v>36318</v>
      </c>
      <c r="F6303" s="2">
        <f>ROW()</f>
        <v>6303</v>
      </c>
    </row>
    <row r="6304" spans="1:6" x14ac:dyDescent="0.15">
      <c r="A6304" s="11" t="s">
        <v>644</v>
      </c>
      <c r="B6304" s="11" t="s">
        <v>37877</v>
      </c>
      <c r="C6304" s="11" t="s">
        <v>767</v>
      </c>
      <c r="D6304" s="5" t="s">
        <v>29089</v>
      </c>
      <c r="E6304" s="5" t="s">
        <v>36319</v>
      </c>
      <c r="F6304" s="2">
        <f>ROW()</f>
        <v>6304</v>
      </c>
    </row>
    <row r="6305" spans="1:6" x14ac:dyDescent="0.15">
      <c r="A6305" s="11" t="s">
        <v>644</v>
      </c>
      <c r="B6305" s="11" t="s">
        <v>37877</v>
      </c>
      <c r="C6305" s="11" t="s">
        <v>767</v>
      </c>
      <c r="D6305" s="5" t="s">
        <v>29090</v>
      </c>
      <c r="E6305" s="5" t="s">
        <v>36320</v>
      </c>
      <c r="F6305" s="2">
        <f>ROW()</f>
        <v>6305</v>
      </c>
    </row>
    <row r="6306" spans="1:6" x14ac:dyDescent="0.15">
      <c r="A6306" s="11" t="s">
        <v>644</v>
      </c>
      <c r="B6306" s="11" t="s">
        <v>37877</v>
      </c>
      <c r="C6306" s="11" t="s">
        <v>767</v>
      </c>
      <c r="D6306" s="5" t="s">
        <v>29091</v>
      </c>
      <c r="E6306" s="5" t="s">
        <v>36321</v>
      </c>
      <c r="F6306" s="2">
        <f>ROW()</f>
        <v>6306</v>
      </c>
    </row>
    <row r="6307" spans="1:6" x14ac:dyDescent="0.15">
      <c r="A6307" s="11" t="s">
        <v>644</v>
      </c>
      <c r="B6307" s="11" t="s">
        <v>37877</v>
      </c>
      <c r="C6307" s="11" t="s">
        <v>767</v>
      </c>
      <c r="D6307" s="5" t="s">
        <v>29092</v>
      </c>
      <c r="E6307" s="5" t="s">
        <v>36322</v>
      </c>
      <c r="F6307" s="2">
        <f>ROW()</f>
        <v>6307</v>
      </c>
    </row>
    <row r="6308" spans="1:6" x14ac:dyDescent="0.15">
      <c r="A6308" s="11" t="s">
        <v>644</v>
      </c>
      <c r="B6308" s="11" t="s">
        <v>37877</v>
      </c>
      <c r="C6308" s="11" t="s">
        <v>767</v>
      </c>
      <c r="D6308" s="5" t="s">
        <v>29093</v>
      </c>
      <c r="E6308" s="5" t="s">
        <v>36323</v>
      </c>
      <c r="F6308" s="2">
        <f>ROW()</f>
        <v>6308</v>
      </c>
    </row>
    <row r="6309" spans="1:6" x14ac:dyDescent="0.15">
      <c r="A6309" s="11" t="s">
        <v>644</v>
      </c>
      <c r="B6309" s="11" t="s">
        <v>37877</v>
      </c>
      <c r="C6309" s="11" t="s">
        <v>767</v>
      </c>
      <c r="D6309" s="5" t="s">
        <v>29094</v>
      </c>
      <c r="E6309" s="5" t="s">
        <v>36324</v>
      </c>
      <c r="F6309" s="2">
        <f>ROW()</f>
        <v>6309</v>
      </c>
    </row>
    <row r="6310" spans="1:6" x14ac:dyDescent="0.15">
      <c r="A6310" s="11" t="s">
        <v>644</v>
      </c>
      <c r="B6310" s="11" t="s">
        <v>37877</v>
      </c>
      <c r="C6310" s="11" t="s">
        <v>767</v>
      </c>
      <c r="D6310" s="5" t="s">
        <v>29095</v>
      </c>
      <c r="E6310" s="5" t="s">
        <v>36325</v>
      </c>
      <c r="F6310" s="2">
        <f>ROW()</f>
        <v>6310</v>
      </c>
    </row>
    <row r="6311" spans="1:6" x14ac:dyDescent="0.15">
      <c r="A6311" s="11" t="s">
        <v>644</v>
      </c>
      <c r="B6311" s="11" t="s">
        <v>37877</v>
      </c>
      <c r="C6311" s="11" t="s">
        <v>767</v>
      </c>
      <c r="D6311" s="5" t="s">
        <v>29096</v>
      </c>
      <c r="E6311" s="5" t="s">
        <v>36326</v>
      </c>
      <c r="F6311" s="2">
        <f>ROW()</f>
        <v>6311</v>
      </c>
    </row>
    <row r="6312" spans="1:6" x14ac:dyDescent="0.15">
      <c r="A6312" s="12" t="s">
        <v>645</v>
      </c>
      <c r="B6312" s="12" t="s">
        <v>37878</v>
      </c>
      <c r="C6312" s="12" t="s">
        <v>767</v>
      </c>
      <c r="D6312" s="4" t="s">
        <v>29097</v>
      </c>
      <c r="E6312" s="4" t="s">
        <v>36327</v>
      </c>
      <c r="F6312" s="2">
        <f>ROW()</f>
        <v>6312</v>
      </c>
    </row>
    <row r="6313" spans="1:6" x14ac:dyDescent="0.15">
      <c r="A6313" s="12" t="s">
        <v>645</v>
      </c>
      <c r="B6313" s="12" t="s">
        <v>37878</v>
      </c>
      <c r="C6313" s="12" t="s">
        <v>767</v>
      </c>
      <c r="D6313" s="4" t="s">
        <v>29098</v>
      </c>
      <c r="E6313" s="4" t="s">
        <v>36328</v>
      </c>
      <c r="F6313" s="2">
        <f>ROW()</f>
        <v>6313</v>
      </c>
    </row>
    <row r="6314" spans="1:6" x14ac:dyDescent="0.15">
      <c r="A6314" s="12" t="s">
        <v>645</v>
      </c>
      <c r="B6314" s="12" t="s">
        <v>37878</v>
      </c>
      <c r="C6314" s="12" t="s">
        <v>767</v>
      </c>
      <c r="D6314" s="4" t="s">
        <v>29099</v>
      </c>
      <c r="E6314" s="4" t="s">
        <v>36329</v>
      </c>
      <c r="F6314" s="2">
        <f>ROW()</f>
        <v>6314</v>
      </c>
    </row>
    <row r="6315" spans="1:6" x14ac:dyDescent="0.15">
      <c r="A6315" s="12" t="s">
        <v>645</v>
      </c>
      <c r="B6315" s="12" t="s">
        <v>37878</v>
      </c>
      <c r="C6315" s="12" t="s">
        <v>767</v>
      </c>
      <c r="D6315" s="4" t="s">
        <v>29100</v>
      </c>
      <c r="E6315" s="4" t="s">
        <v>36330</v>
      </c>
      <c r="F6315" s="2">
        <f>ROW()</f>
        <v>6315</v>
      </c>
    </row>
    <row r="6316" spans="1:6" x14ac:dyDescent="0.15">
      <c r="A6316" s="12" t="s">
        <v>645</v>
      </c>
      <c r="B6316" s="12" t="s">
        <v>37878</v>
      </c>
      <c r="C6316" s="12" t="s">
        <v>767</v>
      </c>
      <c r="D6316" s="4" t="s">
        <v>29101</v>
      </c>
      <c r="E6316" s="4" t="s">
        <v>36331</v>
      </c>
      <c r="F6316" s="2">
        <f>ROW()</f>
        <v>6316</v>
      </c>
    </row>
    <row r="6317" spans="1:6" x14ac:dyDescent="0.15">
      <c r="A6317" s="12" t="s">
        <v>645</v>
      </c>
      <c r="B6317" s="12" t="s">
        <v>37878</v>
      </c>
      <c r="C6317" s="12" t="s">
        <v>767</v>
      </c>
      <c r="D6317" s="4" t="s">
        <v>29102</v>
      </c>
      <c r="E6317" s="4" t="s">
        <v>36332</v>
      </c>
      <c r="F6317" s="2">
        <f>ROW()</f>
        <v>6317</v>
      </c>
    </row>
    <row r="6318" spans="1:6" x14ac:dyDescent="0.15">
      <c r="A6318" s="12" t="s">
        <v>645</v>
      </c>
      <c r="B6318" s="12" t="s">
        <v>37878</v>
      </c>
      <c r="C6318" s="12" t="s">
        <v>767</v>
      </c>
      <c r="D6318" s="4" t="s">
        <v>29103</v>
      </c>
      <c r="E6318" s="4" t="s">
        <v>36333</v>
      </c>
      <c r="F6318" s="2">
        <f>ROW()</f>
        <v>6318</v>
      </c>
    </row>
    <row r="6319" spans="1:6" x14ac:dyDescent="0.15">
      <c r="A6319" s="12" t="s">
        <v>645</v>
      </c>
      <c r="B6319" s="12" t="s">
        <v>37878</v>
      </c>
      <c r="C6319" s="12" t="s">
        <v>767</v>
      </c>
      <c r="D6319" s="4" t="s">
        <v>29104</v>
      </c>
      <c r="E6319" s="4" t="s">
        <v>36334</v>
      </c>
      <c r="F6319" s="2">
        <f>ROW()</f>
        <v>6319</v>
      </c>
    </row>
    <row r="6320" spans="1:6" x14ac:dyDescent="0.15">
      <c r="A6320" s="12" t="s">
        <v>645</v>
      </c>
      <c r="B6320" s="12" t="s">
        <v>37878</v>
      </c>
      <c r="C6320" s="12" t="s">
        <v>767</v>
      </c>
      <c r="D6320" s="4" t="s">
        <v>29105</v>
      </c>
      <c r="E6320" s="4" t="s">
        <v>36335</v>
      </c>
      <c r="F6320" s="2">
        <f>ROW()</f>
        <v>6320</v>
      </c>
    </row>
    <row r="6321" spans="1:6" x14ac:dyDescent="0.15">
      <c r="A6321" s="12" t="s">
        <v>645</v>
      </c>
      <c r="B6321" s="12" t="s">
        <v>37878</v>
      </c>
      <c r="C6321" s="12" t="s">
        <v>767</v>
      </c>
      <c r="D6321" s="4" t="s">
        <v>29106</v>
      </c>
      <c r="E6321" s="4" t="s">
        <v>36336</v>
      </c>
      <c r="F6321" s="2">
        <f>ROW()</f>
        <v>6321</v>
      </c>
    </row>
    <row r="6322" spans="1:6" x14ac:dyDescent="0.15">
      <c r="A6322" s="11" t="s">
        <v>646</v>
      </c>
      <c r="B6322" s="11" t="s">
        <v>37879</v>
      </c>
      <c r="C6322" s="11" t="s">
        <v>767</v>
      </c>
      <c r="D6322" s="5" t="s">
        <v>29107</v>
      </c>
      <c r="E6322" s="5" t="s">
        <v>36337</v>
      </c>
      <c r="F6322" s="2">
        <f>ROW()</f>
        <v>6322</v>
      </c>
    </row>
    <row r="6323" spans="1:6" x14ac:dyDescent="0.15">
      <c r="A6323" s="11" t="s">
        <v>646</v>
      </c>
      <c r="B6323" s="11" t="s">
        <v>37879</v>
      </c>
      <c r="C6323" s="11" t="s">
        <v>767</v>
      </c>
      <c r="D6323" s="5" t="s">
        <v>29108</v>
      </c>
      <c r="E6323" s="5" t="s">
        <v>36338</v>
      </c>
      <c r="F6323" s="2">
        <f>ROW()</f>
        <v>6323</v>
      </c>
    </row>
    <row r="6324" spans="1:6" x14ac:dyDescent="0.15">
      <c r="A6324" s="11" t="s">
        <v>646</v>
      </c>
      <c r="B6324" s="11" t="s">
        <v>37879</v>
      </c>
      <c r="C6324" s="11" t="s">
        <v>767</v>
      </c>
      <c r="D6324" s="5" t="s">
        <v>29109</v>
      </c>
      <c r="E6324" s="5" t="s">
        <v>36339</v>
      </c>
      <c r="F6324" s="2">
        <f>ROW()</f>
        <v>6324</v>
      </c>
    </row>
    <row r="6325" spans="1:6" x14ac:dyDescent="0.15">
      <c r="A6325" s="11" t="s">
        <v>646</v>
      </c>
      <c r="B6325" s="11" t="s">
        <v>37879</v>
      </c>
      <c r="C6325" s="11" t="s">
        <v>767</v>
      </c>
      <c r="D6325" s="5" t="s">
        <v>29110</v>
      </c>
      <c r="E6325" s="5" t="s">
        <v>36340</v>
      </c>
      <c r="F6325" s="2">
        <f>ROW()</f>
        <v>6325</v>
      </c>
    </row>
    <row r="6326" spans="1:6" x14ac:dyDescent="0.15">
      <c r="A6326" s="11" t="s">
        <v>646</v>
      </c>
      <c r="B6326" s="11" t="s">
        <v>37879</v>
      </c>
      <c r="C6326" s="11" t="s">
        <v>767</v>
      </c>
      <c r="D6326" s="5" t="s">
        <v>29111</v>
      </c>
      <c r="E6326" s="5" t="s">
        <v>36341</v>
      </c>
      <c r="F6326" s="2">
        <f>ROW()</f>
        <v>6326</v>
      </c>
    </row>
    <row r="6327" spans="1:6" x14ac:dyDescent="0.15">
      <c r="A6327" s="11" t="s">
        <v>646</v>
      </c>
      <c r="B6327" s="11" t="s">
        <v>37879</v>
      </c>
      <c r="C6327" s="11" t="s">
        <v>767</v>
      </c>
      <c r="D6327" s="5" t="s">
        <v>29112</v>
      </c>
      <c r="E6327" s="5" t="s">
        <v>36342</v>
      </c>
      <c r="F6327" s="2">
        <f>ROW()</f>
        <v>6327</v>
      </c>
    </row>
    <row r="6328" spans="1:6" x14ac:dyDescent="0.15">
      <c r="A6328" s="11" t="s">
        <v>646</v>
      </c>
      <c r="B6328" s="11" t="s">
        <v>37879</v>
      </c>
      <c r="C6328" s="11" t="s">
        <v>767</v>
      </c>
      <c r="D6328" s="5" t="s">
        <v>29113</v>
      </c>
      <c r="E6328" s="5" t="s">
        <v>36343</v>
      </c>
      <c r="F6328" s="2">
        <f>ROW()</f>
        <v>6328</v>
      </c>
    </row>
    <row r="6329" spans="1:6" x14ac:dyDescent="0.15">
      <c r="A6329" s="11" t="s">
        <v>646</v>
      </c>
      <c r="B6329" s="11" t="s">
        <v>37879</v>
      </c>
      <c r="C6329" s="11" t="s">
        <v>767</v>
      </c>
      <c r="D6329" s="5" t="s">
        <v>29114</v>
      </c>
      <c r="E6329" s="5" t="s">
        <v>36344</v>
      </c>
      <c r="F6329" s="2">
        <f>ROW()</f>
        <v>6329</v>
      </c>
    </row>
    <row r="6330" spans="1:6" x14ac:dyDescent="0.15">
      <c r="A6330" s="11" t="s">
        <v>646</v>
      </c>
      <c r="B6330" s="11" t="s">
        <v>37879</v>
      </c>
      <c r="C6330" s="11" t="s">
        <v>767</v>
      </c>
      <c r="D6330" s="5" t="s">
        <v>29115</v>
      </c>
      <c r="E6330" s="5" t="s">
        <v>36345</v>
      </c>
      <c r="F6330" s="2">
        <f>ROW()</f>
        <v>6330</v>
      </c>
    </row>
    <row r="6331" spans="1:6" x14ac:dyDescent="0.15">
      <c r="A6331" s="11" t="s">
        <v>646</v>
      </c>
      <c r="B6331" s="11" t="s">
        <v>37879</v>
      </c>
      <c r="C6331" s="11" t="s">
        <v>767</v>
      </c>
      <c r="D6331" s="5" t="s">
        <v>29116</v>
      </c>
      <c r="E6331" s="5" t="s">
        <v>36346</v>
      </c>
      <c r="F6331" s="2">
        <f>ROW()</f>
        <v>6331</v>
      </c>
    </row>
    <row r="6332" spans="1:6" x14ac:dyDescent="0.15">
      <c r="A6332" s="12" t="s">
        <v>647</v>
      </c>
      <c r="B6332" s="12" t="s">
        <v>37880</v>
      </c>
      <c r="C6332" s="12" t="s">
        <v>767</v>
      </c>
      <c r="D6332" s="4" t="s">
        <v>29117</v>
      </c>
      <c r="E6332" s="4" t="s">
        <v>36347</v>
      </c>
      <c r="F6332" s="2">
        <f>ROW()</f>
        <v>6332</v>
      </c>
    </row>
    <row r="6333" spans="1:6" x14ac:dyDescent="0.15">
      <c r="A6333" s="12" t="s">
        <v>647</v>
      </c>
      <c r="B6333" s="12" t="s">
        <v>37880</v>
      </c>
      <c r="C6333" s="12" t="s">
        <v>767</v>
      </c>
      <c r="D6333" s="4" t="s">
        <v>29118</v>
      </c>
      <c r="E6333" s="4" t="s">
        <v>36348</v>
      </c>
      <c r="F6333" s="2">
        <f>ROW()</f>
        <v>6333</v>
      </c>
    </row>
    <row r="6334" spans="1:6" x14ac:dyDescent="0.15">
      <c r="A6334" s="12" t="s">
        <v>647</v>
      </c>
      <c r="B6334" s="12" t="s">
        <v>37880</v>
      </c>
      <c r="C6334" s="12" t="s">
        <v>767</v>
      </c>
      <c r="D6334" s="4" t="s">
        <v>29119</v>
      </c>
      <c r="E6334" s="4" t="s">
        <v>36349</v>
      </c>
      <c r="F6334" s="2">
        <f>ROW()</f>
        <v>6334</v>
      </c>
    </row>
    <row r="6335" spans="1:6" x14ac:dyDescent="0.15">
      <c r="A6335" s="12" t="s">
        <v>647</v>
      </c>
      <c r="B6335" s="12" t="s">
        <v>37880</v>
      </c>
      <c r="C6335" s="12" t="s">
        <v>767</v>
      </c>
      <c r="D6335" s="4" t="s">
        <v>29120</v>
      </c>
      <c r="E6335" s="4" t="s">
        <v>36350</v>
      </c>
      <c r="F6335" s="2">
        <f>ROW()</f>
        <v>6335</v>
      </c>
    </row>
    <row r="6336" spans="1:6" x14ac:dyDescent="0.15">
      <c r="A6336" s="12" t="s">
        <v>647</v>
      </c>
      <c r="B6336" s="12" t="s">
        <v>37880</v>
      </c>
      <c r="C6336" s="12" t="s">
        <v>767</v>
      </c>
      <c r="D6336" s="4" t="s">
        <v>29121</v>
      </c>
      <c r="E6336" s="4" t="s">
        <v>36351</v>
      </c>
      <c r="F6336" s="2">
        <f>ROW()</f>
        <v>6336</v>
      </c>
    </row>
    <row r="6337" spans="1:6" x14ac:dyDescent="0.15">
      <c r="A6337" s="12" t="s">
        <v>647</v>
      </c>
      <c r="B6337" s="12" t="s">
        <v>37880</v>
      </c>
      <c r="C6337" s="12" t="s">
        <v>767</v>
      </c>
      <c r="D6337" s="4" t="s">
        <v>29122</v>
      </c>
      <c r="E6337" s="4" t="s">
        <v>36352</v>
      </c>
      <c r="F6337" s="2">
        <f>ROW()</f>
        <v>6337</v>
      </c>
    </row>
    <row r="6338" spans="1:6" x14ac:dyDescent="0.15">
      <c r="A6338" s="12" t="s">
        <v>647</v>
      </c>
      <c r="B6338" s="12" t="s">
        <v>37880</v>
      </c>
      <c r="C6338" s="12" t="s">
        <v>767</v>
      </c>
      <c r="D6338" s="4" t="s">
        <v>29123</v>
      </c>
      <c r="E6338" s="4" t="s">
        <v>36353</v>
      </c>
      <c r="F6338" s="2">
        <f>ROW()</f>
        <v>6338</v>
      </c>
    </row>
    <row r="6339" spans="1:6" x14ac:dyDescent="0.15">
      <c r="A6339" s="12" t="s">
        <v>647</v>
      </c>
      <c r="B6339" s="12" t="s">
        <v>37880</v>
      </c>
      <c r="C6339" s="12" t="s">
        <v>767</v>
      </c>
      <c r="D6339" s="4" t="s">
        <v>29124</v>
      </c>
      <c r="E6339" s="4" t="s">
        <v>36354</v>
      </c>
      <c r="F6339" s="2">
        <f>ROW()</f>
        <v>6339</v>
      </c>
    </row>
    <row r="6340" spans="1:6" x14ac:dyDescent="0.15">
      <c r="A6340" s="12" t="s">
        <v>647</v>
      </c>
      <c r="B6340" s="12" t="s">
        <v>37880</v>
      </c>
      <c r="C6340" s="12" t="s">
        <v>767</v>
      </c>
      <c r="D6340" s="4" t="s">
        <v>29125</v>
      </c>
      <c r="E6340" s="4" t="s">
        <v>36355</v>
      </c>
      <c r="F6340" s="2">
        <f>ROW()</f>
        <v>6340</v>
      </c>
    </row>
    <row r="6341" spans="1:6" x14ac:dyDescent="0.15">
      <c r="A6341" s="12" t="s">
        <v>647</v>
      </c>
      <c r="B6341" s="12" t="s">
        <v>37880</v>
      </c>
      <c r="C6341" s="12" t="s">
        <v>767</v>
      </c>
      <c r="D6341" s="4" t="s">
        <v>29126</v>
      </c>
      <c r="E6341" s="4" t="s">
        <v>36356</v>
      </c>
      <c r="F6341" s="2">
        <f>ROW()</f>
        <v>6341</v>
      </c>
    </row>
    <row r="6342" spans="1:6" x14ac:dyDescent="0.15">
      <c r="A6342" s="11" t="s">
        <v>648</v>
      </c>
      <c r="B6342" s="11" t="s">
        <v>37881</v>
      </c>
      <c r="C6342" s="11" t="s">
        <v>767</v>
      </c>
      <c r="D6342" s="5" t="s">
        <v>29127</v>
      </c>
      <c r="E6342" s="5" t="s">
        <v>36357</v>
      </c>
      <c r="F6342" s="2">
        <f>ROW()</f>
        <v>6342</v>
      </c>
    </row>
    <row r="6343" spans="1:6" x14ac:dyDescent="0.15">
      <c r="A6343" s="11" t="s">
        <v>648</v>
      </c>
      <c r="B6343" s="11" t="s">
        <v>37881</v>
      </c>
      <c r="C6343" s="11" t="s">
        <v>767</v>
      </c>
      <c r="D6343" s="5" t="s">
        <v>29128</v>
      </c>
      <c r="E6343" s="5" t="s">
        <v>36358</v>
      </c>
      <c r="F6343" s="2">
        <f>ROW()</f>
        <v>6343</v>
      </c>
    </row>
    <row r="6344" spans="1:6" x14ac:dyDescent="0.15">
      <c r="A6344" s="11" t="s">
        <v>648</v>
      </c>
      <c r="B6344" s="11" t="s">
        <v>37881</v>
      </c>
      <c r="C6344" s="11" t="s">
        <v>767</v>
      </c>
      <c r="D6344" s="5" t="s">
        <v>29129</v>
      </c>
      <c r="E6344" s="5" t="s">
        <v>36359</v>
      </c>
      <c r="F6344" s="2">
        <f>ROW()</f>
        <v>6344</v>
      </c>
    </row>
    <row r="6345" spans="1:6" x14ac:dyDescent="0.15">
      <c r="A6345" s="11" t="s">
        <v>648</v>
      </c>
      <c r="B6345" s="11" t="s">
        <v>37881</v>
      </c>
      <c r="C6345" s="11" t="s">
        <v>767</v>
      </c>
      <c r="D6345" s="5" t="s">
        <v>29130</v>
      </c>
      <c r="E6345" s="5" t="s">
        <v>36360</v>
      </c>
      <c r="F6345" s="2">
        <f>ROW()</f>
        <v>6345</v>
      </c>
    </row>
    <row r="6346" spans="1:6" x14ac:dyDescent="0.15">
      <c r="A6346" s="11" t="s">
        <v>648</v>
      </c>
      <c r="B6346" s="11" t="s">
        <v>37881</v>
      </c>
      <c r="C6346" s="11" t="s">
        <v>767</v>
      </c>
      <c r="D6346" s="5" t="s">
        <v>29131</v>
      </c>
      <c r="E6346" s="5" t="s">
        <v>36361</v>
      </c>
      <c r="F6346" s="2">
        <f>ROW()</f>
        <v>6346</v>
      </c>
    </row>
    <row r="6347" spans="1:6" x14ac:dyDescent="0.15">
      <c r="A6347" s="11" t="s">
        <v>648</v>
      </c>
      <c r="B6347" s="11" t="s">
        <v>37881</v>
      </c>
      <c r="C6347" s="11" t="s">
        <v>767</v>
      </c>
      <c r="D6347" s="5" t="s">
        <v>29132</v>
      </c>
      <c r="E6347" s="5" t="s">
        <v>36362</v>
      </c>
      <c r="F6347" s="2">
        <f>ROW()</f>
        <v>6347</v>
      </c>
    </row>
    <row r="6348" spans="1:6" x14ac:dyDescent="0.15">
      <c r="A6348" s="11" t="s">
        <v>648</v>
      </c>
      <c r="B6348" s="11" t="s">
        <v>37881</v>
      </c>
      <c r="C6348" s="11" t="s">
        <v>767</v>
      </c>
      <c r="D6348" s="5" t="s">
        <v>29133</v>
      </c>
      <c r="E6348" s="5" t="s">
        <v>36363</v>
      </c>
      <c r="F6348" s="2">
        <f>ROW()</f>
        <v>6348</v>
      </c>
    </row>
    <row r="6349" spans="1:6" x14ac:dyDescent="0.15">
      <c r="A6349" s="11" t="s">
        <v>648</v>
      </c>
      <c r="B6349" s="11" t="s">
        <v>37881</v>
      </c>
      <c r="C6349" s="11" t="s">
        <v>767</v>
      </c>
      <c r="D6349" s="5" t="s">
        <v>29134</v>
      </c>
      <c r="E6349" s="5" t="s">
        <v>36364</v>
      </c>
      <c r="F6349" s="2">
        <f>ROW()</f>
        <v>6349</v>
      </c>
    </row>
    <row r="6350" spans="1:6" x14ac:dyDescent="0.15">
      <c r="A6350" s="11" t="s">
        <v>648</v>
      </c>
      <c r="B6350" s="11" t="s">
        <v>37881</v>
      </c>
      <c r="C6350" s="11" t="s">
        <v>767</v>
      </c>
      <c r="D6350" s="5" t="s">
        <v>29135</v>
      </c>
      <c r="E6350" s="5" t="s">
        <v>36365</v>
      </c>
      <c r="F6350" s="2">
        <f>ROW()</f>
        <v>6350</v>
      </c>
    </row>
    <row r="6351" spans="1:6" x14ac:dyDescent="0.15">
      <c r="A6351" s="11" t="s">
        <v>648</v>
      </c>
      <c r="B6351" s="11" t="s">
        <v>37881</v>
      </c>
      <c r="C6351" s="11" t="s">
        <v>767</v>
      </c>
      <c r="D6351" s="5" t="s">
        <v>29136</v>
      </c>
      <c r="E6351" s="5" t="s">
        <v>36366</v>
      </c>
      <c r="F6351" s="2">
        <f>ROW()</f>
        <v>6351</v>
      </c>
    </row>
    <row r="6352" spans="1:6" x14ac:dyDescent="0.15">
      <c r="A6352" s="12" t="s">
        <v>649</v>
      </c>
      <c r="B6352" s="12" t="s">
        <v>37882</v>
      </c>
      <c r="C6352" s="12" t="s">
        <v>767</v>
      </c>
      <c r="D6352" s="4" t="s">
        <v>29137</v>
      </c>
      <c r="E6352" s="4" t="s">
        <v>36367</v>
      </c>
      <c r="F6352" s="2">
        <f>ROW()</f>
        <v>6352</v>
      </c>
    </row>
    <row r="6353" spans="1:6" x14ac:dyDescent="0.15">
      <c r="A6353" s="12" t="s">
        <v>649</v>
      </c>
      <c r="B6353" s="12" t="s">
        <v>37882</v>
      </c>
      <c r="C6353" s="12" t="s">
        <v>767</v>
      </c>
      <c r="D6353" s="4" t="s">
        <v>29138</v>
      </c>
      <c r="E6353" s="4" t="s">
        <v>36368</v>
      </c>
      <c r="F6353" s="2">
        <f>ROW()</f>
        <v>6353</v>
      </c>
    </row>
    <row r="6354" spans="1:6" x14ac:dyDescent="0.15">
      <c r="A6354" s="12" t="s">
        <v>649</v>
      </c>
      <c r="B6354" s="12" t="s">
        <v>37882</v>
      </c>
      <c r="C6354" s="12" t="s">
        <v>767</v>
      </c>
      <c r="D6354" s="4" t="s">
        <v>29139</v>
      </c>
      <c r="E6354" s="4" t="s">
        <v>36369</v>
      </c>
      <c r="F6354" s="2">
        <f>ROW()</f>
        <v>6354</v>
      </c>
    </row>
    <row r="6355" spans="1:6" x14ac:dyDescent="0.15">
      <c r="A6355" s="12" t="s">
        <v>649</v>
      </c>
      <c r="B6355" s="12" t="s">
        <v>37882</v>
      </c>
      <c r="C6355" s="12" t="s">
        <v>767</v>
      </c>
      <c r="D6355" s="4" t="s">
        <v>29140</v>
      </c>
      <c r="E6355" s="4" t="s">
        <v>36370</v>
      </c>
      <c r="F6355" s="2">
        <f>ROW()</f>
        <v>6355</v>
      </c>
    </row>
    <row r="6356" spans="1:6" x14ac:dyDescent="0.15">
      <c r="A6356" s="12" t="s">
        <v>649</v>
      </c>
      <c r="B6356" s="12" t="s">
        <v>37882</v>
      </c>
      <c r="C6356" s="12" t="s">
        <v>767</v>
      </c>
      <c r="D6356" s="4" t="s">
        <v>29141</v>
      </c>
      <c r="E6356" s="4" t="s">
        <v>36371</v>
      </c>
      <c r="F6356" s="2">
        <f>ROW()</f>
        <v>6356</v>
      </c>
    </row>
    <row r="6357" spans="1:6" x14ac:dyDescent="0.15">
      <c r="A6357" s="12" t="s">
        <v>649</v>
      </c>
      <c r="B6357" s="12" t="s">
        <v>37882</v>
      </c>
      <c r="C6357" s="12" t="s">
        <v>767</v>
      </c>
      <c r="D6357" s="4" t="s">
        <v>29142</v>
      </c>
      <c r="E6357" s="4" t="s">
        <v>36372</v>
      </c>
      <c r="F6357" s="2">
        <f>ROW()</f>
        <v>6357</v>
      </c>
    </row>
    <row r="6358" spans="1:6" x14ac:dyDescent="0.15">
      <c r="A6358" s="12" t="s">
        <v>649</v>
      </c>
      <c r="B6358" s="12" t="s">
        <v>37882</v>
      </c>
      <c r="C6358" s="12" t="s">
        <v>767</v>
      </c>
      <c r="D6358" s="4" t="s">
        <v>29143</v>
      </c>
      <c r="E6358" s="4" t="s">
        <v>36373</v>
      </c>
      <c r="F6358" s="2">
        <f>ROW()</f>
        <v>6358</v>
      </c>
    </row>
    <row r="6359" spans="1:6" x14ac:dyDescent="0.15">
      <c r="A6359" s="12" t="s">
        <v>649</v>
      </c>
      <c r="B6359" s="12" t="s">
        <v>37882</v>
      </c>
      <c r="C6359" s="12" t="s">
        <v>767</v>
      </c>
      <c r="D6359" s="4" t="s">
        <v>29144</v>
      </c>
      <c r="E6359" s="4" t="s">
        <v>36374</v>
      </c>
      <c r="F6359" s="2">
        <f>ROW()</f>
        <v>6359</v>
      </c>
    </row>
    <row r="6360" spans="1:6" x14ac:dyDescent="0.15">
      <c r="A6360" s="12" t="s">
        <v>649</v>
      </c>
      <c r="B6360" s="12" t="s">
        <v>37882</v>
      </c>
      <c r="C6360" s="12" t="s">
        <v>767</v>
      </c>
      <c r="D6360" s="4" t="s">
        <v>29145</v>
      </c>
      <c r="E6360" s="4" t="s">
        <v>36375</v>
      </c>
      <c r="F6360" s="2">
        <f>ROW()</f>
        <v>6360</v>
      </c>
    </row>
    <row r="6361" spans="1:6" x14ac:dyDescent="0.15">
      <c r="A6361" s="12" t="s">
        <v>649</v>
      </c>
      <c r="B6361" s="12" t="s">
        <v>37882</v>
      </c>
      <c r="C6361" s="12" t="s">
        <v>767</v>
      </c>
      <c r="D6361" s="4" t="s">
        <v>29146</v>
      </c>
      <c r="E6361" s="4" t="s">
        <v>36376</v>
      </c>
      <c r="F6361" s="2">
        <f>ROW()</f>
        <v>6361</v>
      </c>
    </row>
    <row r="6362" spans="1:6" x14ac:dyDescent="0.15">
      <c r="A6362" s="11" t="s">
        <v>650</v>
      </c>
      <c r="B6362" s="11" t="s">
        <v>37883</v>
      </c>
      <c r="C6362" s="11" t="s">
        <v>767</v>
      </c>
      <c r="D6362" s="5" t="s">
        <v>29147</v>
      </c>
      <c r="E6362" s="5" t="s">
        <v>36377</v>
      </c>
      <c r="F6362" s="2">
        <f>ROW()</f>
        <v>6362</v>
      </c>
    </row>
    <row r="6363" spans="1:6" x14ac:dyDescent="0.15">
      <c r="A6363" s="11" t="s">
        <v>650</v>
      </c>
      <c r="B6363" s="11" t="s">
        <v>37883</v>
      </c>
      <c r="C6363" s="11" t="s">
        <v>767</v>
      </c>
      <c r="D6363" s="5" t="s">
        <v>29148</v>
      </c>
      <c r="E6363" s="5" t="s">
        <v>36378</v>
      </c>
      <c r="F6363" s="2">
        <f>ROW()</f>
        <v>6363</v>
      </c>
    </row>
    <row r="6364" spans="1:6" x14ac:dyDescent="0.15">
      <c r="A6364" s="11" t="s">
        <v>650</v>
      </c>
      <c r="B6364" s="11" t="s">
        <v>37883</v>
      </c>
      <c r="C6364" s="11" t="s">
        <v>767</v>
      </c>
      <c r="D6364" s="5" t="s">
        <v>29149</v>
      </c>
      <c r="E6364" s="5" t="s">
        <v>36379</v>
      </c>
      <c r="F6364" s="2">
        <f>ROW()</f>
        <v>6364</v>
      </c>
    </row>
    <row r="6365" spans="1:6" x14ac:dyDescent="0.15">
      <c r="A6365" s="11" t="s">
        <v>650</v>
      </c>
      <c r="B6365" s="11" t="s">
        <v>37883</v>
      </c>
      <c r="C6365" s="11" t="s">
        <v>767</v>
      </c>
      <c r="D6365" s="5" t="s">
        <v>29150</v>
      </c>
      <c r="E6365" s="5" t="s">
        <v>36380</v>
      </c>
      <c r="F6365" s="2">
        <f>ROW()</f>
        <v>6365</v>
      </c>
    </row>
    <row r="6366" spans="1:6" x14ac:dyDescent="0.15">
      <c r="A6366" s="11" t="s">
        <v>650</v>
      </c>
      <c r="B6366" s="11" t="s">
        <v>37883</v>
      </c>
      <c r="C6366" s="11" t="s">
        <v>767</v>
      </c>
      <c r="D6366" s="5" t="s">
        <v>29151</v>
      </c>
      <c r="E6366" s="5" t="s">
        <v>36381</v>
      </c>
      <c r="F6366" s="2">
        <f>ROW()</f>
        <v>6366</v>
      </c>
    </row>
    <row r="6367" spans="1:6" x14ac:dyDescent="0.15">
      <c r="A6367" s="11" t="s">
        <v>650</v>
      </c>
      <c r="B6367" s="11" t="s">
        <v>37883</v>
      </c>
      <c r="C6367" s="11" t="s">
        <v>767</v>
      </c>
      <c r="D6367" s="5" t="s">
        <v>29152</v>
      </c>
      <c r="E6367" s="5" t="s">
        <v>36382</v>
      </c>
      <c r="F6367" s="2">
        <f>ROW()</f>
        <v>6367</v>
      </c>
    </row>
    <row r="6368" spans="1:6" x14ac:dyDescent="0.15">
      <c r="A6368" s="11" t="s">
        <v>650</v>
      </c>
      <c r="B6368" s="11" t="s">
        <v>37883</v>
      </c>
      <c r="C6368" s="11" t="s">
        <v>767</v>
      </c>
      <c r="D6368" s="5" t="s">
        <v>29153</v>
      </c>
      <c r="E6368" s="5" t="s">
        <v>36383</v>
      </c>
      <c r="F6368" s="2">
        <f>ROW()</f>
        <v>6368</v>
      </c>
    </row>
    <row r="6369" spans="1:6" x14ac:dyDescent="0.15">
      <c r="A6369" s="11" t="s">
        <v>650</v>
      </c>
      <c r="B6369" s="11" t="s">
        <v>37883</v>
      </c>
      <c r="C6369" s="11" t="s">
        <v>767</v>
      </c>
      <c r="D6369" s="5" t="s">
        <v>29154</v>
      </c>
      <c r="E6369" s="5" t="s">
        <v>36384</v>
      </c>
      <c r="F6369" s="2">
        <f>ROW()</f>
        <v>6369</v>
      </c>
    </row>
    <row r="6370" spans="1:6" x14ac:dyDescent="0.15">
      <c r="A6370" s="11" t="s">
        <v>650</v>
      </c>
      <c r="B6370" s="11" t="s">
        <v>37883</v>
      </c>
      <c r="C6370" s="11" t="s">
        <v>767</v>
      </c>
      <c r="D6370" s="5" t="s">
        <v>29155</v>
      </c>
      <c r="E6370" s="5" t="s">
        <v>36385</v>
      </c>
      <c r="F6370" s="2">
        <f>ROW()</f>
        <v>6370</v>
      </c>
    </row>
    <row r="6371" spans="1:6" x14ac:dyDescent="0.15">
      <c r="A6371" s="11" t="s">
        <v>650</v>
      </c>
      <c r="B6371" s="11" t="s">
        <v>37883</v>
      </c>
      <c r="C6371" s="11" t="s">
        <v>767</v>
      </c>
      <c r="D6371" s="5" t="s">
        <v>29156</v>
      </c>
      <c r="E6371" s="5" t="s">
        <v>36386</v>
      </c>
      <c r="F6371" s="2">
        <f>ROW()</f>
        <v>6371</v>
      </c>
    </row>
    <row r="6372" spans="1:6" x14ac:dyDescent="0.15">
      <c r="A6372" s="12" t="s">
        <v>651</v>
      </c>
      <c r="B6372" s="12" t="s">
        <v>37884</v>
      </c>
      <c r="C6372" s="12" t="s">
        <v>767</v>
      </c>
      <c r="D6372" s="4" t="s">
        <v>29157</v>
      </c>
      <c r="E6372" s="4" t="s">
        <v>36387</v>
      </c>
      <c r="F6372" s="2">
        <f>ROW()</f>
        <v>6372</v>
      </c>
    </row>
    <row r="6373" spans="1:6" x14ac:dyDescent="0.15">
      <c r="A6373" s="12" t="s">
        <v>651</v>
      </c>
      <c r="B6373" s="12" t="s">
        <v>37884</v>
      </c>
      <c r="C6373" s="12" t="s">
        <v>767</v>
      </c>
      <c r="D6373" s="4" t="s">
        <v>29158</v>
      </c>
      <c r="E6373" s="4" t="s">
        <v>36388</v>
      </c>
      <c r="F6373" s="2">
        <f>ROW()</f>
        <v>6373</v>
      </c>
    </row>
    <row r="6374" spans="1:6" x14ac:dyDescent="0.15">
      <c r="A6374" s="12" t="s">
        <v>651</v>
      </c>
      <c r="B6374" s="12" t="s">
        <v>37884</v>
      </c>
      <c r="C6374" s="12" t="s">
        <v>767</v>
      </c>
      <c r="D6374" s="4" t="s">
        <v>29159</v>
      </c>
      <c r="E6374" s="4" t="s">
        <v>36389</v>
      </c>
      <c r="F6374" s="2">
        <f>ROW()</f>
        <v>6374</v>
      </c>
    </row>
    <row r="6375" spans="1:6" x14ac:dyDescent="0.15">
      <c r="A6375" s="12" t="s">
        <v>651</v>
      </c>
      <c r="B6375" s="12" t="s">
        <v>37884</v>
      </c>
      <c r="C6375" s="12" t="s">
        <v>767</v>
      </c>
      <c r="D6375" s="4" t="s">
        <v>29160</v>
      </c>
      <c r="E6375" s="4" t="s">
        <v>36390</v>
      </c>
      <c r="F6375" s="2">
        <f>ROW()</f>
        <v>6375</v>
      </c>
    </row>
    <row r="6376" spans="1:6" x14ac:dyDescent="0.15">
      <c r="A6376" s="12" t="s">
        <v>651</v>
      </c>
      <c r="B6376" s="12" t="s">
        <v>37884</v>
      </c>
      <c r="C6376" s="12" t="s">
        <v>767</v>
      </c>
      <c r="D6376" s="4" t="s">
        <v>29161</v>
      </c>
      <c r="E6376" s="4" t="s">
        <v>36391</v>
      </c>
      <c r="F6376" s="2">
        <f>ROW()</f>
        <v>6376</v>
      </c>
    </row>
    <row r="6377" spans="1:6" x14ac:dyDescent="0.15">
      <c r="A6377" s="12" t="s">
        <v>651</v>
      </c>
      <c r="B6377" s="12" t="s">
        <v>37884</v>
      </c>
      <c r="C6377" s="12" t="s">
        <v>767</v>
      </c>
      <c r="D6377" s="4" t="s">
        <v>29162</v>
      </c>
      <c r="E6377" s="4" t="s">
        <v>36392</v>
      </c>
      <c r="F6377" s="2">
        <f>ROW()</f>
        <v>6377</v>
      </c>
    </row>
    <row r="6378" spans="1:6" x14ac:dyDescent="0.15">
      <c r="A6378" s="12" t="s">
        <v>651</v>
      </c>
      <c r="B6378" s="12" t="s">
        <v>37884</v>
      </c>
      <c r="C6378" s="12" t="s">
        <v>767</v>
      </c>
      <c r="D6378" s="4" t="s">
        <v>29163</v>
      </c>
      <c r="E6378" s="4" t="s">
        <v>36393</v>
      </c>
      <c r="F6378" s="2">
        <f>ROW()</f>
        <v>6378</v>
      </c>
    </row>
    <row r="6379" spans="1:6" x14ac:dyDescent="0.15">
      <c r="A6379" s="12" t="s">
        <v>651</v>
      </c>
      <c r="B6379" s="12" t="s">
        <v>37884</v>
      </c>
      <c r="C6379" s="12" t="s">
        <v>767</v>
      </c>
      <c r="D6379" s="4" t="s">
        <v>29164</v>
      </c>
      <c r="E6379" s="4" t="s">
        <v>36394</v>
      </c>
      <c r="F6379" s="2">
        <f>ROW()</f>
        <v>6379</v>
      </c>
    </row>
    <row r="6380" spans="1:6" x14ac:dyDescent="0.15">
      <c r="A6380" s="12" t="s">
        <v>651</v>
      </c>
      <c r="B6380" s="12" t="s">
        <v>37884</v>
      </c>
      <c r="C6380" s="12" t="s">
        <v>767</v>
      </c>
      <c r="D6380" s="4" t="s">
        <v>29165</v>
      </c>
      <c r="E6380" s="4" t="s">
        <v>36395</v>
      </c>
      <c r="F6380" s="2">
        <f>ROW()</f>
        <v>6380</v>
      </c>
    </row>
    <row r="6381" spans="1:6" x14ac:dyDescent="0.15">
      <c r="A6381" s="12" t="s">
        <v>651</v>
      </c>
      <c r="B6381" s="12" t="s">
        <v>37884</v>
      </c>
      <c r="C6381" s="12" t="s">
        <v>767</v>
      </c>
      <c r="D6381" s="4" t="s">
        <v>29166</v>
      </c>
      <c r="E6381" s="4" t="s">
        <v>36396</v>
      </c>
      <c r="F6381" s="2">
        <f>ROW()</f>
        <v>6381</v>
      </c>
    </row>
    <row r="6382" spans="1:6" x14ac:dyDescent="0.15">
      <c r="A6382" s="11" t="s">
        <v>652</v>
      </c>
      <c r="B6382" s="11" t="s">
        <v>37885</v>
      </c>
      <c r="C6382" s="11" t="s">
        <v>767</v>
      </c>
      <c r="D6382" s="5" t="s">
        <v>29167</v>
      </c>
      <c r="E6382" s="5" t="s">
        <v>36397</v>
      </c>
      <c r="F6382" s="2">
        <f>ROW()</f>
        <v>6382</v>
      </c>
    </row>
    <row r="6383" spans="1:6" x14ac:dyDescent="0.15">
      <c r="A6383" s="11" t="s">
        <v>652</v>
      </c>
      <c r="B6383" s="11" t="s">
        <v>37885</v>
      </c>
      <c r="C6383" s="11" t="s">
        <v>767</v>
      </c>
      <c r="D6383" s="5" t="s">
        <v>29168</v>
      </c>
      <c r="E6383" s="5" t="s">
        <v>36398</v>
      </c>
      <c r="F6383" s="2">
        <f>ROW()</f>
        <v>6383</v>
      </c>
    </row>
    <row r="6384" spans="1:6" x14ac:dyDescent="0.15">
      <c r="A6384" s="11" t="s">
        <v>652</v>
      </c>
      <c r="B6384" s="11" t="s">
        <v>37885</v>
      </c>
      <c r="C6384" s="11" t="s">
        <v>767</v>
      </c>
      <c r="D6384" s="5" t="s">
        <v>29169</v>
      </c>
      <c r="E6384" s="5" t="s">
        <v>36399</v>
      </c>
      <c r="F6384" s="2">
        <f>ROW()</f>
        <v>6384</v>
      </c>
    </row>
    <row r="6385" spans="1:6" x14ac:dyDescent="0.15">
      <c r="A6385" s="11" t="s">
        <v>652</v>
      </c>
      <c r="B6385" s="11" t="s">
        <v>37885</v>
      </c>
      <c r="C6385" s="11" t="s">
        <v>767</v>
      </c>
      <c r="D6385" s="5" t="s">
        <v>29170</v>
      </c>
      <c r="E6385" s="5" t="s">
        <v>36400</v>
      </c>
      <c r="F6385" s="2">
        <f>ROW()</f>
        <v>6385</v>
      </c>
    </row>
    <row r="6386" spans="1:6" x14ac:dyDescent="0.15">
      <c r="A6386" s="11" t="s">
        <v>652</v>
      </c>
      <c r="B6386" s="11" t="s">
        <v>37885</v>
      </c>
      <c r="C6386" s="11" t="s">
        <v>767</v>
      </c>
      <c r="D6386" s="5" t="s">
        <v>29171</v>
      </c>
      <c r="E6386" s="5" t="s">
        <v>36401</v>
      </c>
      <c r="F6386" s="2">
        <f>ROW()</f>
        <v>6386</v>
      </c>
    </row>
    <row r="6387" spans="1:6" x14ac:dyDescent="0.15">
      <c r="A6387" s="11" t="s">
        <v>652</v>
      </c>
      <c r="B6387" s="11" t="s">
        <v>37885</v>
      </c>
      <c r="C6387" s="11" t="s">
        <v>767</v>
      </c>
      <c r="D6387" s="5" t="s">
        <v>29172</v>
      </c>
      <c r="E6387" s="5" t="s">
        <v>36402</v>
      </c>
      <c r="F6387" s="2">
        <f>ROW()</f>
        <v>6387</v>
      </c>
    </row>
    <row r="6388" spans="1:6" x14ac:dyDescent="0.15">
      <c r="A6388" s="11" t="s">
        <v>652</v>
      </c>
      <c r="B6388" s="11" t="s">
        <v>37885</v>
      </c>
      <c r="C6388" s="11" t="s">
        <v>767</v>
      </c>
      <c r="D6388" s="5" t="s">
        <v>29173</v>
      </c>
      <c r="E6388" s="5" t="s">
        <v>36403</v>
      </c>
      <c r="F6388" s="2">
        <f>ROW()</f>
        <v>6388</v>
      </c>
    </row>
    <row r="6389" spans="1:6" x14ac:dyDescent="0.15">
      <c r="A6389" s="11" t="s">
        <v>652</v>
      </c>
      <c r="B6389" s="11" t="s">
        <v>37885</v>
      </c>
      <c r="C6389" s="11" t="s">
        <v>767</v>
      </c>
      <c r="D6389" s="5" t="s">
        <v>29174</v>
      </c>
      <c r="E6389" s="5" t="s">
        <v>36404</v>
      </c>
      <c r="F6389" s="2">
        <f>ROW()</f>
        <v>6389</v>
      </c>
    </row>
    <row r="6390" spans="1:6" x14ac:dyDescent="0.15">
      <c r="A6390" s="11" t="s">
        <v>652</v>
      </c>
      <c r="B6390" s="11" t="s">
        <v>37885</v>
      </c>
      <c r="C6390" s="11" t="s">
        <v>767</v>
      </c>
      <c r="D6390" s="5" t="s">
        <v>29175</v>
      </c>
      <c r="E6390" s="5" t="s">
        <v>36405</v>
      </c>
      <c r="F6390" s="2">
        <f>ROW()</f>
        <v>6390</v>
      </c>
    </row>
    <row r="6391" spans="1:6" x14ac:dyDescent="0.15">
      <c r="A6391" s="11" t="s">
        <v>652</v>
      </c>
      <c r="B6391" s="11" t="s">
        <v>37885</v>
      </c>
      <c r="C6391" s="11" t="s">
        <v>767</v>
      </c>
      <c r="D6391" s="5" t="s">
        <v>29176</v>
      </c>
      <c r="E6391" s="5" t="s">
        <v>36406</v>
      </c>
      <c r="F6391" s="2">
        <f>ROW()</f>
        <v>6391</v>
      </c>
    </row>
    <row r="6392" spans="1:6" x14ac:dyDescent="0.15">
      <c r="A6392" s="12" t="s">
        <v>653</v>
      </c>
      <c r="B6392" s="12" t="s">
        <v>37886</v>
      </c>
      <c r="C6392" s="12" t="s">
        <v>1021</v>
      </c>
      <c r="D6392" s="4" t="s">
        <v>29177</v>
      </c>
      <c r="E6392" s="4" t="s">
        <v>36407</v>
      </c>
      <c r="F6392" s="2">
        <f>ROW()</f>
        <v>6392</v>
      </c>
    </row>
    <row r="6393" spans="1:6" x14ac:dyDescent="0.15">
      <c r="A6393" s="12" t="s">
        <v>653</v>
      </c>
      <c r="B6393" s="12" t="s">
        <v>37886</v>
      </c>
      <c r="C6393" s="12" t="s">
        <v>1021</v>
      </c>
      <c r="D6393" s="4" t="s">
        <v>29178</v>
      </c>
      <c r="E6393" s="4" t="s">
        <v>36408</v>
      </c>
      <c r="F6393" s="2">
        <f>ROW()</f>
        <v>6393</v>
      </c>
    </row>
    <row r="6394" spans="1:6" x14ac:dyDescent="0.15">
      <c r="A6394" s="12" t="s">
        <v>653</v>
      </c>
      <c r="B6394" s="12" t="s">
        <v>37886</v>
      </c>
      <c r="C6394" s="12" t="s">
        <v>1021</v>
      </c>
      <c r="D6394" s="4" t="s">
        <v>29179</v>
      </c>
      <c r="E6394" s="4" t="s">
        <v>36409</v>
      </c>
      <c r="F6394" s="2">
        <f>ROW()</f>
        <v>6394</v>
      </c>
    </row>
    <row r="6395" spans="1:6" x14ac:dyDescent="0.15">
      <c r="A6395" s="12" t="s">
        <v>653</v>
      </c>
      <c r="B6395" s="12" t="s">
        <v>37886</v>
      </c>
      <c r="C6395" s="12" t="s">
        <v>1021</v>
      </c>
      <c r="D6395" s="4" t="s">
        <v>29180</v>
      </c>
      <c r="E6395" s="4" t="s">
        <v>36410</v>
      </c>
      <c r="F6395" s="2">
        <f>ROW()</f>
        <v>6395</v>
      </c>
    </row>
    <row r="6396" spans="1:6" x14ac:dyDescent="0.15">
      <c r="A6396" s="12" t="s">
        <v>653</v>
      </c>
      <c r="B6396" s="12" t="s">
        <v>37886</v>
      </c>
      <c r="C6396" s="12" t="s">
        <v>1021</v>
      </c>
      <c r="D6396" s="4" t="s">
        <v>29181</v>
      </c>
      <c r="E6396" s="4" t="s">
        <v>36411</v>
      </c>
      <c r="F6396" s="2">
        <f>ROW()</f>
        <v>6396</v>
      </c>
    </row>
    <row r="6397" spans="1:6" x14ac:dyDescent="0.15">
      <c r="A6397" s="12" t="s">
        <v>653</v>
      </c>
      <c r="B6397" s="12" t="s">
        <v>37886</v>
      </c>
      <c r="C6397" s="12" t="s">
        <v>1021</v>
      </c>
      <c r="D6397" s="4" t="s">
        <v>29182</v>
      </c>
      <c r="E6397" s="4" t="s">
        <v>36412</v>
      </c>
      <c r="F6397" s="2">
        <f>ROW()</f>
        <v>6397</v>
      </c>
    </row>
    <row r="6398" spans="1:6" x14ac:dyDescent="0.15">
      <c r="A6398" s="12" t="s">
        <v>653</v>
      </c>
      <c r="B6398" s="12" t="s">
        <v>37886</v>
      </c>
      <c r="C6398" s="12" t="s">
        <v>1021</v>
      </c>
      <c r="D6398" s="4" t="s">
        <v>29183</v>
      </c>
      <c r="E6398" s="4" t="s">
        <v>36413</v>
      </c>
      <c r="F6398" s="2">
        <f>ROW()</f>
        <v>6398</v>
      </c>
    </row>
    <row r="6399" spans="1:6" x14ac:dyDescent="0.15">
      <c r="A6399" s="12" t="s">
        <v>653</v>
      </c>
      <c r="B6399" s="12" t="s">
        <v>37886</v>
      </c>
      <c r="C6399" s="12" t="s">
        <v>1021</v>
      </c>
      <c r="D6399" s="4" t="s">
        <v>29184</v>
      </c>
      <c r="E6399" s="4" t="s">
        <v>36414</v>
      </c>
      <c r="F6399" s="2">
        <f>ROW()</f>
        <v>6399</v>
      </c>
    </row>
    <row r="6400" spans="1:6" x14ac:dyDescent="0.15">
      <c r="A6400" s="12" t="s">
        <v>653</v>
      </c>
      <c r="B6400" s="12" t="s">
        <v>37886</v>
      </c>
      <c r="C6400" s="12" t="s">
        <v>1021</v>
      </c>
      <c r="D6400" s="4" t="s">
        <v>29185</v>
      </c>
      <c r="E6400" s="4" t="s">
        <v>36415</v>
      </c>
      <c r="F6400" s="2">
        <f>ROW()</f>
        <v>6400</v>
      </c>
    </row>
    <row r="6401" spans="1:6" x14ac:dyDescent="0.15">
      <c r="A6401" s="12" t="s">
        <v>653</v>
      </c>
      <c r="B6401" s="12" t="s">
        <v>37886</v>
      </c>
      <c r="C6401" s="12" t="s">
        <v>1021</v>
      </c>
      <c r="D6401" s="4" t="s">
        <v>29186</v>
      </c>
      <c r="E6401" s="4" t="s">
        <v>36416</v>
      </c>
      <c r="F6401" s="2">
        <f>ROW()</f>
        <v>6401</v>
      </c>
    </row>
    <row r="6402" spans="1:6" x14ac:dyDescent="0.15">
      <c r="A6402" s="11" t="s">
        <v>654</v>
      </c>
      <c r="B6402" s="11" t="s">
        <v>37887</v>
      </c>
      <c r="C6402" s="11" t="s">
        <v>767</v>
      </c>
      <c r="D6402" s="5" t="s">
        <v>29187</v>
      </c>
      <c r="E6402" s="5" t="s">
        <v>36417</v>
      </c>
      <c r="F6402" s="2">
        <f>ROW()</f>
        <v>6402</v>
      </c>
    </row>
    <row r="6403" spans="1:6" x14ac:dyDescent="0.15">
      <c r="A6403" s="11" t="s">
        <v>654</v>
      </c>
      <c r="B6403" s="11" t="s">
        <v>37887</v>
      </c>
      <c r="C6403" s="11" t="s">
        <v>767</v>
      </c>
      <c r="D6403" s="5" t="s">
        <v>29188</v>
      </c>
      <c r="E6403" s="5" t="s">
        <v>36418</v>
      </c>
      <c r="F6403" s="2">
        <f>ROW()</f>
        <v>6403</v>
      </c>
    </row>
    <row r="6404" spans="1:6" x14ac:dyDescent="0.15">
      <c r="A6404" s="11" t="s">
        <v>654</v>
      </c>
      <c r="B6404" s="11" t="s">
        <v>37887</v>
      </c>
      <c r="C6404" s="11" t="s">
        <v>767</v>
      </c>
      <c r="D6404" s="5" t="s">
        <v>29189</v>
      </c>
      <c r="E6404" s="5" t="s">
        <v>36419</v>
      </c>
      <c r="F6404" s="2">
        <f>ROW()</f>
        <v>6404</v>
      </c>
    </row>
    <row r="6405" spans="1:6" x14ac:dyDescent="0.15">
      <c r="A6405" s="11" t="s">
        <v>654</v>
      </c>
      <c r="B6405" s="11" t="s">
        <v>37887</v>
      </c>
      <c r="C6405" s="11" t="s">
        <v>767</v>
      </c>
      <c r="D6405" s="5" t="s">
        <v>29190</v>
      </c>
      <c r="E6405" s="5" t="s">
        <v>36420</v>
      </c>
      <c r="F6405" s="2">
        <f>ROW()</f>
        <v>6405</v>
      </c>
    </row>
    <row r="6406" spans="1:6" x14ac:dyDescent="0.15">
      <c r="A6406" s="11" t="s">
        <v>654</v>
      </c>
      <c r="B6406" s="11" t="s">
        <v>37887</v>
      </c>
      <c r="C6406" s="11" t="s">
        <v>767</v>
      </c>
      <c r="D6406" s="5" t="s">
        <v>29191</v>
      </c>
      <c r="E6406" s="5" t="s">
        <v>36421</v>
      </c>
      <c r="F6406" s="2">
        <f>ROW()</f>
        <v>6406</v>
      </c>
    </row>
    <row r="6407" spans="1:6" x14ac:dyDescent="0.15">
      <c r="A6407" s="11" t="s">
        <v>654</v>
      </c>
      <c r="B6407" s="11" t="s">
        <v>37887</v>
      </c>
      <c r="C6407" s="11" t="s">
        <v>767</v>
      </c>
      <c r="D6407" s="5" t="s">
        <v>29192</v>
      </c>
      <c r="E6407" s="5" t="s">
        <v>36422</v>
      </c>
      <c r="F6407" s="2">
        <f>ROW()</f>
        <v>6407</v>
      </c>
    </row>
    <row r="6408" spans="1:6" x14ac:dyDescent="0.15">
      <c r="A6408" s="11" t="s">
        <v>654</v>
      </c>
      <c r="B6408" s="11" t="s">
        <v>37887</v>
      </c>
      <c r="C6408" s="11" t="s">
        <v>767</v>
      </c>
      <c r="D6408" s="5" t="s">
        <v>29193</v>
      </c>
      <c r="E6408" s="5" t="s">
        <v>36423</v>
      </c>
      <c r="F6408" s="2">
        <f>ROW()</f>
        <v>6408</v>
      </c>
    </row>
    <row r="6409" spans="1:6" x14ac:dyDescent="0.15">
      <c r="A6409" s="11" t="s">
        <v>654</v>
      </c>
      <c r="B6409" s="11" t="s">
        <v>37887</v>
      </c>
      <c r="C6409" s="11" t="s">
        <v>767</v>
      </c>
      <c r="D6409" s="5" t="s">
        <v>29194</v>
      </c>
      <c r="E6409" s="5" t="s">
        <v>36424</v>
      </c>
      <c r="F6409" s="2">
        <f>ROW()</f>
        <v>6409</v>
      </c>
    </row>
    <row r="6410" spans="1:6" x14ac:dyDescent="0.15">
      <c r="A6410" s="11" t="s">
        <v>654</v>
      </c>
      <c r="B6410" s="11" t="s">
        <v>37887</v>
      </c>
      <c r="C6410" s="11" t="s">
        <v>767</v>
      </c>
      <c r="D6410" s="5" t="s">
        <v>29195</v>
      </c>
      <c r="E6410" s="5" t="s">
        <v>36425</v>
      </c>
      <c r="F6410" s="2">
        <f>ROW()</f>
        <v>6410</v>
      </c>
    </row>
    <row r="6411" spans="1:6" x14ac:dyDescent="0.15">
      <c r="A6411" s="11" t="s">
        <v>654</v>
      </c>
      <c r="B6411" s="11" t="s">
        <v>37887</v>
      </c>
      <c r="C6411" s="11" t="s">
        <v>767</v>
      </c>
      <c r="D6411" s="5" t="s">
        <v>29196</v>
      </c>
      <c r="E6411" s="5" t="s">
        <v>36426</v>
      </c>
      <c r="F6411" s="2">
        <f>ROW()</f>
        <v>6411</v>
      </c>
    </row>
    <row r="6412" spans="1:6" x14ac:dyDescent="0.15">
      <c r="A6412" s="12" t="s">
        <v>655</v>
      </c>
      <c r="B6412" s="12" t="s">
        <v>37888</v>
      </c>
      <c r="C6412" s="12" t="s">
        <v>768</v>
      </c>
      <c r="D6412" s="4" t="s">
        <v>29197</v>
      </c>
      <c r="E6412" s="4" t="s">
        <v>36427</v>
      </c>
      <c r="F6412" s="2">
        <f>ROW()</f>
        <v>6412</v>
      </c>
    </row>
    <row r="6413" spans="1:6" x14ac:dyDescent="0.15">
      <c r="A6413" s="12" t="s">
        <v>655</v>
      </c>
      <c r="B6413" s="12" t="s">
        <v>37888</v>
      </c>
      <c r="C6413" s="12" t="s">
        <v>768</v>
      </c>
      <c r="D6413" s="4" t="s">
        <v>29198</v>
      </c>
      <c r="E6413" s="4" t="s">
        <v>36428</v>
      </c>
      <c r="F6413" s="2">
        <f>ROW()</f>
        <v>6413</v>
      </c>
    </row>
    <row r="6414" spans="1:6" x14ac:dyDescent="0.15">
      <c r="A6414" s="12" t="s">
        <v>655</v>
      </c>
      <c r="B6414" s="12" t="s">
        <v>37888</v>
      </c>
      <c r="C6414" s="12" t="s">
        <v>768</v>
      </c>
      <c r="D6414" s="4" t="s">
        <v>29199</v>
      </c>
      <c r="E6414" s="4" t="s">
        <v>36429</v>
      </c>
      <c r="F6414" s="2">
        <f>ROW()</f>
        <v>6414</v>
      </c>
    </row>
    <row r="6415" spans="1:6" x14ac:dyDescent="0.15">
      <c r="A6415" s="12" t="s">
        <v>655</v>
      </c>
      <c r="B6415" s="12" t="s">
        <v>37888</v>
      </c>
      <c r="C6415" s="12" t="s">
        <v>768</v>
      </c>
      <c r="D6415" s="4" t="s">
        <v>29200</v>
      </c>
      <c r="E6415" s="4" t="s">
        <v>36430</v>
      </c>
      <c r="F6415" s="2">
        <f>ROW()</f>
        <v>6415</v>
      </c>
    </row>
    <row r="6416" spans="1:6" x14ac:dyDescent="0.15">
      <c r="A6416" s="12" t="s">
        <v>655</v>
      </c>
      <c r="B6416" s="12" t="s">
        <v>37888</v>
      </c>
      <c r="C6416" s="12" t="s">
        <v>768</v>
      </c>
      <c r="D6416" s="4" t="s">
        <v>29201</v>
      </c>
      <c r="E6416" s="4" t="s">
        <v>36431</v>
      </c>
      <c r="F6416" s="2">
        <f>ROW()</f>
        <v>6416</v>
      </c>
    </row>
    <row r="6417" spans="1:6" x14ac:dyDescent="0.15">
      <c r="A6417" s="12" t="s">
        <v>655</v>
      </c>
      <c r="B6417" s="12" t="s">
        <v>37888</v>
      </c>
      <c r="C6417" s="12" t="s">
        <v>768</v>
      </c>
      <c r="D6417" s="4" t="s">
        <v>29202</v>
      </c>
      <c r="E6417" s="4" t="s">
        <v>36432</v>
      </c>
      <c r="F6417" s="2">
        <f>ROW()</f>
        <v>6417</v>
      </c>
    </row>
    <row r="6418" spans="1:6" x14ac:dyDescent="0.15">
      <c r="A6418" s="12" t="s">
        <v>655</v>
      </c>
      <c r="B6418" s="12" t="s">
        <v>37888</v>
      </c>
      <c r="C6418" s="12" t="s">
        <v>768</v>
      </c>
      <c r="D6418" s="4" t="s">
        <v>29203</v>
      </c>
      <c r="E6418" s="4" t="s">
        <v>36433</v>
      </c>
      <c r="F6418" s="2">
        <f>ROW()</f>
        <v>6418</v>
      </c>
    </row>
    <row r="6419" spans="1:6" x14ac:dyDescent="0.15">
      <c r="A6419" s="12" t="s">
        <v>655</v>
      </c>
      <c r="B6419" s="12" t="s">
        <v>37888</v>
      </c>
      <c r="C6419" s="12" t="s">
        <v>768</v>
      </c>
      <c r="D6419" s="4" t="s">
        <v>29204</v>
      </c>
      <c r="E6419" s="4" t="s">
        <v>36434</v>
      </c>
      <c r="F6419" s="2">
        <f>ROW()</f>
        <v>6419</v>
      </c>
    </row>
    <row r="6420" spans="1:6" x14ac:dyDescent="0.15">
      <c r="A6420" s="12" t="s">
        <v>655</v>
      </c>
      <c r="B6420" s="12" t="s">
        <v>37888</v>
      </c>
      <c r="C6420" s="12" t="s">
        <v>768</v>
      </c>
      <c r="D6420" s="4" t="s">
        <v>29205</v>
      </c>
      <c r="E6420" s="4" t="s">
        <v>36435</v>
      </c>
      <c r="F6420" s="2">
        <f>ROW()</f>
        <v>6420</v>
      </c>
    </row>
    <row r="6421" spans="1:6" x14ac:dyDescent="0.15">
      <c r="A6421" s="12" t="s">
        <v>655</v>
      </c>
      <c r="B6421" s="12" t="s">
        <v>37888</v>
      </c>
      <c r="C6421" s="12" t="s">
        <v>768</v>
      </c>
      <c r="D6421" s="4" t="s">
        <v>29206</v>
      </c>
      <c r="E6421" s="4" t="s">
        <v>36436</v>
      </c>
      <c r="F6421" s="2">
        <f>ROW()</f>
        <v>6421</v>
      </c>
    </row>
    <row r="6422" spans="1:6" x14ac:dyDescent="0.15">
      <c r="A6422" s="11" t="s">
        <v>656</v>
      </c>
      <c r="B6422" s="11" t="s">
        <v>37889</v>
      </c>
      <c r="C6422" s="11" t="s">
        <v>1022</v>
      </c>
      <c r="D6422" s="5" t="s">
        <v>29207</v>
      </c>
      <c r="E6422" s="5" t="s">
        <v>36437</v>
      </c>
      <c r="F6422" s="2">
        <f>ROW()</f>
        <v>6422</v>
      </c>
    </row>
    <row r="6423" spans="1:6" x14ac:dyDescent="0.15">
      <c r="A6423" s="11" t="s">
        <v>656</v>
      </c>
      <c r="B6423" s="11" t="s">
        <v>37889</v>
      </c>
      <c r="C6423" s="11" t="s">
        <v>1022</v>
      </c>
      <c r="D6423" s="5" t="s">
        <v>29208</v>
      </c>
      <c r="E6423" s="5" t="s">
        <v>36438</v>
      </c>
      <c r="F6423" s="2">
        <f>ROW()</f>
        <v>6423</v>
      </c>
    </row>
    <row r="6424" spans="1:6" x14ac:dyDescent="0.15">
      <c r="A6424" s="11" t="s">
        <v>656</v>
      </c>
      <c r="B6424" s="11" t="s">
        <v>37889</v>
      </c>
      <c r="C6424" s="11" t="s">
        <v>1022</v>
      </c>
      <c r="D6424" s="5" t="s">
        <v>29209</v>
      </c>
      <c r="E6424" s="5" t="s">
        <v>36439</v>
      </c>
      <c r="F6424" s="2">
        <f>ROW()</f>
        <v>6424</v>
      </c>
    </row>
    <row r="6425" spans="1:6" x14ac:dyDescent="0.15">
      <c r="A6425" s="11" t="s">
        <v>656</v>
      </c>
      <c r="B6425" s="11" t="s">
        <v>37889</v>
      </c>
      <c r="C6425" s="11" t="s">
        <v>1022</v>
      </c>
      <c r="D6425" s="5" t="s">
        <v>29210</v>
      </c>
      <c r="E6425" s="5" t="s">
        <v>36440</v>
      </c>
      <c r="F6425" s="2">
        <f>ROW()</f>
        <v>6425</v>
      </c>
    </row>
    <row r="6426" spans="1:6" x14ac:dyDescent="0.15">
      <c r="A6426" s="11" t="s">
        <v>656</v>
      </c>
      <c r="B6426" s="11" t="s">
        <v>37889</v>
      </c>
      <c r="C6426" s="11" t="s">
        <v>1022</v>
      </c>
      <c r="D6426" s="5" t="s">
        <v>29211</v>
      </c>
      <c r="E6426" s="5" t="s">
        <v>36441</v>
      </c>
      <c r="F6426" s="2">
        <f>ROW()</f>
        <v>6426</v>
      </c>
    </row>
    <row r="6427" spans="1:6" x14ac:dyDescent="0.15">
      <c r="A6427" s="11" t="s">
        <v>656</v>
      </c>
      <c r="B6427" s="11" t="s">
        <v>37889</v>
      </c>
      <c r="C6427" s="11" t="s">
        <v>1022</v>
      </c>
      <c r="D6427" s="5" t="s">
        <v>29212</v>
      </c>
      <c r="E6427" s="5" t="s">
        <v>36442</v>
      </c>
      <c r="F6427" s="2">
        <f>ROW()</f>
        <v>6427</v>
      </c>
    </row>
    <row r="6428" spans="1:6" x14ac:dyDescent="0.15">
      <c r="A6428" s="11" t="s">
        <v>656</v>
      </c>
      <c r="B6428" s="11" t="s">
        <v>37889</v>
      </c>
      <c r="C6428" s="11" t="s">
        <v>1022</v>
      </c>
      <c r="D6428" s="5" t="s">
        <v>29213</v>
      </c>
      <c r="E6428" s="5" t="s">
        <v>36443</v>
      </c>
      <c r="F6428" s="2">
        <f>ROW()</f>
        <v>6428</v>
      </c>
    </row>
    <row r="6429" spans="1:6" x14ac:dyDescent="0.15">
      <c r="A6429" s="11" t="s">
        <v>656</v>
      </c>
      <c r="B6429" s="11" t="s">
        <v>37889</v>
      </c>
      <c r="C6429" s="11" t="s">
        <v>1022</v>
      </c>
      <c r="D6429" s="5" t="s">
        <v>29214</v>
      </c>
      <c r="E6429" s="5" t="s">
        <v>36444</v>
      </c>
      <c r="F6429" s="2">
        <f>ROW()</f>
        <v>6429</v>
      </c>
    </row>
    <row r="6430" spans="1:6" x14ac:dyDescent="0.15">
      <c r="A6430" s="11" t="s">
        <v>656</v>
      </c>
      <c r="B6430" s="11" t="s">
        <v>37889</v>
      </c>
      <c r="C6430" s="11" t="s">
        <v>1022</v>
      </c>
      <c r="D6430" s="5" t="s">
        <v>29215</v>
      </c>
      <c r="E6430" s="5" t="s">
        <v>36445</v>
      </c>
      <c r="F6430" s="2">
        <f>ROW()</f>
        <v>6430</v>
      </c>
    </row>
    <row r="6431" spans="1:6" x14ac:dyDescent="0.15">
      <c r="A6431" s="11" t="s">
        <v>656</v>
      </c>
      <c r="B6431" s="11" t="s">
        <v>37889</v>
      </c>
      <c r="C6431" s="11" t="s">
        <v>1022</v>
      </c>
      <c r="D6431" s="5" t="s">
        <v>29216</v>
      </c>
      <c r="E6431" s="5" t="s">
        <v>36446</v>
      </c>
      <c r="F6431" s="2">
        <f>ROW()</f>
        <v>6431</v>
      </c>
    </row>
    <row r="6432" spans="1:6" x14ac:dyDescent="0.15">
      <c r="A6432" s="12" t="s">
        <v>657</v>
      </c>
      <c r="B6432" s="12" t="s">
        <v>37890</v>
      </c>
      <c r="C6432" s="12" t="s">
        <v>778</v>
      </c>
      <c r="D6432" s="4" t="s">
        <v>29217</v>
      </c>
      <c r="E6432" s="4" t="s">
        <v>36447</v>
      </c>
      <c r="F6432" s="2">
        <f>ROW()</f>
        <v>6432</v>
      </c>
    </row>
    <row r="6433" spans="1:6" x14ac:dyDescent="0.15">
      <c r="A6433" s="12" t="s">
        <v>657</v>
      </c>
      <c r="B6433" s="12" t="s">
        <v>37890</v>
      </c>
      <c r="C6433" s="12" t="s">
        <v>778</v>
      </c>
      <c r="D6433" s="4" t="s">
        <v>29218</v>
      </c>
      <c r="E6433" s="4" t="s">
        <v>36448</v>
      </c>
      <c r="F6433" s="2">
        <f>ROW()</f>
        <v>6433</v>
      </c>
    </row>
    <row r="6434" spans="1:6" x14ac:dyDescent="0.15">
      <c r="A6434" s="12" t="s">
        <v>657</v>
      </c>
      <c r="B6434" s="12" t="s">
        <v>37890</v>
      </c>
      <c r="C6434" s="12" t="s">
        <v>778</v>
      </c>
      <c r="D6434" s="4" t="s">
        <v>29219</v>
      </c>
      <c r="E6434" s="4" t="s">
        <v>36449</v>
      </c>
      <c r="F6434" s="2">
        <f>ROW()</f>
        <v>6434</v>
      </c>
    </row>
    <row r="6435" spans="1:6" x14ac:dyDescent="0.15">
      <c r="A6435" s="12" t="s">
        <v>657</v>
      </c>
      <c r="B6435" s="12" t="s">
        <v>37890</v>
      </c>
      <c r="C6435" s="12" t="s">
        <v>778</v>
      </c>
      <c r="D6435" s="4" t="s">
        <v>29220</v>
      </c>
      <c r="E6435" s="4" t="s">
        <v>36450</v>
      </c>
      <c r="F6435" s="2">
        <f>ROW()</f>
        <v>6435</v>
      </c>
    </row>
    <row r="6436" spans="1:6" x14ac:dyDescent="0.15">
      <c r="A6436" s="12" t="s">
        <v>657</v>
      </c>
      <c r="B6436" s="12" t="s">
        <v>37890</v>
      </c>
      <c r="C6436" s="12" t="s">
        <v>778</v>
      </c>
      <c r="D6436" s="4" t="s">
        <v>29221</v>
      </c>
      <c r="E6436" s="4" t="s">
        <v>36451</v>
      </c>
      <c r="F6436" s="2">
        <f>ROW()</f>
        <v>6436</v>
      </c>
    </row>
    <row r="6437" spans="1:6" x14ac:dyDescent="0.15">
      <c r="A6437" s="12" t="s">
        <v>657</v>
      </c>
      <c r="B6437" s="12" t="s">
        <v>37890</v>
      </c>
      <c r="C6437" s="12" t="s">
        <v>778</v>
      </c>
      <c r="D6437" s="4" t="s">
        <v>29222</v>
      </c>
      <c r="E6437" s="4" t="s">
        <v>36452</v>
      </c>
      <c r="F6437" s="2">
        <f>ROW()</f>
        <v>6437</v>
      </c>
    </row>
    <row r="6438" spans="1:6" x14ac:dyDescent="0.15">
      <c r="A6438" s="12" t="s">
        <v>657</v>
      </c>
      <c r="B6438" s="12" t="s">
        <v>37890</v>
      </c>
      <c r="C6438" s="12" t="s">
        <v>778</v>
      </c>
      <c r="D6438" s="4" t="s">
        <v>29223</v>
      </c>
      <c r="E6438" s="4" t="s">
        <v>36453</v>
      </c>
      <c r="F6438" s="2">
        <f>ROW()</f>
        <v>6438</v>
      </c>
    </row>
    <row r="6439" spans="1:6" x14ac:dyDescent="0.15">
      <c r="A6439" s="12" t="s">
        <v>657</v>
      </c>
      <c r="B6439" s="12" t="s">
        <v>37890</v>
      </c>
      <c r="C6439" s="12" t="s">
        <v>778</v>
      </c>
      <c r="D6439" s="4" t="s">
        <v>29224</v>
      </c>
      <c r="E6439" s="4" t="s">
        <v>36454</v>
      </c>
      <c r="F6439" s="2">
        <f>ROW()</f>
        <v>6439</v>
      </c>
    </row>
    <row r="6440" spans="1:6" x14ac:dyDescent="0.15">
      <c r="A6440" s="12" t="s">
        <v>657</v>
      </c>
      <c r="B6440" s="12" t="s">
        <v>37890</v>
      </c>
      <c r="C6440" s="12" t="s">
        <v>778</v>
      </c>
      <c r="D6440" s="4" t="s">
        <v>29225</v>
      </c>
      <c r="E6440" s="4" t="s">
        <v>36455</v>
      </c>
      <c r="F6440" s="2">
        <f>ROW()</f>
        <v>6440</v>
      </c>
    </row>
    <row r="6441" spans="1:6" x14ac:dyDescent="0.15">
      <c r="A6441" s="12" t="s">
        <v>657</v>
      </c>
      <c r="B6441" s="12" t="s">
        <v>37890</v>
      </c>
      <c r="C6441" s="12" t="s">
        <v>778</v>
      </c>
      <c r="D6441" s="4" t="s">
        <v>29226</v>
      </c>
      <c r="E6441" s="4" t="s">
        <v>36456</v>
      </c>
      <c r="F6441" s="2">
        <f>ROW()</f>
        <v>6441</v>
      </c>
    </row>
    <row r="6442" spans="1:6" x14ac:dyDescent="0.15">
      <c r="A6442" s="11" t="s">
        <v>658</v>
      </c>
      <c r="B6442" s="11" t="s">
        <v>37891</v>
      </c>
      <c r="C6442" s="11" t="s">
        <v>1023</v>
      </c>
      <c r="D6442" s="5" t="s">
        <v>29227</v>
      </c>
      <c r="E6442" s="5" t="s">
        <v>36457</v>
      </c>
      <c r="F6442" s="2">
        <f>ROW()</f>
        <v>6442</v>
      </c>
    </row>
    <row r="6443" spans="1:6" x14ac:dyDescent="0.15">
      <c r="A6443" s="11" t="s">
        <v>658</v>
      </c>
      <c r="B6443" s="11" t="s">
        <v>37891</v>
      </c>
      <c r="C6443" s="11" t="s">
        <v>1023</v>
      </c>
      <c r="D6443" s="5" t="s">
        <v>29228</v>
      </c>
      <c r="E6443" s="5" t="s">
        <v>36458</v>
      </c>
      <c r="F6443" s="2">
        <f>ROW()</f>
        <v>6443</v>
      </c>
    </row>
    <row r="6444" spans="1:6" x14ac:dyDescent="0.15">
      <c r="A6444" s="11" t="s">
        <v>658</v>
      </c>
      <c r="B6444" s="11" t="s">
        <v>37891</v>
      </c>
      <c r="C6444" s="11" t="s">
        <v>1023</v>
      </c>
      <c r="D6444" s="5" t="s">
        <v>29229</v>
      </c>
      <c r="E6444" s="5" t="s">
        <v>36459</v>
      </c>
      <c r="F6444" s="2">
        <f>ROW()</f>
        <v>6444</v>
      </c>
    </row>
    <row r="6445" spans="1:6" x14ac:dyDescent="0.15">
      <c r="A6445" s="11" t="s">
        <v>658</v>
      </c>
      <c r="B6445" s="11" t="s">
        <v>37891</v>
      </c>
      <c r="C6445" s="11" t="s">
        <v>1023</v>
      </c>
      <c r="D6445" s="5" t="s">
        <v>29230</v>
      </c>
      <c r="E6445" s="5" t="s">
        <v>36460</v>
      </c>
      <c r="F6445" s="2">
        <f>ROW()</f>
        <v>6445</v>
      </c>
    </row>
    <row r="6446" spans="1:6" x14ac:dyDescent="0.15">
      <c r="A6446" s="11" t="s">
        <v>658</v>
      </c>
      <c r="B6446" s="11" t="s">
        <v>37891</v>
      </c>
      <c r="C6446" s="11" t="s">
        <v>1023</v>
      </c>
      <c r="D6446" s="5" t="s">
        <v>29231</v>
      </c>
      <c r="E6446" s="5" t="s">
        <v>36461</v>
      </c>
      <c r="F6446" s="2">
        <f>ROW()</f>
        <v>6446</v>
      </c>
    </row>
    <row r="6447" spans="1:6" x14ac:dyDescent="0.15">
      <c r="A6447" s="11" t="s">
        <v>658</v>
      </c>
      <c r="B6447" s="11" t="s">
        <v>37891</v>
      </c>
      <c r="C6447" s="11" t="s">
        <v>1023</v>
      </c>
      <c r="D6447" s="5" t="s">
        <v>29232</v>
      </c>
      <c r="E6447" s="5" t="s">
        <v>36462</v>
      </c>
      <c r="F6447" s="2">
        <f>ROW()</f>
        <v>6447</v>
      </c>
    </row>
    <row r="6448" spans="1:6" x14ac:dyDescent="0.15">
      <c r="A6448" s="11" t="s">
        <v>658</v>
      </c>
      <c r="B6448" s="11" t="s">
        <v>37891</v>
      </c>
      <c r="C6448" s="11" t="s">
        <v>1023</v>
      </c>
      <c r="D6448" s="5" t="s">
        <v>29233</v>
      </c>
      <c r="E6448" s="5" t="s">
        <v>36463</v>
      </c>
      <c r="F6448" s="2">
        <f>ROW()</f>
        <v>6448</v>
      </c>
    </row>
    <row r="6449" spans="1:6" x14ac:dyDescent="0.15">
      <c r="A6449" s="11" t="s">
        <v>658</v>
      </c>
      <c r="B6449" s="11" t="s">
        <v>37891</v>
      </c>
      <c r="C6449" s="11" t="s">
        <v>1023</v>
      </c>
      <c r="D6449" s="5" t="s">
        <v>29234</v>
      </c>
      <c r="E6449" s="5" t="s">
        <v>36464</v>
      </c>
      <c r="F6449" s="2">
        <f>ROW()</f>
        <v>6449</v>
      </c>
    </row>
    <row r="6450" spans="1:6" x14ac:dyDescent="0.15">
      <c r="A6450" s="11" t="s">
        <v>658</v>
      </c>
      <c r="B6450" s="11" t="s">
        <v>37891</v>
      </c>
      <c r="C6450" s="11" t="s">
        <v>1023</v>
      </c>
      <c r="D6450" s="5" t="s">
        <v>29235</v>
      </c>
      <c r="E6450" s="5" t="s">
        <v>36465</v>
      </c>
      <c r="F6450" s="2">
        <f>ROW()</f>
        <v>6450</v>
      </c>
    </row>
    <row r="6451" spans="1:6" x14ac:dyDescent="0.15">
      <c r="A6451" s="11" t="s">
        <v>658</v>
      </c>
      <c r="B6451" s="11" t="s">
        <v>37891</v>
      </c>
      <c r="C6451" s="11" t="s">
        <v>1023</v>
      </c>
      <c r="D6451" s="5" t="s">
        <v>29236</v>
      </c>
      <c r="E6451" s="5" t="s">
        <v>36466</v>
      </c>
      <c r="F6451" s="2">
        <f>ROW()</f>
        <v>6451</v>
      </c>
    </row>
    <row r="6452" spans="1:6" x14ac:dyDescent="0.15">
      <c r="A6452" s="12" t="s">
        <v>659</v>
      </c>
      <c r="B6452" s="12" t="s">
        <v>37892</v>
      </c>
      <c r="C6452" s="12" t="s">
        <v>781</v>
      </c>
      <c r="D6452" s="4" t="s">
        <v>29237</v>
      </c>
      <c r="E6452" s="4" t="s">
        <v>36467</v>
      </c>
      <c r="F6452" s="2">
        <f>ROW()</f>
        <v>6452</v>
      </c>
    </row>
    <row r="6453" spans="1:6" x14ac:dyDescent="0.15">
      <c r="A6453" s="12" t="s">
        <v>659</v>
      </c>
      <c r="B6453" s="12" t="s">
        <v>37892</v>
      </c>
      <c r="C6453" s="12" t="s">
        <v>781</v>
      </c>
      <c r="D6453" s="4" t="s">
        <v>29238</v>
      </c>
      <c r="E6453" s="4" t="s">
        <v>36468</v>
      </c>
      <c r="F6453" s="2">
        <f>ROW()</f>
        <v>6453</v>
      </c>
    </row>
    <row r="6454" spans="1:6" x14ac:dyDescent="0.15">
      <c r="A6454" s="12" t="s">
        <v>659</v>
      </c>
      <c r="B6454" s="12" t="s">
        <v>37892</v>
      </c>
      <c r="C6454" s="12" t="s">
        <v>781</v>
      </c>
      <c r="D6454" s="4" t="s">
        <v>29239</v>
      </c>
      <c r="E6454" s="4" t="s">
        <v>36469</v>
      </c>
      <c r="F6454" s="2">
        <f>ROW()</f>
        <v>6454</v>
      </c>
    </row>
    <row r="6455" spans="1:6" x14ac:dyDescent="0.15">
      <c r="A6455" s="12" t="s">
        <v>659</v>
      </c>
      <c r="B6455" s="12" t="s">
        <v>37892</v>
      </c>
      <c r="C6455" s="12" t="s">
        <v>781</v>
      </c>
      <c r="D6455" s="4" t="s">
        <v>29240</v>
      </c>
      <c r="E6455" s="4" t="s">
        <v>36470</v>
      </c>
      <c r="F6455" s="2">
        <f>ROW()</f>
        <v>6455</v>
      </c>
    </row>
    <row r="6456" spans="1:6" x14ac:dyDescent="0.15">
      <c r="A6456" s="12" t="s">
        <v>659</v>
      </c>
      <c r="B6456" s="12" t="s">
        <v>37892</v>
      </c>
      <c r="C6456" s="12" t="s">
        <v>781</v>
      </c>
      <c r="D6456" s="4" t="s">
        <v>29241</v>
      </c>
      <c r="E6456" s="4" t="s">
        <v>36471</v>
      </c>
      <c r="F6456" s="2">
        <f>ROW()</f>
        <v>6456</v>
      </c>
    </row>
    <row r="6457" spans="1:6" x14ac:dyDescent="0.15">
      <c r="A6457" s="12" t="s">
        <v>659</v>
      </c>
      <c r="B6457" s="12" t="s">
        <v>37892</v>
      </c>
      <c r="C6457" s="12" t="s">
        <v>781</v>
      </c>
      <c r="D6457" s="4" t="s">
        <v>29242</v>
      </c>
      <c r="E6457" s="4" t="s">
        <v>36472</v>
      </c>
      <c r="F6457" s="2">
        <f>ROW()</f>
        <v>6457</v>
      </c>
    </row>
    <row r="6458" spans="1:6" x14ac:dyDescent="0.15">
      <c r="A6458" s="12" t="s">
        <v>659</v>
      </c>
      <c r="B6458" s="12" t="s">
        <v>37892</v>
      </c>
      <c r="C6458" s="12" t="s">
        <v>781</v>
      </c>
      <c r="D6458" s="4" t="s">
        <v>29243</v>
      </c>
      <c r="E6458" s="4" t="s">
        <v>36473</v>
      </c>
      <c r="F6458" s="2">
        <f>ROW()</f>
        <v>6458</v>
      </c>
    </row>
    <row r="6459" spans="1:6" x14ac:dyDescent="0.15">
      <c r="A6459" s="12" t="s">
        <v>659</v>
      </c>
      <c r="B6459" s="12" t="s">
        <v>37892</v>
      </c>
      <c r="C6459" s="12" t="s">
        <v>781</v>
      </c>
      <c r="D6459" s="4" t="s">
        <v>29244</v>
      </c>
      <c r="E6459" s="4" t="s">
        <v>36474</v>
      </c>
      <c r="F6459" s="2">
        <f>ROW()</f>
        <v>6459</v>
      </c>
    </row>
    <row r="6460" spans="1:6" x14ac:dyDescent="0.15">
      <c r="A6460" s="12" t="s">
        <v>659</v>
      </c>
      <c r="B6460" s="12" t="s">
        <v>37892</v>
      </c>
      <c r="C6460" s="12" t="s">
        <v>781</v>
      </c>
      <c r="D6460" s="4" t="s">
        <v>29245</v>
      </c>
      <c r="E6460" s="4" t="s">
        <v>36475</v>
      </c>
      <c r="F6460" s="2">
        <f>ROW()</f>
        <v>6460</v>
      </c>
    </row>
    <row r="6461" spans="1:6" x14ac:dyDescent="0.15">
      <c r="A6461" s="12" t="s">
        <v>659</v>
      </c>
      <c r="B6461" s="12" t="s">
        <v>37892</v>
      </c>
      <c r="C6461" s="12" t="s">
        <v>781</v>
      </c>
      <c r="D6461" s="4" t="s">
        <v>29246</v>
      </c>
      <c r="E6461" s="4" t="s">
        <v>36476</v>
      </c>
      <c r="F6461" s="2">
        <f>ROW()</f>
        <v>6461</v>
      </c>
    </row>
    <row r="6462" spans="1:6" x14ac:dyDescent="0.15">
      <c r="A6462" s="11" t="s">
        <v>660</v>
      </c>
      <c r="B6462" s="11" t="s">
        <v>37893</v>
      </c>
      <c r="C6462" s="11" t="s">
        <v>874</v>
      </c>
      <c r="D6462" s="5" t="s">
        <v>29247</v>
      </c>
      <c r="E6462" s="5" t="s">
        <v>36477</v>
      </c>
      <c r="F6462" s="2">
        <f>ROW()</f>
        <v>6462</v>
      </c>
    </row>
    <row r="6463" spans="1:6" x14ac:dyDescent="0.15">
      <c r="A6463" s="11" t="s">
        <v>660</v>
      </c>
      <c r="B6463" s="11" t="s">
        <v>37893</v>
      </c>
      <c r="C6463" s="11" t="s">
        <v>874</v>
      </c>
      <c r="D6463" s="5" t="s">
        <v>29248</v>
      </c>
      <c r="E6463" s="5" t="s">
        <v>36478</v>
      </c>
      <c r="F6463" s="2">
        <f>ROW()</f>
        <v>6463</v>
      </c>
    </row>
    <row r="6464" spans="1:6" x14ac:dyDescent="0.15">
      <c r="A6464" s="11" t="s">
        <v>660</v>
      </c>
      <c r="B6464" s="11" t="s">
        <v>37893</v>
      </c>
      <c r="C6464" s="11" t="s">
        <v>874</v>
      </c>
      <c r="D6464" s="5" t="s">
        <v>29249</v>
      </c>
      <c r="E6464" s="5" t="s">
        <v>36479</v>
      </c>
      <c r="F6464" s="2">
        <f>ROW()</f>
        <v>6464</v>
      </c>
    </row>
    <row r="6465" spans="1:6" x14ac:dyDescent="0.15">
      <c r="A6465" s="11" t="s">
        <v>660</v>
      </c>
      <c r="B6465" s="11" t="s">
        <v>37893</v>
      </c>
      <c r="C6465" s="11" t="s">
        <v>874</v>
      </c>
      <c r="D6465" s="5" t="s">
        <v>29250</v>
      </c>
      <c r="E6465" s="5" t="s">
        <v>36480</v>
      </c>
      <c r="F6465" s="2">
        <f>ROW()</f>
        <v>6465</v>
      </c>
    </row>
    <row r="6466" spans="1:6" x14ac:dyDescent="0.15">
      <c r="A6466" s="11" t="s">
        <v>660</v>
      </c>
      <c r="B6466" s="11" t="s">
        <v>37893</v>
      </c>
      <c r="C6466" s="11" t="s">
        <v>874</v>
      </c>
      <c r="D6466" s="5" t="s">
        <v>29251</v>
      </c>
      <c r="E6466" s="5" t="s">
        <v>36481</v>
      </c>
      <c r="F6466" s="2">
        <f>ROW()</f>
        <v>6466</v>
      </c>
    </row>
    <row r="6467" spans="1:6" x14ac:dyDescent="0.15">
      <c r="A6467" s="11" t="s">
        <v>660</v>
      </c>
      <c r="B6467" s="11" t="s">
        <v>37893</v>
      </c>
      <c r="C6467" s="11" t="s">
        <v>874</v>
      </c>
      <c r="D6467" s="5" t="s">
        <v>29252</v>
      </c>
      <c r="E6467" s="5" t="s">
        <v>36482</v>
      </c>
      <c r="F6467" s="2">
        <f>ROW()</f>
        <v>6467</v>
      </c>
    </row>
    <row r="6468" spans="1:6" x14ac:dyDescent="0.15">
      <c r="A6468" s="11" t="s">
        <v>660</v>
      </c>
      <c r="B6468" s="11" t="s">
        <v>37893</v>
      </c>
      <c r="C6468" s="11" t="s">
        <v>874</v>
      </c>
      <c r="D6468" s="5" t="s">
        <v>29253</v>
      </c>
      <c r="E6468" s="5" t="s">
        <v>36483</v>
      </c>
      <c r="F6468" s="2">
        <f>ROW()</f>
        <v>6468</v>
      </c>
    </row>
    <row r="6469" spans="1:6" x14ac:dyDescent="0.15">
      <c r="A6469" s="11" t="s">
        <v>660</v>
      </c>
      <c r="B6469" s="11" t="s">
        <v>37893</v>
      </c>
      <c r="C6469" s="11" t="s">
        <v>874</v>
      </c>
      <c r="D6469" s="5" t="s">
        <v>29254</v>
      </c>
      <c r="E6469" s="5" t="s">
        <v>36484</v>
      </c>
      <c r="F6469" s="2">
        <f>ROW()</f>
        <v>6469</v>
      </c>
    </row>
    <row r="6470" spans="1:6" x14ac:dyDescent="0.15">
      <c r="A6470" s="11" t="s">
        <v>660</v>
      </c>
      <c r="B6470" s="11" t="s">
        <v>37893</v>
      </c>
      <c r="C6470" s="11" t="s">
        <v>874</v>
      </c>
      <c r="D6470" s="5" t="s">
        <v>29255</v>
      </c>
      <c r="E6470" s="5" t="s">
        <v>36485</v>
      </c>
      <c r="F6470" s="2">
        <f>ROW()</f>
        <v>6470</v>
      </c>
    </row>
    <row r="6471" spans="1:6" x14ac:dyDescent="0.15">
      <c r="A6471" s="11" t="s">
        <v>660</v>
      </c>
      <c r="B6471" s="11" t="s">
        <v>37893</v>
      </c>
      <c r="C6471" s="11" t="s">
        <v>874</v>
      </c>
      <c r="D6471" s="5" t="s">
        <v>29256</v>
      </c>
      <c r="E6471" s="5" t="s">
        <v>36486</v>
      </c>
      <c r="F6471" s="2">
        <f>ROW()</f>
        <v>6471</v>
      </c>
    </row>
    <row r="6472" spans="1:6" x14ac:dyDescent="0.15">
      <c r="A6472" s="12" t="s">
        <v>661</v>
      </c>
      <c r="B6472" s="12" t="s">
        <v>37894</v>
      </c>
      <c r="C6472" s="12" t="s">
        <v>1024</v>
      </c>
      <c r="D6472" s="4" t="s">
        <v>29257</v>
      </c>
      <c r="E6472" s="4" t="s">
        <v>36487</v>
      </c>
      <c r="F6472" s="2">
        <f>ROW()</f>
        <v>6472</v>
      </c>
    </row>
    <row r="6473" spans="1:6" x14ac:dyDescent="0.15">
      <c r="A6473" s="12" t="s">
        <v>661</v>
      </c>
      <c r="B6473" s="12" t="s">
        <v>37894</v>
      </c>
      <c r="C6473" s="12" t="s">
        <v>1024</v>
      </c>
      <c r="D6473" s="4" t="s">
        <v>29258</v>
      </c>
      <c r="E6473" s="4" t="s">
        <v>36488</v>
      </c>
      <c r="F6473" s="2">
        <f>ROW()</f>
        <v>6473</v>
      </c>
    </row>
    <row r="6474" spans="1:6" x14ac:dyDescent="0.15">
      <c r="A6474" s="12" t="s">
        <v>661</v>
      </c>
      <c r="B6474" s="12" t="s">
        <v>37894</v>
      </c>
      <c r="C6474" s="12" t="s">
        <v>1024</v>
      </c>
      <c r="D6474" s="4" t="s">
        <v>29259</v>
      </c>
      <c r="E6474" s="4" t="s">
        <v>36489</v>
      </c>
      <c r="F6474" s="2">
        <f>ROW()</f>
        <v>6474</v>
      </c>
    </row>
    <row r="6475" spans="1:6" x14ac:dyDescent="0.15">
      <c r="A6475" s="12" t="s">
        <v>661</v>
      </c>
      <c r="B6475" s="12" t="s">
        <v>37894</v>
      </c>
      <c r="C6475" s="12" t="s">
        <v>1024</v>
      </c>
      <c r="D6475" s="4" t="s">
        <v>29260</v>
      </c>
      <c r="E6475" s="4" t="s">
        <v>36490</v>
      </c>
      <c r="F6475" s="2">
        <f>ROW()</f>
        <v>6475</v>
      </c>
    </row>
    <row r="6476" spans="1:6" x14ac:dyDescent="0.15">
      <c r="A6476" s="12" t="s">
        <v>661</v>
      </c>
      <c r="B6476" s="12" t="s">
        <v>37894</v>
      </c>
      <c r="C6476" s="12" t="s">
        <v>1024</v>
      </c>
      <c r="D6476" s="4" t="s">
        <v>29261</v>
      </c>
      <c r="E6476" s="4" t="s">
        <v>36491</v>
      </c>
      <c r="F6476" s="2">
        <f>ROW()</f>
        <v>6476</v>
      </c>
    </row>
    <row r="6477" spans="1:6" x14ac:dyDescent="0.15">
      <c r="A6477" s="12" t="s">
        <v>661</v>
      </c>
      <c r="B6477" s="12" t="s">
        <v>37894</v>
      </c>
      <c r="C6477" s="12" t="s">
        <v>1024</v>
      </c>
      <c r="D6477" s="4" t="s">
        <v>29262</v>
      </c>
      <c r="E6477" s="4" t="s">
        <v>36492</v>
      </c>
      <c r="F6477" s="2">
        <f>ROW()</f>
        <v>6477</v>
      </c>
    </row>
    <row r="6478" spans="1:6" x14ac:dyDescent="0.15">
      <c r="A6478" s="12" t="s">
        <v>661</v>
      </c>
      <c r="B6478" s="12" t="s">
        <v>37894</v>
      </c>
      <c r="C6478" s="12" t="s">
        <v>1024</v>
      </c>
      <c r="D6478" s="4" t="s">
        <v>29263</v>
      </c>
      <c r="E6478" s="4" t="s">
        <v>36493</v>
      </c>
      <c r="F6478" s="2">
        <f>ROW()</f>
        <v>6478</v>
      </c>
    </row>
    <row r="6479" spans="1:6" x14ac:dyDescent="0.15">
      <c r="A6479" s="12" t="s">
        <v>661</v>
      </c>
      <c r="B6479" s="12" t="s">
        <v>37894</v>
      </c>
      <c r="C6479" s="12" t="s">
        <v>1024</v>
      </c>
      <c r="D6479" s="4" t="s">
        <v>29264</v>
      </c>
      <c r="E6479" s="4" t="s">
        <v>36494</v>
      </c>
      <c r="F6479" s="2">
        <f>ROW()</f>
        <v>6479</v>
      </c>
    </row>
    <row r="6480" spans="1:6" x14ac:dyDescent="0.15">
      <c r="A6480" s="12" t="s">
        <v>661</v>
      </c>
      <c r="B6480" s="12" t="s">
        <v>37894</v>
      </c>
      <c r="C6480" s="12" t="s">
        <v>1024</v>
      </c>
      <c r="D6480" s="4" t="s">
        <v>29265</v>
      </c>
      <c r="E6480" s="4" t="s">
        <v>36495</v>
      </c>
      <c r="F6480" s="2">
        <f>ROW()</f>
        <v>6480</v>
      </c>
    </row>
    <row r="6481" spans="1:6" x14ac:dyDescent="0.15">
      <c r="A6481" s="12" t="s">
        <v>661</v>
      </c>
      <c r="B6481" s="12" t="s">
        <v>37894</v>
      </c>
      <c r="C6481" s="12" t="s">
        <v>1024</v>
      </c>
      <c r="D6481" s="4" t="s">
        <v>29266</v>
      </c>
      <c r="E6481" s="4" t="s">
        <v>36496</v>
      </c>
      <c r="F6481" s="2">
        <f>ROW()</f>
        <v>6481</v>
      </c>
    </row>
    <row r="6482" spans="1:6" x14ac:dyDescent="0.15">
      <c r="A6482" s="11" t="s">
        <v>662</v>
      </c>
      <c r="B6482" s="11" t="s">
        <v>37895</v>
      </c>
      <c r="C6482" s="11" t="s">
        <v>1025</v>
      </c>
      <c r="D6482" s="5" t="s">
        <v>29267</v>
      </c>
      <c r="E6482" s="5" t="s">
        <v>36497</v>
      </c>
      <c r="F6482" s="2">
        <f>ROW()</f>
        <v>6482</v>
      </c>
    </row>
    <row r="6483" spans="1:6" x14ac:dyDescent="0.15">
      <c r="A6483" s="11" t="s">
        <v>662</v>
      </c>
      <c r="B6483" s="11" t="s">
        <v>37895</v>
      </c>
      <c r="C6483" s="11" t="s">
        <v>1025</v>
      </c>
      <c r="D6483" s="5" t="s">
        <v>29268</v>
      </c>
      <c r="E6483" s="5" t="s">
        <v>36498</v>
      </c>
      <c r="F6483" s="2">
        <f>ROW()</f>
        <v>6483</v>
      </c>
    </row>
    <row r="6484" spans="1:6" x14ac:dyDescent="0.15">
      <c r="A6484" s="11" t="s">
        <v>662</v>
      </c>
      <c r="B6484" s="11" t="s">
        <v>37895</v>
      </c>
      <c r="C6484" s="11" t="s">
        <v>1025</v>
      </c>
      <c r="D6484" s="5" t="s">
        <v>29269</v>
      </c>
      <c r="E6484" s="5" t="s">
        <v>36499</v>
      </c>
      <c r="F6484" s="2">
        <f>ROW()</f>
        <v>6484</v>
      </c>
    </row>
    <row r="6485" spans="1:6" x14ac:dyDescent="0.15">
      <c r="A6485" s="11" t="s">
        <v>662</v>
      </c>
      <c r="B6485" s="11" t="s">
        <v>37895</v>
      </c>
      <c r="C6485" s="11" t="s">
        <v>1025</v>
      </c>
      <c r="D6485" s="5" t="s">
        <v>29270</v>
      </c>
      <c r="E6485" s="5" t="s">
        <v>36500</v>
      </c>
      <c r="F6485" s="2">
        <f>ROW()</f>
        <v>6485</v>
      </c>
    </row>
    <row r="6486" spans="1:6" x14ac:dyDescent="0.15">
      <c r="A6486" s="11" t="s">
        <v>662</v>
      </c>
      <c r="B6486" s="11" t="s">
        <v>37895</v>
      </c>
      <c r="C6486" s="11" t="s">
        <v>1025</v>
      </c>
      <c r="D6486" s="5" t="s">
        <v>29271</v>
      </c>
      <c r="E6486" s="5" t="s">
        <v>36501</v>
      </c>
      <c r="F6486" s="2">
        <f>ROW()</f>
        <v>6486</v>
      </c>
    </row>
    <row r="6487" spans="1:6" x14ac:dyDescent="0.15">
      <c r="A6487" s="11" t="s">
        <v>662</v>
      </c>
      <c r="B6487" s="11" t="s">
        <v>37895</v>
      </c>
      <c r="C6487" s="11" t="s">
        <v>1025</v>
      </c>
      <c r="D6487" s="5" t="s">
        <v>29272</v>
      </c>
      <c r="E6487" s="5" t="s">
        <v>36502</v>
      </c>
      <c r="F6487" s="2">
        <f>ROW()</f>
        <v>6487</v>
      </c>
    </row>
    <row r="6488" spans="1:6" x14ac:dyDescent="0.15">
      <c r="A6488" s="11" t="s">
        <v>662</v>
      </c>
      <c r="B6488" s="11" t="s">
        <v>37895</v>
      </c>
      <c r="C6488" s="11" t="s">
        <v>1025</v>
      </c>
      <c r="D6488" s="5" t="s">
        <v>29273</v>
      </c>
      <c r="E6488" s="5" t="s">
        <v>36503</v>
      </c>
      <c r="F6488" s="2">
        <f>ROW()</f>
        <v>6488</v>
      </c>
    </row>
    <row r="6489" spans="1:6" x14ac:dyDescent="0.15">
      <c r="A6489" s="11" t="s">
        <v>662</v>
      </c>
      <c r="B6489" s="11" t="s">
        <v>37895</v>
      </c>
      <c r="C6489" s="11" t="s">
        <v>1025</v>
      </c>
      <c r="D6489" s="5" t="s">
        <v>29274</v>
      </c>
      <c r="E6489" s="5" t="s">
        <v>36504</v>
      </c>
      <c r="F6489" s="2">
        <f>ROW()</f>
        <v>6489</v>
      </c>
    </row>
    <row r="6490" spans="1:6" x14ac:dyDescent="0.15">
      <c r="A6490" s="11" t="s">
        <v>662</v>
      </c>
      <c r="B6490" s="11" t="s">
        <v>37895</v>
      </c>
      <c r="C6490" s="11" t="s">
        <v>1025</v>
      </c>
      <c r="D6490" s="5" t="s">
        <v>29275</v>
      </c>
      <c r="E6490" s="5" t="s">
        <v>36505</v>
      </c>
      <c r="F6490" s="2">
        <f>ROW()</f>
        <v>6490</v>
      </c>
    </row>
    <row r="6491" spans="1:6" x14ac:dyDescent="0.15">
      <c r="A6491" s="11" t="s">
        <v>662</v>
      </c>
      <c r="B6491" s="11" t="s">
        <v>37895</v>
      </c>
      <c r="C6491" s="11" t="s">
        <v>1025</v>
      </c>
      <c r="D6491" s="5" t="s">
        <v>29276</v>
      </c>
      <c r="E6491" s="5" t="s">
        <v>36506</v>
      </c>
      <c r="F6491" s="2">
        <f>ROW()</f>
        <v>6491</v>
      </c>
    </row>
    <row r="6492" spans="1:6" x14ac:dyDescent="0.15">
      <c r="A6492" s="12" t="s">
        <v>663</v>
      </c>
      <c r="B6492" s="12" t="s">
        <v>37896</v>
      </c>
      <c r="C6492" s="12" t="s">
        <v>1026</v>
      </c>
      <c r="D6492" s="4" t="s">
        <v>29277</v>
      </c>
      <c r="E6492" s="4" t="s">
        <v>36507</v>
      </c>
      <c r="F6492" s="2">
        <f>ROW()</f>
        <v>6492</v>
      </c>
    </row>
    <row r="6493" spans="1:6" x14ac:dyDescent="0.15">
      <c r="A6493" s="12" t="s">
        <v>663</v>
      </c>
      <c r="B6493" s="12" t="s">
        <v>37896</v>
      </c>
      <c r="C6493" s="12" t="s">
        <v>1026</v>
      </c>
      <c r="D6493" s="4" t="s">
        <v>29278</v>
      </c>
      <c r="E6493" s="4" t="s">
        <v>36508</v>
      </c>
      <c r="F6493" s="2">
        <f>ROW()</f>
        <v>6493</v>
      </c>
    </row>
    <row r="6494" spans="1:6" x14ac:dyDescent="0.15">
      <c r="A6494" s="12" t="s">
        <v>663</v>
      </c>
      <c r="B6494" s="12" t="s">
        <v>37896</v>
      </c>
      <c r="C6494" s="12" t="s">
        <v>1026</v>
      </c>
      <c r="D6494" s="4" t="s">
        <v>29279</v>
      </c>
      <c r="E6494" s="4" t="s">
        <v>36509</v>
      </c>
      <c r="F6494" s="2">
        <f>ROW()</f>
        <v>6494</v>
      </c>
    </row>
    <row r="6495" spans="1:6" x14ac:dyDescent="0.15">
      <c r="A6495" s="12" t="s">
        <v>663</v>
      </c>
      <c r="B6495" s="12" t="s">
        <v>37896</v>
      </c>
      <c r="C6495" s="12" t="s">
        <v>1026</v>
      </c>
      <c r="D6495" s="4" t="s">
        <v>29280</v>
      </c>
      <c r="E6495" s="4" t="s">
        <v>36510</v>
      </c>
      <c r="F6495" s="2">
        <f>ROW()</f>
        <v>6495</v>
      </c>
    </row>
    <row r="6496" spans="1:6" x14ac:dyDescent="0.15">
      <c r="A6496" s="12" t="s">
        <v>663</v>
      </c>
      <c r="B6496" s="12" t="s">
        <v>37896</v>
      </c>
      <c r="C6496" s="12" t="s">
        <v>1026</v>
      </c>
      <c r="D6496" s="4" t="s">
        <v>29281</v>
      </c>
      <c r="E6496" s="4" t="s">
        <v>36511</v>
      </c>
      <c r="F6496" s="2">
        <f>ROW()</f>
        <v>6496</v>
      </c>
    </row>
    <row r="6497" spans="1:6" x14ac:dyDescent="0.15">
      <c r="A6497" s="12" t="s">
        <v>663</v>
      </c>
      <c r="B6497" s="12" t="s">
        <v>37896</v>
      </c>
      <c r="C6497" s="12" t="s">
        <v>1026</v>
      </c>
      <c r="D6497" s="4" t="s">
        <v>29282</v>
      </c>
      <c r="E6497" s="4" t="s">
        <v>36512</v>
      </c>
      <c r="F6497" s="2">
        <f>ROW()</f>
        <v>6497</v>
      </c>
    </row>
    <row r="6498" spans="1:6" x14ac:dyDescent="0.15">
      <c r="A6498" s="12" t="s">
        <v>663</v>
      </c>
      <c r="B6498" s="12" t="s">
        <v>37896</v>
      </c>
      <c r="C6498" s="12" t="s">
        <v>1026</v>
      </c>
      <c r="D6498" s="4" t="s">
        <v>29283</v>
      </c>
      <c r="E6498" s="4" t="s">
        <v>36513</v>
      </c>
      <c r="F6498" s="2">
        <f>ROW()</f>
        <v>6498</v>
      </c>
    </row>
    <row r="6499" spans="1:6" x14ac:dyDescent="0.15">
      <c r="A6499" s="12" t="s">
        <v>663</v>
      </c>
      <c r="B6499" s="12" t="s">
        <v>37896</v>
      </c>
      <c r="C6499" s="12" t="s">
        <v>1026</v>
      </c>
      <c r="D6499" s="4" t="s">
        <v>29284</v>
      </c>
      <c r="E6499" s="4" t="s">
        <v>36514</v>
      </c>
      <c r="F6499" s="2">
        <f>ROW()</f>
        <v>6499</v>
      </c>
    </row>
    <row r="6500" spans="1:6" x14ac:dyDescent="0.15">
      <c r="A6500" s="12" t="s">
        <v>663</v>
      </c>
      <c r="B6500" s="12" t="s">
        <v>37896</v>
      </c>
      <c r="C6500" s="12" t="s">
        <v>1026</v>
      </c>
      <c r="D6500" s="4" t="s">
        <v>29285</v>
      </c>
      <c r="E6500" s="4" t="s">
        <v>36515</v>
      </c>
      <c r="F6500" s="2">
        <f>ROW()</f>
        <v>6500</v>
      </c>
    </row>
    <row r="6501" spans="1:6" x14ac:dyDescent="0.15">
      <c r="A6501" s="12" t="s">
        <v>663</v>
      </c>
      <c r="B6501" s="12" t="s">
        <v>37896</v>
      </c>
      <c r="C6501" s="12" t="s">
        <v>1026</v>
      </c>
      <c r="D6501" s="4" t="s">
        <v>29286</v>
      </c>
      <c r="E6501" s="4" t="s">
        <v>36516</v>
      </c>
      <c r="F6501" s="2">
        <f>ROW()</f>
        <v>6501</v>
      </c>
    </row>
    <row r="6502" spans="1:6" x14ac:dyDescent="0.15">
      <c r="A6502" s="11" t="s">
        <v>664</v>
      </c>
      <c r="B6502" s="11" t="s">
        <v>37897</v>
      </c>
      <c r="C6502" s="11" t="s">
        <v>756</v>
      </c>
      <c r="D6502" s="5" t="s">
        <v>29287</v>
      </c>
      <c r="E6502" s="5" t="s">
        <v>36517</v>
      </c>
      <c r="F6502" s="2">
        <f>ROW()</f>
        <v>6502</v>
      </c>
    </row>
    <row r="6503" spans="1:6" x14ac:dyDescent="0.15">
      <c r="A6503" s="11" t="s">
        <v>664</v>
      </c>
      <c r="B6503" s="11" t="s">
        <v>37897</v>
      </c>
      <c r="C6503" s="11" t="s">
        <v>756</v>
      </c>
      <c r="D6503" s="5" t="s">
        <v>29288</v>
      </c>
      <c r="E6503" s="5" t="s">
        <v>36518</v>
      </c>
      <c r="F6503" s="2">
        <f>ROW()</f>
        <v>6503</v>
      </c>
    </row>
    <row r="6504" spans="1:6" x14ac:dyDescent="0.15">
      <c r="A6504" s="11" t="s">
        <v>664</v>
      </c>
      <c r="B6504" s="11" t="s">
        <v>37897</v>
      </c>
      <c r="C6504" s="11" t="s">
        <v>756</v>
      </c>
      <c r="D6504" s="5" t="s">
        <v>29289</v>
      </c>
      <c r="E6504" s="5" t="s">
        <v>36519</v>
      </c>
      <c r="F6504" s="2">
        <f>ROW()</f>
        <v>6504</v>
      </c>
    </row>
    <row r="6505" spans="1:6" x14ac:dyDescent="0.15">
      <c r="A6505" s="11" t="s">
        <v>664</v>
      </c>
      <c r="B6505" s="11" t="s">
        <v>37897</v>
      </c>
      <c r="C6505" s="11" t="s">
        <v>756</v>
      </c>
      <c r="D6505" s="5" t="s">
        <v>29290</v>
      </c>
      <c r="E6505" s="5" t="s">
        <v>36520</v>
      </c>
      <c r="F6505" s="2">
        <f>ROW()</f>
        <v>6505</v>
      </c>
    </row>
    <row r="6506" spans="1:6" x14ac:dyDescent="0.15">
      <c r="A6506" s="11" t="s">
        <v>664</v>
      </c>
      <c r="B6506" s="11" t="s">
        <v>37897</v>
      </c>
      <c r="C6506" s="11" t="s">
        <v>756</v>
      </c>
      <c r="D6506" s="5" t="s">
        <v>29291</v>
      </c>
      <c r="E6506" s="5" t="s">
        <v>36521</v>
      </c>
      <c r="F6506" s="2">
        <f>ROW()</f>
        <v>6506</v>
      </c>
    </row>
    <row r="6507" spans="1:6" x14ac:dyDescent="0.15">
      <c r="A6507" s="11" t="s">
        <v>664</v>
      </c>
      <c r="B6507" s="11" t="s">
        <v>37897</v>
      </c>
      <c r="C6507" s="11" t="s">
        <v>756</v>
      </c>
      <c r="D6507" s="5" t="s">
        <v>29292</v>
      </c>
      <c r="E6507" s="5" t="s">
        <v>36522</v>
      </c>
      <c r="F6507" s="2">
        <f>ROW()</f>
        <v>6507</v>
      </c>
    </row>
    <row r="6508" spans="1:6" x14ac:dyDescent="0.15">
      <c r="A6508" s="11" t="s">
        <v>664</v>
      </c>
      <c r="B6508" s="11" t="s">
        <v>37897</v>
      </c>
      <c r="C6508" s="11" t="s">
        <v>756</v>
      </c>
      <c r="D6508" s="5" t="s">
        <v>29293</v>
      </c>
      <c r="E6508" s="5" t="s">
        <v>36523</v>
      </c>
      <c r="F6508" s="2">
        <f>ROW()</f>
        <v>6508</v>
      </c>
    </row>
    <row r="6509" spans="1:6" x14ac:dyDescent="0.15">
      <c r="A6509" s="11" t="s">
        <v>664</v>
      </c>
      <c r="B6509" s="11" t="s">
        <v>37897</v>
      </c>
      <c r="C6509" s="11" t="s">
        <v>756</v>
      </c>
      <c r="D6509" s="5" t="s">
        <v>29294</v>
      </c>
      <c r="E6509" s="5" t="s">
        <v>36524</v>
      </c>
      <c r="F6509" s="2">
        <f>ROW()</f>
        <v>6509</v>
      </c>
    </row>
    <row r="6510" spans="1:6" x14ac:dyDescent="0.15">
      <c r="A6510" s="11" t="s">
        <v>664</v>
      </c>
      <c r="B6510" s="11" t="s">
        <v>37897</v>
      </c>
      <c r="C6510" s="11" t="s">
        <v>756</v>
      </c>
      <c r="D6510" s="5" t="s">
        <v>29295</v>
      </c>
      <c r="E6510" s="5" t="s">
        <v>36525</v>
      </c>
      <c r="F6510" s="2">
        <f>ROW()</f>
        <v>6510</v>
      </c>
    </row>
    <row r="6511" spans="1:6" x14ac:dyDescent="0.15">
      <c r="A6511" s="11" t="s">
        <v>664</v>
      </c>
      <c r="B6511" s="11" t="s">
        <v>37897</v>
      </c>
      <c r="C6511" s="11" t="s">
        <v>756</v>
      </c>
      <c r="D6511" s="5" t="s">
        <v>29296</v>
      </c>
      <c r="E6511" s="5" t="s">
        <v>36526</v>
      </c>
      <c r="F6511" s="2">
        <f>ROW()</f>
        <v>6511</v>
      </c>
    </row>
    <row r="6512" spans="1:6" x14ac:dyDescent="0.15">
      <c r="A6512" s="12" t="s">
        <v>665</v>
      </c>
      <c r="B6512" s="12" t="s">
        <v>37898</v>
      </c>
      <c r="C6512" s="12" t="s">
        <v>767</v>
      </c>
      <c r="D6512" s="4" t="s">
        <v>29297</v>
      </c>
      <c r="E6512" s="4" t="s">
        <v>36527</v>
      </c>
      <c r="F6512" s="2">
        <f>ROW()</f>
        <v>6512</v>
      </c>
    </row>
    <row r="6513" spans="1:6" x14ac:dyDescent="0.15">
      <c r="A6513" s="12" t="s">
        <v>665</v>
      </c>
      <c r="B6513" s="12" t="s">
        <v>37898</v>
      </c>
      <c r="C6513" s="12" t="s">
        <v>767</v>
      </c>
      <c r="D6513" s="4" t="s">
        <v>29298</v>
      </c>
      <c r="E6513" s="4" t="s">
        <v>36528</v>
      </c>
      <c r="F6513" s="2">
        <f>ROW()</f>
        <v>6513</v>
      </c>
    </row>
    <row r="6514" spans="1:6" x14ac:dyDescent="0.15">
      <c r="A6514" s="12" t="s">
        <v>665</v>
      </c>
      <c r="B6514" s="12" t="s">
        <v>37898</v>
      </c>
      <c r="C6514" s="12" t="s">
        <v>767</v>
      </c>
      <c r="D6514" s="4" t="s">
        <v>29299</v>
      </c>
      <c r="E6514" s="4" t="s">
        <v>36529</v>
      </c>
      <c r="F6514" s="2">
        <f>ROW()</f>
        <v>6514</v>
      </c>
    </row>
    <row r="6515" spans="1:6" x14ac:dyDescent="0.15">
      <c r="A6515" s="12" t="s">
        <v>665</v>
      </c>
      <c r="B6515" s="12" t="s">
        <v>37898</v>
      </c>
      <c r="C6515" s="12" t="s">
        <v>767</v>
      </c>
      <c r="D6515" s="4" t="s">
        <v>29300</v>
      </c>
      <c r="E6515" s="4" t="s">
        <v>36530</v>
      </c>
      <c r="F6515" s="2">
        <f>ROW()</f>
        <v>6515</v>
      </c>
    </row>
    <row r="6516" spans="1:6" x14ac:dyDescent="0.15">
      <c r="A6516" s="12" t="s">
        <v>665</v>
      </c>
      <c r="B6516" s="12" t="s">
        <v>37898</v>
      </c>
      <c r="C6516" s="12" t="s">
        <v>767</v>
      </c>
      <c r="D6516" s="4" t="s">
        <v>29301</v>
      </c>
      <c r="E6516" s="4" t="s">
        <v>36531</v>
      </c>
      <c r="F6516" s="2">
        <f>ROW()</f>
        <v>6516</v>
      </c>
    </row>
    <row r="6517" spans="1:6" x14ac:dyDescent="0.15">
      <c r="A6517" s="12" t="s">
        <v>665</v>
      </c>
      <c r="B6517" s="12" t="s">
        <v>37898</v>
      </c>
      <c r="C6517" s="12" t="s">
        <v>767</v>
      </c>
      <c r="D6517" s="4" t="s">
        <v>29302</v>
      </c>
      <c r="E6517" s="4" t="s">
        <v>36532</v>
      </c>
      <c r="F6517" s="2">
        <f>ROW()</f>
        <v>6517</v>
      </c>
    </row>
    <row r="6518" spans="1:6" x14ac:dyDescent="0.15">
      <c r="A6518" s="12" t="s">
        <v>665</v>
      </c>
      <c r="B6518" s="12" t="s">
        <v>37898</v>
      </c>
      <c r="C6518" s="12" t="s">
        <v>767</v>
      </c>
      <c r="D6518" s="4" t="s">
        <v>29303</v>
      </c>
      <c r="E6518" s="4" t="s">
        <v>36533</v>
      </c>
      <c r="F6518" s="2">
        <f>ROW()</f>
        <v>6518</v>
      </c>
    </row>
    <row r="6519" spans="1:6" x14ac:dyDescent="0.15">
      <c r="A6519" s="12" t="s">
        <v>665</v>
      </c>
      <c r="B6519" s="12" t="s">
        <v>37898</v>
      </c>
      <c r="C6519" s="12" t="s">
        <v>767</v>
      </c>
      <c r="D6519" s="4" t="s">
        <v>29304</v>
      </c>
      <c r="E6519" s="4" t="s">
        <v>36534</v>
      </c>
      <c r="F6519" s="2">
        <f>ROW()</f>
        <v>6519</v>
      </c>
    </row>
    <row r="6520" spans="1:6" x14ac:dyDescent="0.15">
      <c r="A6520" s="12" t="s">
        <v>665</v>
      </c>
      <c r="B6520" s="12" t="s">
        <v>37898</v>
      </c>
      <c r="C6520" s="12" t="s">
        <v>767</v>
      </c>
      <c r="D6520" s="4" t="s">
        <v>29305</v>
      </c>
      <c r="E6520" s="4" t="s">
        <v>36535</v>
      </c>
      <c r="F6520" s="2">
        <f>ROW()</f>
        <v>6520</v>
      </c>
    </row>
    <row r="6521" spans="1:6" x14ac:dyDescent="0.15">
      <c r="A6521" s="12" t="s">
        <v>665</v>
      </c>
      <c r="B6521" s="12" t="s">
        <v>37898</v>
      </c>
      <c r="C6521" s="12" t="s">
        <v>767</v>
      </c>
      <c r="D6521" s="4" t="s">
        <v>29306</v>
      </c>
      <c r="E6521" s="4" t="s">
        <v>36536</v>
      </c>
      <c r="F6521" s="2">
        <f>ROW()</f>
        <v>6521</v>
      </c>
    </row>
    <row r="6522" spans="1:6" x14ac:dyDescent="0.15">
      <c r="A6522" s="11" t="s">
        <v>666</v>
      </c>
      <c r="B6522" s="11" t="s">
        <v>37899</v>
      </c>
      <c r="C6522" s="11" t="s">
        <v>768</v>
      </c>
      <c r="D6522" s="5" t="s">
        <v>29307</v>
      </c>
      <c r="E6522" s="5" t="s">
        <v>36537</v>
      </c>
      <c r="F6522" s="2">
        <f>ROW()</f>
        <v>6522</v>
      </c>
    </row>
    <row r="6523" spans="1:6" x14ac:dyDescent="0.15">
      <c r="A6523" s="11" t="s">
        <v>666</v>
      </c>
      <c r="B6523" s="11" t="s">
        <v>37899</v>
      </c>
      <c r="C6523" s="11" t="s">
        <v>768</v>
      </c>
      <c r="D6523" s="5" t="s">
        <v>29308</v>
      </c>
      <c r="E6523" s="5" t="s">
        <v>36538</v>
      </c>
      <c r="F6523" s="2">
        <f>ROW()</f>
        <v>6523</v>
      </c>
    </row>
    <row r="6524" spans="1:6" x14ac:dyDescent="0.15">
      <c r="A6524" s="11" t="s">
        <v>666</v>
      </c>
      <c r="B6524" s="11" t="s">
        <v>37899</v>
      </c>
      <c r="C6524" s="11" t="s">
        <v>768</v>
      </c>
      <c r="D6524" s="5" t="s">
        <v>29309</v>
      </c>
      <c r="E6524" s="5" t="s">
        <v>36539</v>
      </c>
      <c r="F6524" s="2">
        <f>ROW()</f>
        <v>6524</v>
      </c>
    </row>
    <row r="6525" spans="1:6" x14ac:dyDescent="0.15">
      <c r="A6525" s="11" t="s">
        <v>666</v>
      </c>
      <c r="B6525" s="11" t="s">
        <v>37899</v>
      </c>
      <c r="C6525" s="11" t="s">
        <v>768</v>
      </c>
      <c r="D6525" s="5" t="s">
        <v>29310</v>
      </c>
      <c r="E6525" s="5" t="s">
        <v>36540</v>
      </c>
      <c r="F6525" s="2">
        <f>ROW()</f>
        <v>6525</v>
      </c>
    </row>
    <row r="6526" spans="1:6" x14ac:dyDescent="0.15">
      <c r="A6526" s="11" t="s">
        <v>666</v>
      </c>
      <c r="B6526" s="11" t="s">
        <v>37899</v>
      </c>
      <c r="C6526" s="11" t="s">
        <v>768</v>
      </c>
      <c r="D6526" s="5" t="s">
        <v>29311</v>
      </c>
      <c r="E6526" s="5" t="s">
        <v>36541</v>
      </c>
      <c r="F6526" s="2">
        <f>ROW()</f>
        <v>6526</v>
      </c>
    </row>
    <row r="6527" spans="1:6" x14ac:dyDescent="0.15">
      <c r="A6527" s="11" t="s">
        <v>666</v>
      </c>
      <c r="B6527" s="11" t="s">
        <v>37899</v>
      </c>
      <c r="C6527" s="11" t="s">
        <v>768</v>
      </c>
      <c r="D6527" s="5" t="s">
        <v>29312</v>
      </c>
      <c r="E6527" s="5" t="s">
        <v>36542</v>
      </c>
      <c r="F6527" s="2">
        <f>ROW()</f>
        <v>6527</v>
      </c>
    </row>
    <row r="6528" spans="1:6" x14ac:dyDescent="0.15">
      <c r="A6528" s="11" t="s">
        <v>666</v>
      </c>
      <c r="B6528" s="11" t="s">
        <v>37899</v>
      </c>
      <c r="C6528" s="11" t="s">
        <v>768</v>
      </c>
      <c r="D6528" s="5" t="s">
        <v>29313</v>
      </c>
      <c r="E6528" s="5" t="s">
        <v>36543</v>
      </c>
      <c r="F6528" s="2">
        <f>ROW()</f>
        <v>6528</v>
      </c>
    </row>
    <row r="6529" spans="1:6" x14ac:dyDescent="0.15">
      <c r="A6529" s="11" t="s">
        <v>666</v>
      </c>
      <c r="B6529" s="11" t="s">
        <v>37899</v>
      </c>
      <c r="C6529" s="11" t="s">
        <v>768</v>
      </c>
      <c r="D6529" s="5" t="s">
        <v>29314</v>
      </c>
      <c r="E6529" s="5" t="s">
        <v>36544</v>
      </c>
      <c r="F6529" s="2">
        <f>ROW()</f>
        <v>6529</v>
      </c>
    </row>
    <row r="6530" spans="1:6" x14ac:dyDescent="0.15">
      <c r="A6530" s="11" t="s">
        <v>666</v>
      </c>
      <c r="B6530" s="11" t="s">
        <v>37899</v>
      </c>
      <c r="C6530" s="11" t="s">
        <v>768</v>
      </c>
      <c r="D6530" s="5" t="s">
        <v>29315</v>
      </c>
      <c r="E6530" s="5" t="s">
        <v>36545</v>
      </c>
      <c r="F6530" s="2">
        <f>ROW()</f>
        <v>6530</v>
      </c>
    </row>
    <row r="6531" spans="1:6" x14ac:dyDescent="0.15">
      <c r="A6531" s="11" t="s">
        <v>666</v>
      </c>
      <c r="B6531" s="11" t="s">
        <v>37899</v>
      </c>
      <c r="C6531" s="11" t="s">
        <v>768</v>
      </c>
      <c r="D6531" s="5" t="s">
        <v>29316</v>
      </c>
      <c r="E6531" s="5" t="s">
        <v>36546</v>
      </c>
      <c r="F6531" s="2">
        <f>ROW()</f>
        <v>6531</v>
      </c>
    </row>
    <row r="6532" spans="1:6" x14ac:dyDescent="0.15">
      <c r="A6532" s="12" t="s">
        <v>667</v>
      </c>
      <c r="B6532" s="12" t="s">
        <v>37900</v>
      </c>
      <c r="C6532" s="12" t="s">
        <v>778</v>
      </c>
      <c r="D6532" s="4" t="s">
        <v>29317</v>
      </c>
      <c r="E6532" s="4" t="s">
        <v>36547</v>
      </c>
      <c r="F6532" s="2">
        <f>ROW()</f>
        <v>6532</v>
      </c>
    </row>
    <row r="6533" spans="1:6" x14ac:dyDescent="0.15">
      <c r="A6533" s="12" t="s">
        <v>667</v>
      </c>
      <c r="B6533" s="12" t="s">
        <v>37900</v>
      </c>
      <c r="C6533" s="12" t="s">
        <v>778</v>
      </c>
      <c r="D6533" s="4" t="s">
        <v>29318</v>
      </c>
      <c r="E6533" s="4" t="s">
        <v>36548</v>
      </c>
      <c r="F6533" s="2">
        <f>ROW()</f>
        <v>6533</v>
      </c>
    </row>
    <row r="6534" spans="1:6" x14ac:dyDescent="0.15">
      <c r="A6534" s="12" t="s">
        <v>667</v>
      </c>
      <c r="B6534" s="12" t="s">
        <v>37900</v>
      </c>
      <c r="C6534" s="12" t="s">
        <v>778</v>
      </c>
      <c r="D6534" s="4" t="s">
        <v>29319</v>
      </c>
      <c r="E6534" s="4" t="s">
        <v>36549</v>
      </c>
      <c r="F6534" s="2">
        <f>ROW()</f>
        <v>6534</v>
      </c>
    </row>
    <row r="6535" spans="1:6" x14ac:dyDescent="0.15">
      <c r="A6535" s="12" t="s">
        <v>667</v>
      </c>
      <c r="B6535" s="12" t="s">
        <v>37900</v>
      </c>
      <c r="C6535" s="12" t="s">
        <v>778</v>
      </c>
      <c r="D6535" s="4" t="s">
        <v>29320</v>
      </c>
      <c r="E6535" s="4" t="s">
        <v>36550</v>
      </c>
      <c r="F6535" s="2">
        <f>ROW()</f>
        <v>6535</v>
      </c>
    </row>
    <row r="6536" spans="1:6" x14ac:dyDescent="0.15">
      <c r="A6536" s="12" t="s">
        <v>667</v>
      </c>
      <c r="B6536" s="12" t="s">
        <v>37900</v>
      </c>
      <c r="C6536" s="12" t="s">
        <v>778</v>
      </c>
      <c r="D6536" s="4" t="s">
        <v>29321</v>
      </c>
      <c r="E6536" s="4" t="s">
        <v>36551</v>
      </c>
      <c r="F6536" s="2">
        <f>ROW()</f>
        <v>6536</v>
      </c>
    </row>
    <row r="6537" spans="1:6" x14ac:dyDescent="0.15">
      <c r="A6537" s="12" t="s">
        <v>667</v>
      </c>
      <c r="B6537" s="12" t="s">
        <v>37900</v>
      </c>
      <c r="C6537" s="12" t="s">
        <v>778</v>
      </c>
      <c r="D6537" s="4" t="s">
        <v>29322</v>
      </c>
      <c r="E6537" s="4" t="s">
        <v>36552</v>
      </c>
      <c r="F6537" s="2">
        <f>ROW()</f>
        <v>6537</v>
      </c>
    </row>
    <row r="6538" spans="1:6" x14ac:dyDescent="0.15">
      <c r="A6538" s="12" t="s">
        <v>667</v>
      </c>
      <c r="B6538" s="12" t="s">
        <v>37900</v>
      </c>
      <c r="C6538" s="12" t="s">
        <v>778</v>
      </c>
      <c r="D6538" s="4" t="s">
        <v>29323</v>
      </c>
      <c r="E6538" s="4" t="s">
        <v>36553</v>
      </c>
      <c r="F6538" s="2">
        <f>ROW()</f>
        <v>6538</v>
      </c>
    </row>
    <row r="6539" spans="1:6" x14ac:dyDescent="0.15">
      <c r="A6539" s="12" t="s">
        <v>667</v>
      </c>
      <c r="B6539" s="12" t="s">
        <v>37900</v>
      </c>
      <c r="C6539" s="12" t="s">
        <v>778</v>
      </c>
      <c r="D6539" s="4" t="s">
        <v>29324</v>
      </c>
      <c r="E6539" s="4" t="s">
        <v>36554</v>
      </c>
      <c r="F6539" s="2">
        <f>ROW()</f>
        <v>6539</v>
      </c>
    </row>
    <row r="6540" spans="1:6" x14ac:dyDescent="0.15">
      <c r="A6540" s="12" t="s">
        <v>667</v>
      </c>
      <c r="B6540" s="12" t="s">
        <v>37900</v>
      </c>
      <c r="C6540" s="12" t="s">
        <v>778</v>
      </c>
      <c r="D6540" s="4" t="s">
        <v>29325</v>
      </c>
      <c r="E6540" s="4" t="s">
        <v>36555</v>
      </c>
      <c r="F6540" s="2">
        <f>ROW()</f>
        <v>6540</v>
      </c>
    </row>
    <row r="6541" spans="1:6" x14ac:dyDescent="0.15">
      <c r="A6541" s="12" t="s">
        <v>667</v>
      </c>
      <c r="B6541" s="12" t="s">
        <v>37900</v>
      </c>
      <c r="C6541" s="12" t="s">
        <v>778</v>
      </c>
      <c r="D6541" s="4" t="s">
        <v>29326</v>
      </c>
      <c r="E6541" s="4" t="s">
        <v>36556</v>
      </c>
      <c r="F6541" s="2">
        <f>ROW()</f>
        <v>6541</v>
      </c>
    </row>
    <row r="6542" spans="1:6" x14ac:dyDescent="0.15">
      <c r="A6542" s="11" t="s">
        <v>668</v>
      </c>
      <c r="B6542" s="11" t="s">
        <v>37901</v>
      </c>
      <c r="C6542" s="11" t="s">
        <v>1023</v>
      </c>
      <c r="D6542" s="5" t="s">
        <v>29327</v>
      </c>
      <c r="E6542" s="5" t="s">
        <v>36557</v>
      </c>
      <c r="F6542" s="2">
        <f>ROW()</f>
        <v>6542</v>
      </c>
    </row>
    <row r="6543" spans="1:6" x14ac:dyDescent="0.15">
      <c r="A6543" s="11" t="s">
        <v>668</v>
      </c>
      <c r="B6543" s="11" t="s">
        <v>37901</v>
      </c>
      <c r="C6543" s="11" t="s">
        <v>1023</v>
      </c>
      <c r="D6543" s="5" t="s">
        <v>29328</v>
      </c>
      <c r="E6543" s="5" t="s">
        <v>36558</v>
      </c>
      <c r="F6543" s="2">
        <f>ROW()</f>
        <v>6543</v>
      </c>
    </row>
    <row r="6544" spans="1:6" x14ac:dyDescent="0.15">
      <c r="A6544" s="11" t="s">
        <v>668</v>
      </c>
      <c r="B6544" s="11" t="s">
        <v>37901</v>
      </c>
      <c r="C6544" s="11" t="s">
        <v>1023</v>
      </c>
      <c r="D6544" s="5" t="s">
        <v>29329</v>
      </c>
      <c r="E6544" s="5" t="s">
        <v>36559</v>
      </c>
      <c r="F6544" s="2">
        <f>ROW()</f>
        <v>6544</v>
      </c>
    </row>
    <row r="6545" spans="1:6" x14ac:dyDescent="0.15">
      <c r="A6545" s="11" t="s">
        <v>668</v>
      </c>
      <c r="B6545" s="11" t="s">
        <v>37901</v>
      </c>
      <c r="C6545" s="11" t="s">
        <v>1023</v>
      </c>
      <c r="D6545" s="5" t="s">
        <v>29330</v>
      </c>
      <c r="E6545" s="5" t="s">
        <v>36560</v>
      </c>
      <c r="F6545" s="2">
        <f>ROW()</f>
        <v>6545</v>
      </c>
    </row>
    <row r="6546" spans="1:6" x14ac:dyDescent="0.15">
      <c r="A6546" s="11" t="s">
        <v>668</v>
      </c>
      <c r="B6546" s="11" t="s">
        <v>37901</v>
      </c>
      <c r="C6546" s="11" t="s">
        <v>1023</v>
      </c>
      <c r="D6546" s="5" t="s">
        <v>29331</v>
      </c>
      <c r="E6546" s="5" t="s">
        <v>36561</v>
      </c>
      <c r="F6546" s="2">
        <f>ROW()</f>
        <v>6546</v>
      </c>
    </row>
    <row r="6547" spans="1:6" x14ac:dyDescent="0.15">
      <c r="A6547" s="11" t="s">
        <v>668</v>
      </c>
      <c r="B6547" s="11" t="s">
        <v>37901</v>
      </c>
      <c r="C6547" s="11" t="s">
        <v>1023</v>
      </c>
      <c r="D6547" s="5" t="s">
        <v>29332</v>
      </c>
      <c r="E6547" s="5" t="s">
        <v>36562</v>
      </c>
      <c r="F6547" s="2">
        <f>ROW()</f>
        <v>6547</v>
      </c>
    </row>
    <row r="6548" spans="1:6" x14ac:dyDescent="0.15">
      <c r="A6548" s="11" t="s">
        <v>668</v>
      </c>
      <c r="B6548" s="11" t="s">
        <v>37901</v>
      </c>
      <c r="C6548" s="11" t="s">
        <v>1023</v>
      </c>
      <c r="D6548" s="5" t="s">
        <v>29333</v>
      </c>
      <c r="E6548" s="5" t="s">
        <v>36563</v>
      </c>
      <c r="F6548" s="2">
        <f>ROW()</f>
        <v>6548</v>
      </c>
    </row>
    <row r="6549" spans="1:6" x14ac:dyDescent="0.15">
      <c r="A6549" s="11" t="s">
        <v>668</v>
      </c>
      <c r="B6549" s="11" t="s">
        <v>37901</v>
      </c>
      <c r="C6549" s="11" t="s">
        <v>1023</v>
      </c>
      <c r="D6549" s="5" t="s">
        <v>29334</v>
      </c>
      <c r="E6549" s="5" t="s">
        <v>36564</v>
      </c>
      <c r="F6549" s="2">
        <f>ROW()</f>
        <v>6549</v>
      </c>
    </row>
    <row r="6550" spans="1:6" x14ac:dyDescent="0.15">
      <c r="A6550" s="11" t="s">
        <v>668</v>
      </c>
      <c r="B6550" s="11" t="s">
        <v>37901</v>
      </c>
      <c r="C6550" s="11" t="s">
        <v>1023</v>
      </c>
      <c r="D6550" s="5" t="s">
        <v>29335</v>
      </c>
      <c r="E6550" s="5" t="s">
        <v>36565</v>
      </c>
      <c r="F6550" s="2">
        <f>ROW()</f>
        <v>6550</v>
      </c>
    </row>
    <row r="6551" spans="1:6" x14ac:dyDescent="0.15">
      <c r="A6551" s="11" t="s">
        <v>668</v>
      </c>
      <c r="B6551" s="11" t="s">
        <v>37901</v>
      </c>
      <c r="C6551" s="11" t="s">
        <v>1023</v>
      </c>
      <c r="D6551" s="5" t="s">
        <v>29336</v>
      </c>
      <c r="E6551" s="5" t="s">
        <v>36566</v>
      </c>
      <c r="F6551" s="2">
        <f>ROW()</f>
        <v>6551</v>
      </c>
    </row>
    <row r="6552" spans="1:6" x14ac:dyDescent="0.15">
      <c r="A6552" s="12" t="s">
        <v>669</v>
      </c>
      <c r="B6552" s="12" t="s">
        <v>37902</v>
      </c>
      <c r="C6552" s="12" t="s">
        <v>781</v>
      </c>
      <c r="D6552" s="4" t="s">
        <v>29337</v>
      </c>
      <c r="E6552" s="4" t="s">
        <v>36567</v>
      </c>
      <c r="F6552" s="2">
        <f>ROW()</f>
        <v>6552</v>
      </c>
    </row>
    <row r="6553" spans="1:6" x14ac:dyDescent="0.15">
      <c r="A6553" s="12" t="s">
        <v>669</v>
      </c>
      <c r="B6553" s="12" t="s">
        <v>37902</v>
      </c>
      <c r="C6553" s="12" t="s">
        <v>781</v>
      </c>
      <c r="D6553" s="4" t="s">
        <v>29338</v>
      </c>
      <c r="E6553" s="4" t="s">
        <v>36568</v>
      </c>
      <c r="F6553" s="2">
        <f>ROW()</f>
        <v>6553</v>
      </c>
    </row>
    <row r="6554" spans="1:6" x14ac:dyDescent="0.15">
      <c r="A6554" s="12" t="s">
        <v>669</v>
      </c>
      <c r="B6554" s="12" t="s">
        <v>37902</v>
      </c>
      <c r="C6554" s="12" t="s">
        <v>781</v>
      </c>
      <c r="D6554" s="4" t="s">
        <v>29339</v>
      </c>
      <c r="E6554" s="4" t="s">
        <v>36569</v>
      </c>
      <c r="F6554" s="2">
        <f>ROW()</f>
        <v>6554</v>
      </c>
    </row>
    <row r="6555" spans="1:6" x14ac:dyDescent="0.15">
      <c r="A6555" s="12" t="s">
        <v>669</v>
      </c>
      <c r="B6555" s="12" t="s">
        <v>37902</v>
      </c>
      <c r="C6555" s="12" t="s">
        <v>781</v>
      </c>
      <c r="D6555" s="4" t="s">
        <v>29340</v>
      </c>
      <c r="E6555" s="4" t="s">
        <v>36570</v>
      </c>
      <c r="F6555" s="2">
        <f>ROW()</f>
        <v>6555</v>
      </c>
    </row>
    <row r="6556" spans="1:6" x14ac:dyDescent="0.15">
      <c r="A6556" s="12" t="s">
        <v>669</v>
      </c>
      <c r="B6556" s="12" t="s">
        <v>37902</v>
      </c>
      <c r="C6556" s="12" t="s">
        <v>781</v>
      </c>
      <c r="D6556" s="4" t="s">
        <v>29341</v>
      </c>
      <c r="E6556" s="4" t="s">
        <v>36571</v>
      </c>
      <c r="F6556" s="2">
        <f>ROW()</f>
        <v>6556</v>
      </c>
    </row>
    <row r="6557" spans="1:6" x14ac:dyDescent="0.15">
      <c r="A6557" s="12" t="s">
        <v>669</v>
      </c>
      <c r="B6557" s="12" t="s">
        <v>37902</v>
      </c>
      <c r="C6557" s="12" t="s">
        <v>781</v>
      </c>
      <c r="D6557" s="4" t="s">
        <v>29342</v>
      </c>
      <c r="E6557" s="4" t="s">
        <v>36572</v>
      </c>
      <c r="F6557" s="2">
        <f>ROW()</f>
        <v>6557</v>
      </c>
    </row>
    <row r="6558" spans="1:6" x14ac:dyDescent="0.15">
      <c r="A6558" s="12" t="s">
        <v>669</v>
      </c>
      <c r="B6558" s="12" t="s">
        <v>37902</v>
      </c>
      <c r="C6558" s="12" t="s">
        <v>781</v>
      </c>
      <c r="D6558" s="4" t="s">
        <v>29343</v>
      </c>
      <c r="E6558" s="4" t="s">
        <v>36573</v>
      </c>
      <c r="F6558" s="2">
        <f>ROW()</f>
        <v>6558</v>
      </c>
    </row>
    <row r="6559" spans="1:6" x14ac:dyDescent="0.15">
      <c r="A6559" s="12" t="s">
        <v>669</v>
      </c>
      <c r="B6559" s="12" t="s">
        <v>37902</v>
      </c>
      <c r="C6559" s="12" t="s">
        <v>781</v>
      </c>
      <c r="D6559" s="4" t="s">
        <v>29344</v>
      </c>
      <c r="E6559" s="4" t="s">
        <v>36574</v>
      </c>
      <c r="F6559" s="2">
        <f>ROW()</f>
        <v>6559</v>
      </c>
    </row>
    <row r="6560" spans="1:6" x14ac:dyDescent="0.15">
      <c r="A6560" s="12" t="s">
        <v>669</v>
      </c>
      <c r="B6560" s="12" t="s">
        <v>37902</v>
      </c>
      <c r="C6560" s="12" t="s">
        <v>781</v>
      </c>
      <c r="D6560" s="4" t="s">
        <v>29345</v>
      </c>
      <c r="E6560" s="4" t="s">
        <v>36575</v>
      </c>
      <c r="F6560" s="2">
        <f>ROW()</f>
        <v>6560</v>
      </c>
    </row>
    <row r="6561" spans="1:6" x14ac:dyDescent="0.15">
      <c r="A6561" s="12" t="s">
        <v>669</v>
      </c>
      <c r="B6561" s="12" t="s">
        <v>37902</v>
      </c>
      <c r="C6561" s="12" t="s">
        <v>781</v>
      </c>
      <c r="D6561" s="4" t="s">
        <v>29346</v>
      </c>
      <c r="E6561" s="4" t="s">
        <v>36576</v>
      </c>
      <c r="F6561" s="2">
        <f>ROW()</f>
        <v>6561</v>
      </c>
    </row>
    <row r="6562" spans="1:6" x14ac:dyDescent="0.15">
      <c r="A6562" s="11" t="s">
        <v>670</v>
      </c>
      <c r="B6562" s="11" t="s">
        <v>37903</v>
      </c>
      <c r="C6562" s="11" t="s">
        <v>767</v>
      </c>
      <c r="D6562" s="5" t="s">
        <v>29347</v>
      </c>
      <c r="E6562" s="5" t="s">
        <v>36577</v>
      </c>
      <c r="F6562" s="2">
        <f>ROW()</f>
        <v>6562</v>
      </c>
    </row>
    <row r="6563" spans="1:6" x14ac:dyDescent="0.15">
      <c r="A6563" s="11" t="s">
        <v>670</v>
      </c>
      <c r="B6563" s="11" t="s">
        <v>37903</v>
      </c>
      <c r="C6563" s="11" t="s">
        <v>767</v>
      </c>
      <c r="D6563" s="5" t="s">
        <v>29348</v>
      </c>
      <c r="E6563" s="5" t="s">
        <v>36578</v>
      </c>
      <c r="F6563" s="2">
        <f>ROW()</f>
        <v>6563</v>
      </c>
    </row>
    <row r="6564" spans="1:6" x14ac:dyDescent="0.15">
      <c r="A6564" s="11" t="s">
        <v>670</v>
      </c>
      <c r="B6564" s="11" t="s">
        <v>37903</v>
      </c>
      <c r="C6564" s="11" t="s">
        <v>767</v>
      </c>
      <c r="D6564" s="5" t="s">
        <v>29349</v>
      </c>
      <c r="E6564" s="5" t="s">
        <v>36579</v>
      </c>
      <c r="F6564" s="2">
        <f>ROW()</f>
        <v>6564</v>
      </c>
    </row>
    <row r="6565" spans="1:6" x14ac:dyDescent="0.15">
      <c r="A6565" s="11" t="s">
        <v>670</v>
      </c>
      <c r="B6565" s="11" t="s">
        <v>37903</v>
      </c>
      <c r="C6565" s="11" t="s">
        <v>767</v>
      </c>
      <c r="D6565" s="5" t="s">
        <v>29350</v>
      </c>
      <c r="E6565" s="5" t="s">
        <v>36580</v>
      </c>
      <c r="F6565" s="2">
        <f>ROW()</f>
        <v>6565</v>
      </c>
    </row>
    <row r="6566" spans="1:6" x14ac:dyDescent="0.15">
      <c r="A6566" s="11" t="s">
        <v>670</v>
      </c>
      <c r="B6566" s="11" t="s">
        <v>37903</v>
      </c>
      <c r="C6566" s="11" t="s">
        <v>767</v>
      </c>
      <c r="D6566" s="5" t="s">
        <v>29351</v>
      </c>
      <c r="E6566" s="5" t="s">
        <v>36581</v>
      </c>
      <c r="F6566" s="2">
        <f>ROW()</f>
        <v>6566</v>
      </c>
    </row>
    <row r="6567" spans="1:6" x14ac:dyDescent="0.15">
      <c r="A6567" s="11" t="s">
        <v>670</v>
      </c>
      <c r="B6567" s="11" t="s">
        <v>37903</v>
      </c>
      <c r="C6567" s="11" t="s">
        <v>767</v>
      </c>
      <c r="D6567" s="5" t="s">
        <v>29352</v>
      </c>
      <c r="E6567" s="5" t="s">
        <v>36582</v>
      </c>
      <c r="F6567" s="2">
        <f>ROW()</f>
        <v>6567</v>
      </c>
    </row>
    <row r="6568" spans="1:6" x14ac:dyDescent="0.15">
      <c r="A6568" s="11" t="s">
        <v>670</v>
      </c>
      <c r="B6568" s="11" t="s">
        <v>37903</v>
      </c>
      <c r="C6568" s="11" t="s">
        <v>767</v>
      </c>
      <c r="D6568" s="5" t="s">
        <v>29353</v>
      </c>
      <c r="E6568" s="5" t="s">
        <v>36583</v>
      </c>
      <c r="F6568" s="2">
        <f>ROW()</f>
        <v>6568</v>
      </c>
    </row>
    <row r="6569" spans="1:6" x14ac:dyDescent="0.15">
      <c r="A6569" s="11" t="s">
        <v>670</v>
      </c>
      <c r="B6569" s="11" t="s">
        <v>37903</v>
      </c>
      <c r="C6569" s="11" t="s">
        <v>767</v>
      </c>
      <c r="D6569" s="5" t="s">
        <v>29354</v>
      </c>
      <c r="E6569" s="5" t="s">
        <v>36584</v>
      </c>
      <c r="F6569" s="2">
        <f>ROW()</f>
        <v>6569</v>
      </c>
    </row>
    <row r="6570" spans="1:6" x14ac:dyDescent="0.15">
      <c r="A6570" s="11" t="s">
        <v>670</v>
      </c>
      <c r="B6570" s="11" t="s">
        <v>37903</v>
      </c>
      <c r="C6570" s="11" t="s">
        <v>767</v>
      </c>
      <c r="D6570" s="5" t="s">
        <v>29355</v>
      </c>
      <c r="E6570" s="5" t="s">
        <v>36585</v>
      </c>
      <c r="F6570" s="2">
        <f>ROW()</f>
        <v>6570</v>
      </c>
    </row>
    <row r="6571" spans="1:6" x14ac:dyDescent="0.15">
      <c r="A6571" s="11" t="s">
        <v>670</v>
      </c>
      <c r="B6571" s="11" t="s">
        <v>37903</v>
      </c>
      <c r="C6571" s="11" t="s">
        <v>767</v>
      </c>
      <c r="D6571" s="5" t="s">
        <v>29356</v>
      </c>
      <c r="E6571" s="5" t="s">
        <v>36586</v>
      </c>
      <c r="F6571" s="2">
        <f>ROW()</f>
        <v>6571</v>
      </c>
    </row>
    <row r="6572" spans="1:6" x14ac:dyDescent="0.15">
      <c r="A6572" s="12" t="s">
        <v>671</v>
      </c>
      <c r="B6572" s="12" t="s">
        <v>37904</v>
      </c>
      <c r="C6572" s="12" t="s">
        <v>768</v>
      </c>
      <c r="D6572" s="4" t="s">
        <v>29357</v>
      </c>
      <c r="E6572" s="4" t="s">
        <v>36587</v>
      </c>
      <c r="F6572" s="2">
        <f>ROW()</f>
        <v>6572</v>
      </c>
    </row>
    <row r="6573" spans="1:6" x14ac:dyDescent="0.15">
      <c r="A6573" s="12" t="s">
        <v>671</v>
      </c>
      <c r="B6573" s="12" t="s">
        <v>37904</v>
      </c>
      <c r="C6573" s="12" t="s">
        <v>768</v>
      </c>
      <c r="D6573" s="4" t="s">
        <v>29358</v>
      </c>
      <c r="E6573" s="4" t="s">
        <v>36588</v>
      </c>
      <c r="F6573" s="2">
        <f>ROW()</f>
        <v>6573</v>
      </c>
    </row>
    <row r="6574" spans="1:6" x14ac:dyDescent="0.15">
      <c r="A6574" s="12" t="s">
        <v>671</v>
      </c>
      <c r="B6574" s="12" t="s">
        <v>37904</v>
      </c>
      <c r="C6574" s="12" t="s">
        <v>768</v>
      </c>
      <c r="D6574" s="4" t="s">
        <v>29359</v>
      </c>
      <c r="E6574" s="4" t="s">
        <v>36589</v>
      </c>
      <c r="F6574" s="2">
        <f>ROW()</f>
        <v>6574</v>
      </c>
    </row>
    <row r="6575" spans="1:6" x14ac:dyDescent="0.15">
      <c r="A6575" s="12" t="s">
        <v>671</v>
      </c>
      <c r="B6575" s="12" t="s">
        <v>37904</v>
      </c>
      <c r="C6575" s="12" t="s">
        <v>768</v>
      </c>
      <c r="D6575" s="4" t="s">
        <v>29360</v>
      </c>
      <c r="E6575" s="4" t="s">
        <v>36590</v>
      </c>
      <c r="F6575" s="2">
        <f>ROW()</f>
        <v>6575</v>
      </c>
    </row>
    <row r="6576" spans="1:6" x14ac:dyDescent="0.15">
      <c r="A6576" s="12" t="s">
        <v>671</v>
      </c>
      <c r="B6576" s="12" t="s">
        <v>37904</v>
      </c>
      <c r="C6576" s="12" t="s">
        <v>768</v>
      </c>
      <c r="D6576" s="4" t="s">
        <v>29361</v>
      </c>
      <c r="E6576" s="4" t="s">
        <v>36591</v>
      </c>
      <c r="F6576" s="2">
        <f>ROW()</f>
        <v>6576</v>
      </c>
    </row>
    <row r="6577" spans="1:6" x14ac:dyDescent="0.15">
      <c r="A6577" s="12" t="s">
        <v>671</v>
      </c>
      <c r="B6577" s="12" t="s">
        <v>37904</v>
      </c>
      <c r="C6577" s="12" t="s">
        <v>768</v>
      </c>
      <c r="D6577" s="4" t="s">
        <v>29362</v>
      </c>
      <c r="E6577" s="4" t="s">
        <v>36592</v>
      </c>
      <c r="F6577" s="2">
        <f>ROW()</f>
        <v>6577</v>
      </c>
    </row>
    <row r="6578" spans="1:6" x14ac:dyDescent="0.15">
      <c r="A6578" s="12" t="s">
        <v>671</v>
      </c>
      <c r="B6578" s="12" t="s">
        <v>37904</v>
      </c>
      <c r="C6578" s="12" t="s">
        <v>768</v>
      </c>
      <c r="D6578" s="4" t="s">
        <v>29363</v>
      </c>
      <c r="E6578" s="4" t="s">
        <v>36593</v>
      </c>
      <c r="F6578" s="2">
        <f>ROW()</f>
        <v>6578</v>
      </c>
    </row>
    <row r="6579" spans="1:6" x14ac:dyDescent="0.15">
      <c r="A6579" s="12" t="s">
        <v>671</v>
      </c>
      <c r="B6579" s="12" t="s">
        <v>37904</v>
      </c>
      <c r="C6579" s="12" t="s">
        <v>768</v>
      </c>
      <c r="D6579" s="4" t="s">
        <v>29364</v>
      </c>
      <c r="E6579" s="4" t="s">
        <v>36594</v>
      </c>
      <c r="F6579" s="2">
        <f>ROW()</f>
        <v>6579</v>
      </c>
    </row>
    <row r="6580" spans="1:6" x14ac:dyDescent="0.15">
      <c r="A6580" s="12" t="s">
        <v>671</v>
      </c>
      <c r="B6580" s="12" t="s">
        <v>37904</v>
      </c>
      <c r="C6580" s="12" t="s">
        <v>768</v>
      </c>
      <c r="D6580" s="4" t="s">
        <v>29365</v>
      </c>
      <c r="E6580" s="4" t="s">
        <v>36595</v>
      </c>
      <c r="F6580" s="2">
        <f>ROW()</f>
        <v>6580</v>
      </c>
    </row>
    <row r="6581" spans="1:6" x14ac:dyDescent="0.15">
      <c r="A6581" s="12" t="s">
        <v>671</v>
      </c>
      <c r="B6581" s="12" t="s">
        <v>37904</v>
      </c>
      <c r="C6581" s="12" t="s">
        <v>768</v>
      </c>
      <c r="D6581" s="4" t="s">
        <v>29366</v>
      </c>
      <c r="E6581" s="4" t="s">
        <v>36596</v>
      </c>
      <c r="F6581" s="2">
        <f>ROW()</f>
        <v>6581</v>
      </c>
    </row>
    <row r="6582" spans="1:6" x14ac:dyDescent="0.15">
      <c r="A6582" s="11" t="s">
        <v>672</v>
      </c>
      <c r="B6582" s="11" t="s">
        <v>37905</v>
      </c>
      <c r="C6582" s="11" t="s">
        <v>778</v>
      </c>
      <c r="D6582" s="5" t="s">
        <v>29367</v>
      </c>
      <c r="E6582" s="5" t="s">
        <v>36597</v>
      </c>
      <c r="F6582" s="2">
        <f>ROW()</f>
        <v>6582</v>
      </c>
    </row>
    <row r="6583" spans="1:6" x14ac:dyDescent="0.15">
      <c r="A6583" s="11" t="s">
        <v>672</v>
      </c>
      <c r="B6583" s="11" t="s">
        <v>37905</v>
      </c>
      <c r="C6583" s="11" t="s">
        <v>778</v>
      </c>
      <c r="D6583" s="5" t="s">
        <v>29368</v>
      </c>
      <c r="E6583" s="5" t="s">
        <v>36598</v>
      </c>
      <c r="F6583" s="2">
        <f>ROW()</f>
        <v>6583</v>
      </c>
    </row>
    <row r="6584" spans="1:6" x14ac:dyDescent="0.15">
      <c r="A6584" s="11" t="s">
        <v>672</v>
      </c>
      <c r="B6584" s="11" t="s">
        <v>37905</v>
      </c>
      <c r="C6584" s="11" t="s">
        <v>778</v>
      </c>
      <c r="D6584" s="5" t="s">
        <v>29369</v>
      </c>
      <c r="E6584" s="5" t="s">
        <v>36599</v>
      </c>
      <c r="F6584" s="2">
        <f>ROW()</f>
        <v>6584</v>
      </c>
    </row>
    <row r="6585" spans="1:6" x14ac:dyDescent="0.15">
      <c r="A6585" s="11" t="s">
        <v>672</v>
      </c>
      <c r="B6585" s="11" t="s">
        <v>37905</v>
      </c>
      <c r="C6585" s="11" t="s">
        <v>778</v>
      </c>
      <c r="D6585" s="5" t="s">
        <v>29370</v>
      </c>
      <c r="E6585" s="5" t="s">
        <v>36600</v>
      </c>
      <c r="F6585" s="2">
        <f>ROW()</f>
        <v>6585</v>
      </c>
    </row>
    <row r="6586" spans="1:6" x14ac:dyDescent="0.15">
      <c r="A6586" s="11" t="s">
        <v>672</v>
      </c>
      <c r="B6586" s="11" t="s">
        <v>37905</v>
      </c>
      <c r="C6586" s="11" t="s">
        <v>778</v>
      </c>
      <c r="D6586" s="5" t="s">
        <v>29371</v>
      </c>
      <c r="E6586" s="5" t="s">
        <v>36601</v>
      </c>
      <c r="F6586" s="2">
        <f>ROW()</f>
        <v>6586</v>
      </c>
    </row>
    <row r="6587" spans="1:6" x14ac:dyDescent="0.15">
      <c r="A6587" s="11" t="s">
        <v>672</v>
      </c>
      <c r="B6587" s="11" t="s">
        <v>37905</v>
      </c>
      <c r="C6587" s="11" t="s">
        <v>778</v>
      </c>
      <c r="D6587" s="5" t="s">
        <v>29372</v>
      </c>
      <c r="E6587" s="5" t="s">
        <v>36602</v>
      </c>
      <c r="F6587" s="2">
        <f>ROW()</f>
        <v>6587</v>
      </c>
    </row>
    <row r="6588" spans="1:6" x14ac:dyDescent="0.15">
      <c r="A6588" s="11" t="s">
        <v>672</v>
      </c>
      <c r="B6588" s="11" t="s">
        <v>37905</v>
      </c>
      <c r="C6588" s="11" t="s">
        <v>778</v>
      </c>
      <c r="D6588" s="5" t="s">
        <v>29373</v>
      </c>
      <c r="E6588" s="5" t="s">
        <v>36603</v>
      </c>
      <c r="F6588" s="2">
        <f>ROW()</f>
        <v>6588</v>
      </c>
    </row>
    <row r="6589" spans="1:6" x14ac:dyDescent="0.15">
      <c r="A6589" s="11" t="s">
        <v>672</v>
      </c>
      <c r="B6589" s="11" t="s">
        <v>37905</v>
      </c>
      <c r="C6589" s="11" t="s">
        <v>778</v>
      </c>
      <c r="D6589" s="5" t="s">
        <v>29374</v>
      </c>
      <c r="E6589" s="5" t="s">
        <v>36604</v>
      </c>
      <c r="F6589" s="2">
        <f>ROW()</f>
        <v>6589</v>
      </c>
    </row>
    <row r="6590" spans="1:6" x14ac:dyDescent="0.15">
      <c r="A6590" s="11" t="s">
        <v>672</v>
      </c>
      <c r="B6590" s="11" t="s">
        <v>37905</v>
      </c>
      <c r="C6590" s="11" t="s">
        <v>778</v>
      </c>
      <c r="D6590" s="5" t="s">
        <v>29375</v>
      </c>
      <c r="E6590" s="5" t="s">
        <v>36605</v>
      </c>
      <c r="F6590" s="2">
        <f>ROW()</f>
        <v>6590</v>
      </c>
    </row>
    <row r="6591" spans="1:6" x14ac:dyDescent="0.15">
      <c r="A6591" s="11" t="s">
        <v>672</v>
      </c>
      <c r="B6591" s="11" t="s">
        <v>37905</v>
      </c>
      <c r="C6591" s="11" t="s">
        <v>778</v>
      </c>
      <c r="D6591" s="5" t="s">
        <v>29376</v>
      </c>
      <c r="E6591" s="5" t="s">
        <v>36606</v>
      </c>
      <c r="F6591" s="2">
        <f>ROW()</f>
        <v>6591</v>
      </c>
    </row>
    <row r="6592" spans="1:6" x14ac:dyDescent="0.15">
      <c r="A6592" s="12" t="s">
        <v>673</v>
      </c>
      <c r="B6592" s="12" t="s">
        <v>37906</v>
      </c>
      <c r="C6592" s="12" t="s">
        <v>1023</v>
      </c>
      <c r="D6592" s="4" t="s">
        <v>29377</v>
      </c>
      <c r="E6592" s="4" t="s">
        <v>36607</v>
      </c>
      <c r="F6592" s="2">
        <f>ROW()</f>
        <v>6592</v>
      </c>
    </row>
    <row r="6593" spans="1:6" x14ac:dyDescent="0.15">
      <c r="A6593" s="12" t="s">
        <v>673</v>
      </c>
      <c r="B6593" s="12" t="s">
        <v>37906</v>
      </c>
      <c r="C6593" s="12" t="s">
        <v>1023</v>
      </c>
      <c r="D6593" s="4" t="s">
        <v>29378</v>
      </c>
      <c r="E6593" s="4" t="s">
        <v>36608</v>
      </c>
      <c r="F6593" s="2">
        <f>ROW()</f>
        <v>6593</v>
      </c>
    </row>
    <row r="6594" spans="1:6" x14ac:dyDescent="0.15">
      <c r="A6594" s="12" t="s">
        <v>673</v>
      </c>
      <c r="B6594" s="12" t="s">
        <v>37906</v>
      </c>
      <c r="C6594" s="12" t="s">
        <v>1023</v>
      </c>
      <c r="D6594" s="4" t="s">
        <v>29379</v>
      </c>
      <c r="E6594" s="4" t="s">
        <v>36609</v>
      </c>
      <c r="F6594" s="2">
        <f>ROW()</f>
        <v>6594</v>
      </c>
    </row>
    <row r="6595" spans="1:6" x14ac:dyDescent="0.15">
      <c r="A6595" s="12" t="s">
        <v>673</v>
      </c>
      <c r="B6595" s="12" t="s">
        <v>37906</v>
      </c>
      <c r="C6595" s="12" t="s">
        <v>1023</v>
      </c>
      <c r="D6595" s="4" t="s">
        <v>29380</v>
      </c>
      <c r="E6595" s="4" t="s">
        <v>36610</v>
      </c>
      <c r="F6595" s="2">
        <f>ROW()</f>
        <v>6595</v>
      </c>
    </row>
    <row r="6596" spans="1:6" x14ac:dyDescent="0.15">
      <c r="A6596" s="12" t="s">
        <v>673</v>
      </c>
      <c r="B6596" s="12" t="s">
        <v>37906</v>
      </c>
      <c r="C6596" s="12" t="s">
        <v>1023</v>
      </c>
      <c r="D6596" s="4" t="s">
        <v>29381</v>
      </c>
      <c r="E6596" s="4" t="s">
        <v>36611</v>
      </c>
      <c r="F6596" s="2">
        <f>ROW()</f>
        <v>6596</v>
      </c>
    </row>
    <row r="6597" spans="1:6" x14ac:dyDescent="0.15">
      <c r="A6597" s="12" t="s">
        <v>673</v>
      </c>
      <c r="B6597" s="12" t="s">
        <v>37906</v>
      </c>
      <c r="C6597" s="12" t="s">
        <v>1023</v>
      </c>
      <c r="D6597" s="4" t="s">
        <v>29382</v>
      </c>
      <c r="E6597" s="4" t="s">
        <v>36612</v>
      </c>
      <c r="F6597" s="2">
        <f>ROW()</f>
        <v>6597</v>
      </c>
    </row>
    <row r="6598" spans="1:6" x14ac:dyDescent="0.15">
      <c r="A6598" s="12" t="s">
        <v>673</v>
      </c>
      <c r="B6598" s="12" t="s">
        <v>37906</v>
      </c>
      <c r="C6598" s="12" t="s">
        <v>1023</v>
      </c>
      <c r="D6598" s="4" t="s">
        <v>29383</v>
      </c>
      <c r="E6598" s="4" t="s">
        <v>36613</v>
      </c>
      <c r="F6598" s="2">
        <f>ROW()</f>
        <v>6598</v>
      </c>
    </row>
    <row r="6599" spans="1:6" x14ac:dyDescent="0.15">
      <c r="A6599" s="12" t="s">
        <v>673</v>
      </c>
      <c r="B6599" s="12" t="s">
        <v>37906</v>
      </c>
      <c r="C6599" s="12" t="s">
        <v>1023</v>
      </c>
      <c r="D6599" s="4" t="s">
        <v>29384</v>
      </c>
      <c r="E6599" s="4" t="s">
        <v>36614</v>
      </c>
      <c r="F6599" s="2">
        <f>ROW()</f>
        <v>6599</v>
      </c>
    </row>
    <row r="6600" spans="1:6" x14ac:dyDescent="0.15">
      <c r="A6600" s="12" t="s">
        <v>673</v>
      </c>
      <c r="B6600" s="12" t="s">
        <v>37906</v>
      </c>
      <c r="C6600" s="12" t="s">
        <v>1023</v>
      </c>
      <c r="D6600" s="4" t="s">
        <v>29385</v>
      </c>
      <c r="E6600" s="4" t="s">
        <v>36615</v>
      </c>
      <c r="F6600" s="2">
        <f>ROW()</f>
        <v>6600</v>
      </c>
    </row>
    <row r="6601" spans="1:6" x14ac:dyDescent="0.15">
      <c r="A6601" s="12" t="s">
        <v>673</v>
      </c>
      <c r="B6601" s="12" t="s">
        <v>37906</v>
      </c>
      <c r="C6601" s="12" t="s">
        <v>1023</v>
      </c>
      <c r="D6601" s="4" t="s">
        <v>29386</v>
      </c>
      <c r="E6601" s="4" t="s">
        <v>36616</v>
      </c>
      <c r="F6601" s="2">
        <f>ROW()</f>
        <v>6601</v>
      </c>
    </row>
    <row r="6602" spans="1:6" x14ac:dyDescent="0.15">
      <c r="A6602" s="11" t="s">
        <v>674</v>
      </c>
      <c r="B6602" s="11" t="s">
        <v>37907</v>
      </c>
      <c r="C6602" s="11" t="s">
        <v>781</v>
      </c>
      <c r="D6602" s="5" t="s">
        <v>29387</v>
      </c>
      <c r="E6602" s="5" t="s">
        <v>36617</v>
      </c>
      <c r="F6602" s="2">
        <f>ROW()</f>
        <v>6602</v>
      </c>
    </row>
    <row r="6603" spans="1:6" x14ac:dyDescent="0.15">
      <c r="A6603" s="11" t="s">
        <v>674</v>
      </c>
      <c r="B6603" s="11" t="s">
        <v>37907</v>
      </c>
      <c r="C6603" s="11" t="s">
        <v>781</v>
      </c>
      <c r="D6603" s="5" t="s">
        <v>29388</v>
      </c>
      <c r="E6603" s="5" t="s">
        <v>36618</v>
      </c>
      <c r="F6603" s="2">
        <f>ROW()</f>
        <v>6603</v>
      </c>
    </row>
    <row r="6604" spans="1:6" x14ac:dyDescent="0.15">
      <c r="A6604" s="11" t="s">
        <v>674</v>
      </c>
      <c r="B6604" s="11" t="s">
        <v>37907</v>
      </c>
      <c r="C6604" s="11" t="s">
        <v>781</v>
      </c>
      <c r="D6604" s="5" t="s">
        <v>29389</v>
      </c>
      <c r="E6604" s="5" t="s">
        <v>36619</v>
      </c>
      <c r="F6604" s="2">
        <f>ROW()</f>
        <v>6604</v>
      </c>
    </row>
    <row r="6605" spans="1:6" x14ac:dyDescent="0.15">
      <c r="A6605" s="11" t="s">
        <v>674</v>
      </c>
      <c r="B6605" s="11" t="s">
        <v>37907</v>
      </c>
      <c r="C6605" s="11" t="s">
        <v>781</v>
      </c>
      <c r="D6605" s="5" t="s">
        <v>29390</v>
      </c>
      <c r="E6605" s="5" t="s">
        <v>36620</v>
      </c>
      <c r="F6605" s="2">
        <f>ROW()</f>
        <v>6605</v>
      </c>
    </row>
    <row r="6606" spans="1:6" x14ac:dyDescent="0.15">
      <c r="A6606" s="11" t="s">
        <v>674</v>
      </c>
      <c r="B6606" s="11" t="s">
        <v>37907</v>
      </c>
      <c r="C6606" s="11" t="s">
        <v>781</v>
      </c>
      <c r="D6606" s="5" t="s">
        <v>29391</v>
      </c>
      <c r="E6606" s="5" t="s">
        <v>36621</v>
      </c>
      <c r="F6606" s="2">
        <f>ROW()</f>
        <v>6606</v>
      </c>
    </row>
    <row r="6607" spans="1:6" x14ac:dyDescent="0.15">
      <c r="A6607" s="11" t="s">
        <v>674</v>
      </c>
      <c r="B6607" s="11" t="s">
        <v>37907</v>
      </c>
      <c r="C6607" s="11" t="s">
        <v>781</v>
      </c>
      <c r="D6607" s="5" t="s">
        <v>29392</v>
      </c>
      <c r="E6607" s="5" t="s">
        <v>36622</v>
      </c>
      <c r="F6607" s="2">
        <f>ROW()</f>
        <v>6607</v>
      </c>
    </row>
    <row r="6608" spans="1:6" x14ac:dyDescent="0.15">
      <c r="A6608" s="11" t="s">
        <v>674</v>
      </c>
      <c r="B6608" s="11" t="s">
        <v>37907</v>
      </c>
      <c r="C6608" s="11" t="s">
        <v>781</v>
      </c>
      <c r="D6608" s="5" t="s">
        <v>29393</v>
      </c>
      <c r="E6608" s="5" t="s">
        <v>36623</v>
      </c>
      <c r="F6608" s="2">
        <f>ROW()</f>
        <v>6608</v>
      </c>
    </row>
    <row r="6609" spans="1:6" x14ac:dyDescent="0.15">
      <c r="A6609" s="11" t="s">
        <v>674</v>
      </c>
      <c r="B6609" s="11" t="s">
        <v>37907</v>
      </c>
      <c r="C6609" s="11" t="s">
        <v>781</v>
      </c>
      <c r="D6609" s="5" t="s">
        <v>29394</v>
      </c>
      <c r="E6609" s="5" t="s">
        <v>36624</v>
      </c>
      <c r="F6609" s="2">
        <f>ROW()</f>
        <v>6609</v>
      </c>
    </row>
    <row r="6610" spans="1:6" x14ac:dyDescent="0.15">
      <c r="A6610" s="11" t="s">
        <v>674</v>
      </c>
      <c r="B6610" s="11" t="s">
        <v>37907</v>
      </c>
      <c r="C6610" s="11" t="s">
        <v>781</v>
      </c>
      <c r="D6610" s="5" t="s">
        <v>29395</v>
      </c>
      <c r="E6610" s="5" t="s">
        <v>36625</v>
      </c>
      <c r="F6610" s="2">
        <f>ROW()</f>
        <v>6610</v>
      </c>
    </row>
    <row r="6611" spans="1:6" x14ac:dyDescent="0.15">
      <c r="A6611" s="11" t="s">
        <v>674</v>
      </c>
      <c r="B6611" s="11" t="s">
        <v>37907</v>
      </c>
      <c r="C6611" s="11" t="s">
        <v>781</v>
      </c>
      <c r="D6611" s="5" t="s">
        <v>29396</v>
      </c>
      <c r="E6611" s="5" t="s">
        <v>36626</v>
      </c>
      <c r="F6611" s="2">
        <f>ROW()</f>
        <v>6611</v>
      </c>
    </row>
    <row r="6612" spans="1:6" x14ac:dyDescent="0.15">
      <c r="A6612" s="12" t="s">
        <v>675</v>
      </c>
      <c r="B6612" s="12" t="s">
        <v>37908</v>
      </c>
      <c r="C6612" s="12" t="s">
        <v>767</v>
      </c>
      <c r="D6612" s="4" t="s">
        <v>29397</v>
      </c>
      <c r="E6612" s="4" t="s">
        <v>36627</v>
      </c>
      <c r="F6612" s="2">
        <f>ROW()</f>
        <v>6612</v>
      </c>
    </row>
    <row r="6613" spans="1:6" x14ac:dyDescent="0.15">
      <c r="A6613" s="12" t="s">
        <v>675</v>
      </c>
      <c r="B6613" s="12" t="s">
        <v>37908</v>
      </c>
      <c r="C6613" s="12" t="s">
        <v>767</v>
      </c>
      <c r="D6613" s="4" t="s">
        <v>29398</v>
      </c>
      <c r="E6613" s="4" t="s">
        <v>36628</v>
      </c>
      <c r="F6613" s="2">
        <f>ROW()</f>
        <v>6613</v>
      </c>
    </row>
    <row r="6614" spans="1:6" x14ac:dyDescent="0.15">
      <c r="A6614" s="12" t="s">
        <v>675</v>
      </c>
      <c r="B6614" s="12" t="s">
        <v>37908</v>
      </c>
      <c r="C6614" s="12" t="s">
        <v>767</v>
      </c>
      <c r="D6614" s="4" t="s">
        <v>29399</v>
      </c>
      <c r="E6614" s="4" t="s">
        <v>36629</v>
      </c>
      <c r="F6614" s="2">
        <f>ROW()</f>
        <v>6614</v>
      </c>
    </row>
    <row r="6615" spans="1:6" x14ac:dyDescent="0.15">
      <c r="A6615" s="12" t="s">
        <v>675</v>
      </c>
      <c r="B6615" s="12" t="s">
        <v>37908</v>
      </c>
      <c r="C6615" s="12" t="s">
        <v>767</v>
      </c>
      <c r="D6615" s="4" t="s">
        <v>29400</v>
      </c>
      <c r="E6615" s="4" t="s">
        <v>36630</v>
      </c>
      <c r="F6615" s="2">
        <f>ROW()</f>
        <v>6615</v>
      </c>
    </row>
    <row r="6616" spans="1:6" x14ac:dyDescent="0.15">
      <c r="A6616" s="12" t="s">
        <v>675</v>
      </c>
      <c r="B6616" s="12" t="s">
        <v>37908</v>
      </c>
      <c r="C6616" s="12" t="s">
        <v>767</v>
      </c>
      <c r="D6616" s="4" t="s">
        <v>29401</v>
      </c>
      <c r="E6616" s="4" t="s">
        <v>36631</v>
      </c>
      <c r="F6616" s="2">
        <f>ROW()</f>
        <v>6616</v>
      </c>
    </row>
    <row r="6617" spans="1:6" x14ac:dyDescent="0.15">
      <c r="A6617" s="12" t="s">
        <v>675</v>
      </c>
      <c r="B6617" s="12" t="s">
        <v>37908</v>
      </c>
      <c r="C6617" s="12" t="s">
        <v>767</v>
      </c>
      <c r="D6617" s="4" t="s">
        <v>29402</v>
      </c>
      <c r="E6617" s="4" t="s">
        <v>36632</v>
      </c>
      <c r="F6617" s="2">
        <f>ROW()</f>
        <v>6617</v>
      </c>
    </row>
    <row r="6618" spans="1:6" x14ac:dyDescent="0.15">
      <c r="A6618" s="12" t="s">
        <v>675</v>
      </c>
      <c r="B6618" s="12" t="s">
        <v>37908</v>
      </c>
      <c r="C6618" s="12" t="s">
        <v>767</v>
      </c>
      <c r="D6618" s="4" t="s">
        <v>29403</v>
      </c>
      <c r="E6618" s="4" t="s">
        <v>36633</v>
      </c>
      <c r="F6618" s="2">
        <f>ROW()</f>
        <v>6618</v>
      </c>
    </row>
    <row r="6619" spans="1:6" x14ac:dyDescent="0.15">
      <c r="A6619" s="12" t="s">
        <v>675</v>
      </c>
      <c r="B6619" s="12" t="s">
        <v>37908</v>
      </c>
      <c r="C6619" s="12" t="s">
        <v>767</v>
      </c>
      <c r="D6619" s="4" t="s">
        <v>29404</v>
      </c>
      <c r="E6619" s="4" t="s">
        <v>36634</v>
      </c>
      <c r="F6619" s="2">
        <f>ROW()</f>
        <v>6619</v>
      </c>
    </row>
    <row r="6620" spans="1:6" x14ac:dyDescent="0.15">
      <c r="A6620" s="12" t="s">
        <v>675</v>
      </c>
      <c r="B6620" s="12" t="s">
        <v>37908</v>
      </c>
      <c r="C6620" s="12" t="s">
        <v>767</v>
      </c>
      <c r="D6620" s="4" t="s">
        <v>29405</v>
      </c>
      <c r="E6620" s="4" t="s">
        <v>36635</v>
      </c>
      <c r="F6620" s="2">
        <f>ROW()</f>
        <v>6620</v>
      </c>
    </row>
    <row r="6621" spans="1:6" x14ac:dyDescent="0.15">
      <c r="A6621" s="12" t="s">
        <v>675</v>
      </c>
      <c r="B6621" s="12" t="s">
        <v>37908</v>
      </c>
      <c r="C6621" s="12" t="s">
        <v>767</v>
      </c>
      <c r="D6621" s="4" t="s">
        <v>29406</v>
      </c>
      <c r="E6621" s="4" t="s">
        <v>36636</v>
      </c>
      <c r="F6621" s="2">
        <f>ROW()</f>
        <v>6621</v>
      </c>
    </row>
    <row r="6622" spans="1:6" x14ac:dyDescent="0.15">
      <c r="A6622" s="11" t="s">
        <v>676</v>
      </c>
      <c r="B6622" s="11" t="s">
        <v>37909</v>
      </c>
      <c r="C6622" s="11" t="s">
        <v>768</v>
      </c>
      <c r="D6622" s="5" t="s">
        <v>29407</v>
      </c>
      <c r="E6622" s="5" t="s">
        <v>36637</v>
      </c>
      <c r="F6622" s="2">
        <f>ROW()</f>
        <v>6622</v>
      </c>
    </row>
    <row r="6623" spans="1:6" x14ac:dyDescent="0.15">
      <c r="A6623" s="11" t="s">
        <v>676</v>
      </c>
      <c r="B6623" s="11" t="s">
        <v>37909</v>
      </c>
      <c r="C6623" s="11" t="s">
        <v>768</v>
      </c>
      <c r="D6623" s="5" t="s">
        <v>29408</v>
      </c>
      <c r="E6623" s="5" t="s">
        <v>36638</v>
      </c>
      <c r="F6623" s="2">
        <f>ROW()</f>
        <v>6623</v>
      </c>
    </row>
    <row r="6624" spans="1:6" x14ac:dyDescent="0.15">
      <c r="A6624" s="11" t="s">
        <v>676</v>
      </c>
      <c r="B6624" s="11" t="s">
        <v>37909</v>
      </c>
      <c r="C6624" s="11" t="s">
        <v>768</v>
      </c>
      <c r="D6624" s="5" t="s">
        <v>29409</v>
      </c>
      <c r="E6624" s="5" t="s">
        <v>36639</v>
      </c>
      <c r="F6624" s="2">
        <f>ROW()</f>
        <v>6624</v>
      </c>
    </row>
    <row r="6625" spans="1:6" x14ac:dyDescent="0.15">
      <c r="A6625" s="11" t="s">
        <v>676</v>
      </c>
      <c r="B6625" s="11" t="s">
        <v>37909</v>
      </c>
      <c r="C6625" s="11" t="s">
        <v>768</v>
      </c>
      <c r="D6625" s="5" t="s">
        <v>29410</v>
      </c>
      <c r="E6625" s="5" t="s">
        <v>36640</v>
      </c>
      <c r="F6625" s="2">
        <f>ROW()</f>
        <v>6625</v>
      </c>
    </row>
    <row r="6626" spans="1:6" x14ac:dyDescent="0.15">
      <c r="A6626" s="11" t="s">
        <v>676</v>
      </c>
      <c r="B6626" s="11" t="s">
        <v>37909</v>
      </c>
      <c r="C6626" s="11" t="s">
        <v>768</v>
      </c>
      <c r="D6626" s="5" t="s">
        <v>29411</v>
      </c>
      <c r="E6626" s="5" t="s">
        <v>36641</v>
      </c>
      <c r="F6626" s="2">
        <f>ROW()</f>
        <v>6626</v>
      </c>
    </row>
    <row r="6627" spans="1:6" x14ac:dyDescent="0.15">
      <c r="A6627" s="11" t="s">
        <v>676</v>
      </c>
      <c r="B6627" s="11" t="s">
        <v>37909</v>
      </c>
      <c r="C6627" s="11" t="s">
        <v>768</v>
      </c>
      <c r="D6627" s="5" t="s">
        <v>29412</v>
      </c>
      <c r="E6627" s="5" t="s">
        <v>36642</v>
      </c>
      <c r="F6627" s="2">
        <f>ROW()</f>
        <v>6627</v>
      </c>
    </row>
    <row r="6628" spans="1:6" x14ac:dyDescent="0.15">
      <c r="A6628" s="11" t="s">
        <v>676</v>
      </c>
      <c r="B6628" s="11" t="s">
        <v>37909</v>
      </c>
      <c r="C6628" s="11" t="s">
        <v>768</v>
      </c>
      <c r="D6628" s="5" t="s">
        <v>29413</v>
      </c>
      <c r="E6628" s="5" t="s">
        <v>36643</v>
      </c>
      <c r="F6628" s="2">
        <f>ROW()</f>
        <v>6628</v>
      </c>
    </row>
    <row r="6629" spans="1:6" x14ac:dyDescent="0.15">
      <c r="A6629" s="11" t="s">
        <v>676</v>
      </c>
      <c r="B6629" s="11" t="s">
        <v>37909</v>
      </c>
      <c r="C6629" s="11" t="s">
        <v>768</v>
      </c>
      <c r="D6629" s="5" t="s">
        <v>29414</v>
      </c>
      <c r="E6629" s="5" t="s">
        <v>36644</v>
      </c>
      <c r="F6629" s="2">
        <f>ROW()</f>
        <v>6629</v>
      </c>
    </row>
    <row r="6630" spans="1:6" x14ac:dyDescent="0.15">
      <c r="A6630" s="11" t="s">
        <v>676</v>
      </c>
      <c r="B6630" s="11" t="s">
        <v>37909</v>
      </c>
      <c r="C6630" s="11" t="s">
        <v>768</v>
      </c>
      <c r="D6630" s="5" t="s">
        <v>29415</v>
      </c>
      <c r="E6630" s="5" t="s">
        <v>36645</v>
      </c>
      <c r="F6630" s="2">
        <f>ROW()</f>
        <v>6630</v>
      </c>
    </row>
    <row r="6631" spans="1:6" x14ac:dyDescent="0.15">
      <c r="A6631" s="11" t="s">
        <v>676</v>
      </c>
      <c r="B6631" s="11" t="s">
        <v>37909</v>
      </c>
      <c r="C6631" s="11" t="s">
        <v>768</v>
      </c>
      <c r="D6631" s="5" t="s">
        <v>29416</v>
      </c>
      <c r="E6631" s="5" t="s">
        <v>36646</v>
      </c>
      <c r="F6631" s="2">
        <f>ROW()</f>
        <v>6631</v>
      </c>
    </row>
    <row r="6632" spans="1:6" x14ac:dyDescent="0.15">
      <c r="A6632" s="12" t="s">
        <v>677</v>
      </c>
      <c r="B6632" s="12" t="s">
        <v>37910</v>
      </c>
      <c r="C6632" s="12" t="s">
        <v>778</v>
      </c>
      <c r="D6632" s="4" t="s">
        <v>29417</v>
      </c>
      <c r="E6632" s="4" t="s">
        <v>36647</v>
      </c>
      <c r="F6632" s="2">
        <f>ROW()</f>
        <v>6632</v>
      </c>
    </row>
    <row r="6633" spans="1:6" x14ac:dyDescent="0.15">
      <c r="A6633" s="12" t="s">
        <v>677</v>
      </c>
      <c r="B6633" s="12" t="s">
        <v>37910</v>
      </c>
      <c r="C6633" s="12" t="s">
        <v>778</v>
      </c>
      <c r="D6633" s="4" t="s">
        <v>29418</v>
      </c>
      <c r="E6633" s="4" t="s">
        <v>36648</v>
      </c>
      <c r="F6633" s="2">
        <f>ROW()</f>
        <v>6633</v>
      </c>
    </row>
    <row r="6634" spans="1:6" x14ac:dyDescent="0.15">
      <c r="A6634" s="12" t="s">
        <v>677</v>
      </c>
      <c r="B6634" s="12" t="s">
        <v>37910</v>
      </c>
      <c r="C6634" s="12" t="s">
        <v>778</v>
      </c>
      <c r="D6634" s="4" t="s">
        <v>29419</v>
      </c>
      <c r="E6634" s="4" t="s">
        <v>36649</v>
      </c>
      <c r="F6634" s="2">
        <f>ROW()</f>
        <v>6634</v>
      </c>
    </row>
    <row r="6635" spans="1:6" x14ac:dyDescent="0.15">
      <c r="A6635" s="12" t="s">
        <v>677</v>
      </c>
      <c r="B6635" s="12" t="s">
        <v>37910</v>
      </c>
      <c r="C6635" s="12" t="s">
        <v>778</v>
      </c>
      <c r="D6635" s="4" t="s">
        <v>29420</v>
      </c>
      <c r="E6635" s="4" t="s">
        <v>36650</v>
      </c>
      <c r="F6635" s="2">
        <f>ROW()</f>
        <v>6635</v>
      </c>
    </row>
    <row r="6636" spans="1:6" x14ac:dyDescent="0.15">
      <c r="A6636" s="12" t="s">
        <v>677</v>
      </c>
      <c r="B6636" s="12" t="s">
        <v>37910</v>
      </c>
      <c r="C6636" s="12" t="s">
        <v>778</v>
      </c>
      <c r="D6636" s="4" t="s">
        <v>29421</v>
      </c>
      <c r="E6636" s="4" t="s">
        <v>36651</v>
      </c>
      <c r="F6636" s="2">
        <f>ROW()</f>
        <v>6636</v>
      </c>
    </row>
    <row r="6637" spans="1:6" x14ac:dyDescent="0.15">
      <c r="A6637" s="12" t="s">
        <v>677</v>
      </c>
      <c r="B6637" s="12" t="s">
        <v>37910</v>
      </c>
      <c r="C6637" s="12" t="s">
        <v>778</v>
      </c>
      <c r="D6637" s="4" t="s">
        <v>29422</v>
      </c>
      <c r="E6637" s="4" t="s">
        <v>36652</v>
      </c>
      <c r="F6637" s="2">
        <f>ROW()</f>
        <v>6637</v>
      </c>
    </row>
    <row r="6638" spans="1:6" x14ac:dyDescent="0.15">
      <c r="A6638" s="12" t="s">
        <v>677</v>
      </c>
      <c r="B6638" s="12" t="s">
        <v>37910</v>
      </c>
      <c r="C6638" s="12" t="s">
        <v>778</v>
      </c>
      <c r="D6638" s="4" t="s">
        <v>29423</v>
      </c>
      <c r="E6638" s="4" t="s">
        <v>36653</v>
      </c>
      <c r="F6638" s="2">
        <f>ROW()</f>
        <v>6638</v>
      </c>
    </row>
    <row r="6639" spans="1:6" x14ac:dyDescent="0.15">
      <c r="A6639" s="12" t="s">
        <v>677</v>
      </c>
      <c r="B6639" s="12" t="s">
        <v>37910</v>
      </c>
      <c r="C6639" s="12" t="s">
        <v>778</v>
      </c>
      <c r="D6639" s="4" t="s">
        <v>29424</v>
      </c>
      <c r="E6639" s="4" t="s">
        <v>36654</v>
      </c>
      <c r="F6639" s="2">
        <f>ROW()</f>
        <v>6639</v>
      </c>
    </row>
    <row r="6640" spans="1:6" x14ac:dyDescent="0.15">
      <c r="A6640" s="12" t="s">
        <v>677</v>
      </c>
      <c r="B6640" s="12" t="s">
        <v>37910</v>
      </c>
      <c r="C6640" s="12" t="s">
        <v>778</v>
      </c>
      <c r="D6640" s="4" t="s">
        <v>29425</v>
      </c>
      <c r="E6640" s="4" t="s">
        <v>36655</v>
      </c>
      <c r="F6640" s="2">
        <f>ROW()</f>
        <v>6640</v>
      </c>
    </row>
    <row r="6641" spans="1:6" x14ac:dyDescent="0.15">
      <c r="A6641" s="12" t="s">
        <v>677</v>
      </c>
      <c r="B6641" s="12" t="s">
        <v>37910</v>
      </c>
      <c r="C6641" s="12" t="s">
        <v>778</v>
      </c>
      <c r="D6641" s="4" t="s">
        <v>29426</v>
      </c>
      <c r="E6641" s="4" t="s">
        <v>36656</v>
      </c>
      <c r="F6641" s="2">
        <f>ROW()</f>
        <v>6641</v>
      </c>
    </row>
    <row r="6642" spans="1:6" x14ac:dyDescent="0.15">
      <c r="A6642" s="11" t="s">
        <v>678</v>
      </c>
      <c r="B6642" s="11" t="s">
        <v>37911</v>
      </c>
      <c r="C6642" s="11" t="s">
        <v>1023</v>
      </c>
      <c r="D6642" s="5" t="s">
        <v>29427</v>
      </c>
      <c r="E6642" s="5" t="s">
        <v>36657</v>
      </c>
      <c r="F6642" s="2">
        <f>ROW()</f>
        <v>6642</v>
      </c>
    </row>
    <row r="6643" spans="1:6" x14ac:dyDescent="0.15">
      <c r="A6643" s="11" t="s">
        <v>678</v>
      </c>
      <c r="B6643" s="11" t="s">
        <v>37911</v>
      </c>
      <c r="C6643" s="11" t="s">
        <v>1023</v>
      </c>
      <c r="D6643" s="5" t="s">
        <v>29428</v>
      </c>
      <c r="E6643" s="5" t="s">
        <v>36658</v>
      </c>
      <c r="F6643" s="2">
        <f>ROW()</f>
        <v>6643</v>
      </c>
    </row>
    <row r="6644" spans="1:6" x14ac:dyDescent="0.15">
      <c r="A6644" s="11" t="s">
        <v>678</v>
      </c>
      <c r="B6644" s="11" t="s">
        <v>37911</v>
      </c>
      <c r="C6644" s="11" t="s">
        <v>1023</v>
      </c>
      <c r="D6644" s="5" t="s">
        <v>29429</v>
      </c>
      <c r="E6644" s="5" t="s">
        <v>36659</v>
      </c>
      <c r="F6644" s="2">
        <f>ROW()</f>
        <v>6644</v>
      </c>
    </row>
    <row r="6645" spans="1:6" x14ac:dyDescent="0.15">
      <c r="A6645" s="11" t="s">
        <v>678</v>
      </c>
      <c r="B6645" s="11" t="s">
        <v>37911</v>
      </c>
      <c r="C6645" s="11" t="s">
        <v>1023</v>
      </c>
      <c r="D6645" s="5" t="s">
        <v>29430</v>
      </c>
      <c r="E6645" s="5" t="s">
        <v>36660</v>
      </c>
      <c r="F6645" s="2">
        <f>ROW()</f>
        <v>6645</v>
      </c>
    </row>
    <row r="6646" spans="1:6" x14ac:dyDescent="0.15">
      <c r="A6646" s="11" t="s">
        <v>678</v>
      </c>
      <c r="B6646" s="11" t="s">
        <v>37911</v>
      </c>
      <c r="C6646" s="11" t="s">
        <v>1023</v>
      </c>
      <c r="D6646" s="5" t="s">
        <v>29431</v>
      </c>
      <c r="E6646" s="5" t="s">
        <v>36661</v>
      </c>
      <c r="F6646" s="2">
        <f>ROW()</f>
        <v>6646</v>
      </c>
    </row>
    <row r="6647" spans="1:6" x14ac:dyDescent="0.15">
      <c r="A6647" s="11" t="s">
        <v>678</v>
      </c>
      <c r="B6647" s="11" t="s">
        <v>37911</v>
      </c>
      <c r="C6647" s="11" t="s">
        <v>1023</v>
      </c>
      <c r="D6647" s="5" t="s">
        <v>29432</v>
      </c>
      <c r="E6647" s="5" t="s">
        <v>36662</v>
      </c>
      <c r="F6647" s="2">
        <f>ROW()</f>
        <v>6647</v>
      </c>
    </row>
    <row r="6648" spans="1:6" x14ac:dyDescent="0.15">
      <c r="A6648" s="11" t="s">
        <v>678</v>
      </c>
      <c r="B6648" s="11" t="s">
        <v>37911</v>
      </c>
      <c r="C6648" s="11" t="s">
        <v>1023</v>
      </c>
      <c r="D6648" s="5" t="s">
        <v>29433</v>
      </c>
      <c r="E6648" s="5" t="s">
        <v>36663</v>
      </c>
      <c r="F6648" s="2">
        <f>ROW()</f>
        <v>6648</v>
      </c>
    </row>
    <row r="6649" spans="1:6" x14ac:dyDescent="0.15">
      <c r="A6649" s="11" t="s">
        <v>678</v>
      </c>
      <c r="B6649" s="11" t="s">
        <v>37911</v>
      </c>
      <c r="C6649" s="11" t="s">
        <v>1023</v>
      </c>
      <c r="D6649" s="5" t="s">
        <v>29434</v>
      </c>
      <c r="E6649" s="5" t="s">
        <v>36664</v>
      </c>
      <c r="F6649" s="2">
        <f>ROW()</f>
        <v>6649</v>
      </c>
    </row>
    <row r="6650" spans="1:6" x14ac:dyDescent="0.15">
      <c r="A6650" s="11" t="s">
        <v>678</v>
      </c>
      <c r="B6650" s="11" t="s">
        <v>37911</v>
      </c>
      <c r="C6650" s="11" t="s">
        <v>1023</v>
      </c>
      <c r="D6650" s="5" t="s">
        <v>29435</v>
      </c>
      <c r="E6650" s="5" t="s">
        <v>36665</v>
      </c>
      <c r="F6650" s="2">
        <f>ROW()</f>
        <v>6650</v>
      </c>
    </row>
    <row r="6651" spans="1:6" x14ac:dyDescent="0.15">
      <c r="A6651" s="11" t="s">
        <v>678</v>
      </c>
      <c r="B6651" s="11" t="s">
        <v>37911</v>
      </c>
      <c r="C6651" s="11" t="s">
        <v>1023</v>
      </c>
      <c r="D6651" s="5" t="s">
        <v>29436</v>
      </c>
      <c r="E6651" s="5" t="s">
        <v>36666</v>
      </c>
      <c r="F6651" s="2">
        <f>ROW()</f>
        <v>6651</v>
      </c>
    </row>
    <row r="6652" spans="1:6" x14ac:dyDescent="0.15">
      <c r="A6652" s="12" t="s">
        <v>679</v>
      </c>
      <c r="B6652" s="12" t="s">
        <v>37912</v>
      </c>
      <c r="C6652" s="12" t="s">
        <v>781</v>
      </c>
      <c r="D6652" s="4" t="s">
        <v>29437</v>
      </c>
      <c r="E6652" s="4" t="s">
        <v>36667</v>
      </c>
      <c r="F6652" s="2">
        <f>ROW()</f>
        <v>6652</v>
      </c>
    </row>
    <row r="6653" spans="1:6" x14ac:dyDescent="0.15">
      <c r="A6653" s="12" t="s">
        <v>679</v>
      </c>
      <c r="B6653" s="12" t="s">
        <v>37912</v>
      </c>
      <c r="C6653" s="12" t="s">
        <v>781</v>
      </c>
      <c r="D6653" s="4" t="s">
        <v>29438</v>
      </c>
      <c r="E6653" s="4" t="s">
        <v>36668</v>
      </c>
      <c r="F6653" s="2">
        <f>ROW()</f>
        <v>6653</v>
      </c>
    </row>
    <row r="6654" spans="1:6" x14ac:dyDescent="0.15">
      <c r="A6654" s="12" t="s">
        <v>679</v>
      </c>
      <c r="B6654" s="12" t="s">
        <v>37912</v>
      </c>
      <c r="C6654" s="12" t="s">
        <v>781</v>
      </c>
      <c r="D6654" s="4" t="s">
        <v>29439</v>
      </c>
      <c r="E6654" s="4" t="s">
        <v>36669</v>
      </c>
      <c r="F6654" s="2">
        <f>ROW()</f>
        <v>6654</v>
      </c>
    </row>
    <row r="6655" spans="1:6" x14ac:dyDescent="0.15">
      <c r="A6655" s="12" t="s">
        <v>679</v>
      </c>
      <c r="B6655" s="12" t="s">
        <v>37912</v>
      </c>
      <c r="C6655" s="12" t="s">
        <v>781</v>
      </c>
      <c r="D6655" s="4" t="s">
        <v>29440</v>
      </c>
      <c r="E6655" s="4" t="s">
        <v>36670</v>
      </c>
      <c r="F6655" s="2">
        <f>ROW()</f>
        <v>6655</v>
      </c>
    </row>
    <row r="6656" spans="1:6" x14ac:dyDescent="0.15">
      <c r="A6656" s="12" t="s">
        <v>679</v>
      </c>
      <c r="B6656" s="12" t="s">
        <v>37912</v>
      </c>
      <c r="C6656" s="12" t="s">
        <v>781</v>
      </c>
      <c r="D6656" s="4" t="s">
        <v>29441</v>
      </c>
      <c r="E6656" s="4" t="s">
        <v>36671</v>
      </c>
      <c r="F6656" s="2">
        <f>ROW()</f>
        <v>6656</v>
      </c>
    </row>
    <row r="6657" spans="1:6" x14ac:dyDescent="0.15">
      <c r="A6657" s="12" t="s">
        <v>679</v>
      </c>
      <c r="B6657" s="12" t="s">
        <v>37912</v>
      </c>
      <c r="C6657" s="12" t="s">
        <v>781</v>
      </c>
      <c r="D6657" s="4" t="s">
        <v>29442</v>
      </c>
      <c r="E6657" s="4" t="s">
        <v>36672</v>
      </c>
      <c r="F6657" s="2">
        <f>ROW()</f>
        <v>6657</v>
      </c>
    </row>
    <row r="6658" spans="1:6" x14ac:dyDescent="0.15">
      <c r="A6658" s="12" t="s">
        <v>679</v>
      </c>
      <c r="B6658" s="12" t="s">
        <v>37912</v>
      </c>
      <c r="C6658" s="12" t="s">
        <v>781</v>
      </c>
      <c r="D6658" s="4" t="s">
        <v>29443</v>
      </c>
      <c r="E6658" s="4" t="s">
        <v>36673</v>
      </c>
      <c r="F6658" s="2">
        <f>ROW()</f>
        <v>6658</v>
      </c>
    </row>
    <row r="6659" spans="1:6" x14ac:dyDescent="0.15">
      <c r="A6659" s="12" t="s">
        <v>679</v>
      </c>
      <c r="B6659" s="12" t="s">
        <v>37912</v>
      </c>
      <c r="C6659" s="12" t="s">
        <v>781</v>
      </c>
      <c r="D6659" s="4" t="s">
        <v>29444</v>
      </c>
      <c r="E6659" s="4" t="s">
        <v>36674</v>
      </c>
      <c r="F6659" s="2">
        <f>ROW()</f>
        <v>6659</v>
      </c>
    </row>
    <row r="6660" spans="1:6" x14ac:dyDescent="0.15">
      <c r="A6660" s="12" t="s">
        <v>679</v>
      </c>
      <c r="B6660" s="12" t="s">
        <v>37912</v>
      </c>
      <c r="C6660" s="12" t="s">
        <v>781</v>
      </c>
      <c r="D6660" s="4" t="s">
        <v>29445</v>
      </c>
      <c r="E6660" s="4" t="s">
        <v>36675</v>
      </c>
      <c r="F6660" s="2">
        <f>ROW()</f>
        <v>6660</v>
      </c>
    </row>
    <row r="6661" spans="1:6" x14ac:dyDescent="0.15">
      <c r="A6661" s="12" t="s">
        <v>679</v>
      </c>
      <c r="B6661" s="12" t="s">
        <v>37912</v>
      </c>
      <c r="C6661" s="12" t="s">
        <v>781</v>
      </c>
      <c r="D6661" s="4" t="s">
        <v>29446</v>
      </c>
      <c r="E6661" s="4" t="s">
        <v>36676</v>
      </c>
      <c r="F6661" s="2">
        <f>ROW()</f>
        <v>6661</v>
      </c>
    </row>
    <row r="6662" spans="1:6" x14ac:dyDescent="0.15">
      <c r="A6662" s="11" t="s">
        <v>680</v>
      </c>
      <c r="B6662" s="11" t="s">
        <v>37913</v>
      </c>
      <c r="C6662" s="11" t="s">
        <v>767</v>
      </c>
      <c r="D6662" s="5" t="s">
        <v>29447</v>
      </c>
      <c r="E6662" s="5" t="s">
        <v>36677</v>
      </c>
      <c r="F6662" s="2">
        <f>ROW()</f>
        <v>6662</v>
      </c>
    </row>
    <row r="6663" spans="1:6" x14ac:dyDescent="0.15">
      <c r="A6663" s="11" t="s">
        <v>680</v>
      </c>
      <c r="B6663" s="11" t="s">
        <v>37913</v>
      </c>
      <c r="C6663" s="11" t="s">
        <v>767</v>
      </c>
      <c r="D6663" s="5" t="s">
        <v>29448</v>
      </c>
      <c r="E6663" s="5" t="s">
        <v>36678</v>
      </c>
      <c r="F6663" s="2">
        <f>ROW()</f>
        <v>6663</v>
      </c>
    </row>
    <row r="6664" spans="1:6" x14ac:dyDescent="0.15">
      <c r="A6664" s="11" t="s">
        <v>680</v>
      </c>
      <c r="B6664" s="11" t="s">
        <v>37913</v>
      </c>
      <c r="C6664" s="11" t="s">
        <v>767</v>
      </c>
      <c r="D6664" s="5" t="s">
        <v>29449</v>
      </c>
      <c r="E6664" s="5" t="s">
        <v>36679</v>
      </c>
      <c r="F6664" s="2">
        <f>ROW()</f>
        <v>6664</v>
      </c>
    </row>
    <row r="6665" spans="1:6" x14ac:dyDescent="0.15">
      <c r="A6665" s="11" t="s">
        <v>680</v>
      </c>
      <c r="B6665" s="11" t="s">
        <v>37913</v>
      </c>
      <c r="C6665" s="11" t="s">
        <v>767</v>
      </c>
      <c r="D6665" s="5" t="s">
        <v>29450</v>
      </c>
      <c r="E6665" s="5" t="s">
        <v>36680</v>
      </c>
      <c r="F6665" s="2">
        <f>ROW()</f>
        <v>6665</v>
      </c>
    </row>
    <row r="6666" spans="1:6" x14ac:dyDescent="0.15">
      <c r="A6666" s="11" t="s">
        <v>680</v>
      </c>
      <c r="B6666" s="11" t="s">
        <v>37913</v>
      </c>
      <c r="C6666" s="11" t="s">
        <v>767</v>
      </c>
      <c r="D6666" s="5" t="s">
        <v>29451</v>
      </c>
      <c r="E6666" s="5" t="s">
        <v>36681</v>
      </c>
      <c r="F6666" s="2">
        <f>ROW()</f>
        <v>6666</v>
      </c>
    </row>
    <row r="6667" spans="1:6" x14ac:dyDescent="0.15">
      <c r="A6667" s="11" t="s">
        <v>680</v>
      </c>
      <c r="B6667" s="11" t="s">
        <v>37913</v>
      </c>
      <c r="C6667" s="11" t="s">
        <v>767</v>
      </c>
      <c r="D6667" s="5" t="s">
        <v>29452</v>
      </c>
      <c r="E6667" s="5" t="s">
        <v>36682</v>
      </c>
      <c r="F6667" s="2">
        <f>ROW()</f>
        <v>6667</v>
      </c>
    </row>
    <row r="6668" spans="1:6" x14ac:dyDescent="0.15">
      <c r="A6668" s="11" t="s">
        <v>680</v>
      </c>
      <c r="B6668" s="11" t="s">
        <v>37913</v>
      </c>
      <c r="C6668" s="11" t="s">
        <v>767</v>
      </c>
      <c r="D6668" s="5" t="s">
        <v>29453</v>
      </c>
      <c r="E6668" s="5" t="s">
        <v>36683</v>
      </c>
      <c r="F6668" s="2">
        <f>ROW()</f>
        <v>6668</v>
      </c>
    </row>
    <row r="6669" spans="1:6" x14ac:dyDescent="0.15">
      <c r="A6669" s="11" t="s">
        <v>680</v>
      </c>
      <c r="B6669" s="11" t="s">
        <v>37913</v>
      </c>
      <c r="C6669" s="11" t="s">
        <v>767</v>
      </c>
      <c r="D6669" s="5" t="s">
        <v>29454</v>
      </c>
      <c r="E6669" s="5" t="s">
        <v>36684</v>
      </c>
      <c r="F6669" s="2">
        <f>ROW()</f>
        <v>6669</v>
      </c>
    </row>
    <row r="6670" spans="1:6" x14ac:dyDescent="0.15">
      <c r="A6670" s="11" t="s">
        <v>680</v>
      </c>
      <c r="B6670" s="11" t="s">
        <v>37913</v>
      </c>
      <c r="C6670" s="11" t="s">
        <v>767</v>
      </c>
      <c r="D6670" s="5" t="s">
        <v>29455</v>
      </c>
      <c r="E6670" s="5" t="s">
        <v>36685</v>
      </c>
      <c r="F6670" s="2">
        <f>ROW()</f>
        <v>6670</v>
      </c>
    </row>
    <row r="6671" spans="1:6" x14ac:dyDescent="0.15">
      <c r="A6671" s="11" t="s">
        <v>680</v>
      </c>
      <c r="B6671" s="11" t="s">
        <v>37913</v>
      </c>
      <c r="C6671" s="11" t="s">
        <v>767</v>
      </c>
      <c r="D6671" s="5" t="s">
        <v>29456</v>
      </c>
      <c r="E6671" s="5" t="s">
        <v>36686</v>
      </c>
      <c r="F6671" s="2">
        <f>ROW()</f>
        <v>6671</v>
      </c>
    </row>
    <row r="6672" spans="1:6" x14ac:dyDescent="0.15">
      <c r="A6672" s="12" t="s">
        <v>681</v>
      </c>
      <c r="B6672" s="12" t="s">
        <v>37914</v>
      </c>
      <c r="C6672" s="12" t="s">
        <v>768</v>
      </c>
      <c r="D6672" s="4" t="s">
        <v>29457</v>
      </c>
      <c r="E6672" s="4" t="s">
        <v>36687</v>
      </c>
      <c r="F6672" s="2">
        <f>ROW()</f>
        <v>6672</v>
      </c>
    </row>
    <row r="6673" spans="1:6" x14ac:dyDescent="0.15">
      <c r="A6673" s="12" t="s">
        <v>681</v>
      </c>
      <c r="B6673" s="12" t="s">
        <v>37914</v>
      </c>
      <c r="C6673" s="12" t="s">
        <v>768</v>
      </c>
      <c r="D6673" s="4" t="s">
        <v>29458</v>
      </c>
      <c r="E6673" s="4" t="s">
        <v>36688</v>
      </c>
      <c r="F6673" s="2">
        <f>ROW()</f>
        <v>6673</v>
      </c>
    </row>
    <row r="6674" spans="1:6" x14ac:dyDescent="0.15">
      <c r="A6674" s="12" t="s">
        <v>681</v>
      </c>
      <c r="B6674" s="12" t="s">
        <v>37914</v>
      </c>
      <c r="C6674" s="12" t="s">
        <v>768</v>
      </c>
      <c r="D6674" s="4" t="s">
        <v>29459</v>
      </c>
      <c r="E6674" s="4" t="s">
        <v>36689</v>
      </c>
      <c r="F6674" s="2">
        <f>ROW()</f>
        <v>6674</v>
      </c>
    </row>
    <row r="6675" spans="1:6" x14ac:dyDescent="0.15">
      <c r="A6675" s="12" t="s">
        <v>681</v>
      </c>
      <c r="B6675" s="12" t="s">
        <v>37914</v>
      </c>
      <c r="C6675" s="12" t="s">
        <v>768</v>
      </c>
      <c r="D6675" s="4" t="s">
        <v>29460</v>
      </c>
      <c r="E6675" s="4" t="s">
        <v>36690</v>
      </c>
      <c r="F6675" s="2">
        <f>ROW()</f>
        <v>6675</v>
      </c>
    </row>
    <row r="6676" spans="1:6" x14ac:dyDescent="0.15">
      <c r="A6676" s="12" t="s">
        <v>681</v>
      </c>
      <c r="B6676" s="12" t="s">
        <v>37914</v>
      </c>
      <c r="C6676" s="12" t="s">
        <v>768</v>
      </c>
      <c r="D6676" s="4" t="s">
        <v>29461</v>
      </c>
      <c r="E6676" s="4" t="s">
        <v>36691</v>
      </c>
      <c r="F6676" s="2">
        <f>ROW()</f>
        <v>6676</v>
      </c>
    </row>
    <row r="6677" spans="1:6" x14ac:dyDescent="0.15">
      <c r="A6677" s="12" t="s">
        <v>681</v>
      </c>
      <c r="B6677" s="12" t="s">
        <v>37914</v>
      </c>
      <c r="C6677" s="12" t="s">
        <v>768</v>
      </c>
      <c r="D6677" s="4" t="s">
        <v>29462</v>
      </c>
      <c r="E6677" s="4" t="s">
        <v>36692</v>
      </c>
      <c r="F6677" s="2">
        <f>ROW()</f>
        <v>6677</v>
      </c>
    </row>
    <row r="6678" spans="1:6" x14ac:dyDescent="0.15">
      <c r="A6678" s="12" t="s">
        <v>681</v>
      </c>
      <c r="B6678" s="12" t="s">
        <v>37914</v>
      </c>
      <c r="C6678" s="12" t="s">
        <v>768</v>
      </c>
      <c r="D6678" s="4" t="s">
        <v>29463</v>
      </c>
      <c r="E6678" s="4" t="s">
        <v>36693</v>
      </c>
      <c r="F6678" s="2">
        <f>ROW()</f>
        <v>6678</v>
      </c>
    </row>
    <row r="6679" spans="1:6" x14ac:dyDescent="0.15">
      <c r="A6679" s="12" t="s">
        <v>681</v>
      </c>
      <c r="B6679" s="12" t="s">
        <v>37914</v>
      </c>
      <c r="C6679" s="12" t="s">
        <v>768</v>
      </c>
      <c r="D6679" s="4" t="s">
        <v>29464</v>
      </c>
      <c r="E6679" s="4" t="s">
        <v>36694</v>
      </c>
      <c r="F6679" s="2">
        <f>ROW()</f>
        <v>6679</v>
      </c>
    </row>
    <row r="6680" spans="1:6" x14ac:dyDescent="0.15">
      <c r="A6680" s="12" t="s">
        <v>681</v>
      </c>
      <c r="B6680" s="12" t="s">
        <v>37914</v>
      </c>
      <c r="C6680" s="12" t="s">
        <v>768</v>
      </c>
      <c r="D6680" s="4" t="s">
        <v>29465</v>
      </c>
      <c r="E6680" s="4" t="s">
        <v>36695</v>
      </c>
      <c r="F6680" s="2">
        <f>ROW()</f>
        <v>6680</v>
      </c>
    </row>
    <row r="6681" spans="1:6" x14ac:dyDescent="0.15">
      <c r="A6681" s="12" t="s">
        <v>681</v>
      </c>
      <c r="B6681" s="12" t="s">
        <v>37914</v>
      </c>
      <c r="C6681" s="12" t="s">
        <v>768</v>
      </c>
      <c r="D6681" s="4" t="s">
        <v>29466</v>
      </c>
      <c r="E6681" s="4" t="s">
        <v>36696</v>
      </c>
      <c r="F6681" s="2">
        <f>ROW()</f>
        <v>6681</v>
      </c>
    </row>
    <row r="6682" spans="1:6" x14ac:dyDescent="0.15">
      <c r="A6682" s="11" t="s">
        <v>682</v>
      </c>
      <c r="B6682" s="11" t="s">
        <v>37915</v>
      </c>
      <c r="C6682" s="11" t="s">
        <v>778</v>
      </c>
      <c r="D6682" s="5" t="s">
        <v>29467</v>
      </c>
      <c r="E6682" s="5" t="s">
        <v>36697</v>
      </c>
      <c r="F6682" s="2">
        <f>ROW()</f>
        <v>6682</v>
      </c>
    </row>
    <row r="6683" spans="1:6" x14ac:dyDescent="0.15">
      <c r="A6683" s="11" t="s">
        <v>682</v>
      </c>
      <c r="B6683" s="11" t="s">
        <v>37915</v>
      </c>
      <c r="C6683" s="11" t="s">
        <v>778</v>
      </c>
      <c r="D6683" s="5" t="s">
        <v>29468</v>
      </c>
      <c r="E6683" s="5" t="s">
        <v>36698</v>
      </c>
      <c r="F6683" s="2">
        <f>ROW()</f>
        <v>6683</v>
      </c>
    </row>
    <row r="6684" spans="1:6" x14ac:dyDescent="0.15">
      <c r="A6684" s="11" t="s">
        <v>682</v>
      </c>
      <c r="B6684" s="11" t="s">
        <v>37915</v>
      </c>
      <c r="C6684" s="11" t="s">
        <v>778</v>
      </c>
      <c r="D6684" s="5" t="s">
        <v>29469</v>
      </c>
      <c r="E6684" s="5" t="s">
        <v>36699</v>
      </c>
      <c r="F6684" s="2">
        <f>ROW()</f>
        <v>6684</v>
      </c>
    </row>
    <row r="6685" spans="1:6" x14ac:dyDescent="0.15">
      <c r="A6685" s="11" t="s">
        <v>682</v>
      </c>
      <c r="B6685" s="11" t="s">
        <v>37915</v>
      </c>
      <c r="C6685" s="11" t="s">
        <v>778</v>
      </c>
      <c r="D6685" s="5" t="s">
        <v>29470</v>
      </c>
      <c r="E6685" s="5" t="s">
        <v>36700</v>
      </c>
      <c r="F6685" s="2">
        <f>ROW()</f>
        <v>6685</v>
      </c>
    </row>
    <row r="6686" spans="1:6" x14ac:dyDescent="0.15">
      <c r="A6686" s="11" t="s">
        <v>682</v>
      </c>
      <c r="B6686" s="11" t="s">
        <v>37915</v>
      </c>
      <c r="C6686" s="11" t="s">
        <v>778</v>
      </c>
      <c r="D6686" s="5" t="s">
        <v>29471</v>
      </c>
      <c r="E6686" s="5" t="s">
        <v>36701</v>
      </c>
      <c r="F6686" s="2">
        <f>ROW()</f>
        <v>6686</v>
      </c>
    </row>
    <row r="6687" spans="1:6" x14ac:dyDescent="0.15">
      <c r="A6687" s="11" t="s">
        <v>682</v>
      </c>
      <c r="B6687" s="11" t="s">
        <v>37915</v>
      </c>
      <c r="C6687" s="11" t="s">
        <v>778</v>
      </c>
      <c r="D6687" s="5" t="s">
        <v>29472</v>
      </c>
      <c r="E6687" s="5" t="s">
        <v>36702</v>
      </c>
      <c r="F6687" s="2">
        <f>ROW()</f>
        <v>6687</v>
      </c>
    </row>
    <row r="6688" spans="1:6" x14ac:dyDescent="0.15">
      <c r="A6688" s="11" t="s">
        <v>682</v>
      </c>
      <c r="B6688" s="11" t="s">
        <v>37915</v>
      </c>
      <c r="C6688" s="11" t="s">
        <v>778</v>
      </c>
      <c r="D6688" s="5" t="s">
        <v>29473</v>
      </c>
      <c r="E6688" s="5" t="s">
        <v>36703</v>
      </c>
      <c r="F6688" s="2">
        <f>ROW()</f>
        <v>6688</v>
      </c>
    </row>
    <row r="6689" spans="1:6" x14ac:dyDescent="0.15">
      <c r="A6689" s="11" t="s">
        <v>682</v>
      </c>
      <c r="B6689" s="11" t="s">
        <v>37915</v>
      </c>
      <c r="C6689" s="11" t="s">
        <v>778</v>
      </c>
      <c r="D6689" s="5" t="s">
        <v>29474</v>
      </c>
      <c r="E6689" s="5" t="s">
        <v>36704</v>
      </c>
      <c r="F6689" s="2">
        <f>ROW()</f>
        <v>6689</v>
      </c>
    </row>
    <row r="6690" spans="1:6" x14ac:dyDescent="0.15">
      <c r="A6690" s="11" t="s">
        <v>682</v>
      </c>
      <c r="B6690" s="11" t="s">
        <v>37915</v>
      </c>
      <c r="C6690" s="11" t="s">
        <v>778</v>
      </c>
      <c r="D6690" s="5" t="s">
        <v>29475</v>
      </c>
      <c r="E6690" s="5" t="s">
        <v>36705</v>
      </c>
      <c r="F6690" s="2">
        <f>ROW()</f>
        <v>6690</v>
      </c>
    </row>
    <row r="6691" spans="1:6" x14ac:dyDescent="0.15">
      <c r="A6691" s="11" t="s">
        <v>682</v>
      </c>
      <c r="B6691" s="11" t="s">
        <v>37915</v>
      </c>
      <c r="C6691" s="11" t="s">
        <v>778</v>
      </c>
      <c r="D6691" s="5" t="s">
        <v>29476</v>
      </c>
      <c r="E6691" s="5" t="s">
        <v>36706</v>
      </c>
      <c r="F6691" s="2">
        <f>ROW()</f>
        <v>6691</v>
      </c>
    </row>
    <row r="6692" spans="1:6" x14ac:dyDescent="0.15">
      <c r="A6692" s="12" t="s">
        <v>683</v>
      </c>
      <c r="B6692" s="12" t="s">
        <v>37916</v>
      </c>
      <c r="C6692" s="12" t="s">
        <v>1023</v>
      </c>
      <c r="D6692" s="4" t="s">
        <v>29477</v>
      </c>
      <c r="E6692" s="4" t="s">
        <v>36707</v>
      </c>
      <c r="F6692" s="2">
        <f>ROW()</f>
        <v>6692</v>
      </c>
    </row>
    <row r="6693" spans="1:6" x14ac:dyDescent="0.15">
      <c r="A6693" s="12" t="s">
        <v>683</v>
      </c>
      <c r="B6693" s="12" t="s">
        <v>37916</v>
      </c>
      <c r="C6693" s="12" t="s">
        <v>1023</v>
      </c>
      <c r="D6693" s="4" t="s">
        <v>29478</v>
      </c>
      <c r="E6693" s="4" t="s">
        <v>36708</v>
      </c>
      <c r="F6693" s="2">
        <f>ROW()</f>
        <v>6693</v>
      </c>
    </row>
    <row r="6694" spans="1:6" x14ac:dyDescent="0.15">
      <c r="A6694" s="12" t="s">
        <v>683</v>
      </c>
      <c r="B6694" s="12" t="s">
        <v>37916</v>
      </c>
      <c r="C6694" s="12" t="s">
        <v>1023</v>
      </c>
      <c r="D6694" s="4" t="s">
        <v>29479</v>
      </c>
      <c r="E6694" s="4" t="s">
        <v>36709</v>
      </c>
      <c r="F6694" s="2">
        <f>ROW()</f>
        <v>6694</v>
      </c>
    </row>
    <row r="6695" spans="1:6" x14ac:dyDescent="0.15">
      <c r="A6695" s="12" t="s">
        <v>683</v>
      </c>
      <c r="B6695" s="12" t="s">
        <v>37916</v>
      </c>
      <c r="C6695" s="12" t="s">
        <v>1023</v>
      </c>
      <c r="D6695" s="4" t="s">
        <v>29480</v>
      </c>
      <c r="E6695" s="4" t="s">
        <v>36710</v>
      </c>
      <c r="F6695" s="2">
        <f>ROW()</f>
        <v>6695</v>
      </c>
    </row>
    <row r="6696" spans="1:6" x14ac:dyDescent="0.15">
      <c r="A6696" s="12" t="s">
        <v>683</v>
      </c>
      <c r="B6696" s="12" t="s">
        <v>37916</v>
      </c>
      <c r="C6696" s="12" t="s">
        <v>1023</v>
      </c>
      <c r="D6696" s="4" t="s">
        <v>29481</v>
      </c>
      <c r="E6696" s="4" t="s">
        <v>36711</v>
      </c>
      <c r="F6696" s="2">
        <f>ROW()</f>
        <v>6696</v>
      </c>
    </row>
    <row r="6697" spans="1:6" x14ac:dyDescent="0.15">
      <c r="A6697" s="12" t="s">
        <v>683</v>
      </c>
      <c r="B6697" s="12" t="s">
        <v>37916</v>
      </c>
      <c r="C6697" s="12" t="s">
        <v>1023</v>
      </c>
      <c r="D6697" s="4" t="s">
        <v>29482</v>
      </c>
      <c r="E6697" s="4" t="s">
        <v>36712</v>
      </c>
      <c r="F6697" s="2">
        <f>ROW()</f>
        <v>6697</v>
      </c>
    </row>
    <row r="6698" spans="1:6" x14ac:dyDescent="0.15">
      <c r="A6698" s="12" t="s">
        <v>683</v>
      </c>
      <c r="B6698" s="12" t="s">
        <v>37916</v>
      </c>
      <c r="C6698" s="12" t="s">
        <v>1023</v>
      </c>
      <c r="D6698" s="4" t="s">
        <v>29483</v>
      </c>
      <c r="E6698" s="4" t="s">
        <v>36713</v>
      </c>
      <c r="F6698" s="2">
        <f>ROW()</f>
        <v>6698</v>
      </c>
    </row>
    <row r="6699" spans="1:6" x14ac:dyDescent="0.15">
      <c r="A6699" s="12" t="s">
        <v>683</v>
      </c>
      <c r="B6699" s="12" t="s">
        <v>37916</v>
      </c>
      <c r="C6699" s="12" t="s">
        <v>1023</v>
      </c>
      <c r="D6699" s="4" t="s">
        <v>29484</v>
      </c>
      <c r="E6699" s="4" t="s">
        <v>36714</v>
      </c>
      <c r="F6699" s="2">
        <f>ROW()</f>
        <v>6699</v>
      </c>
    </row>
    <row r="6700" spans="1:6" x14ac:dyDescent="0.15">
      <c r="A6700" s="12" t="s">
        <v>683</v>
      </c>
      <c r="B6700" s="12" t="s">
        <v>37916</v>
      </c>
      <c r="C6700" s="12" t="s">
        <v>1023</v>
      </c>
      <c r="D6700" s="4" t="s">
        <v>29485</v>
      </c>
      <c r="E6700" s="4" t="s">
        <v>36715</v>
      </c>
      <c r="F6700" s="2">
        <f>ROW()</f>
        <v>6700</v>
      </c>
    </row>
    <row r="6701" spans="1:6" x14ac:dyDescent="0.15">
      <c r="A6701" s="12" t="s">
        <v>683</v>
      </c>
      <c r="B6701" s="12" t="s">
        <v>37916</v>
      </c>
      <c r="C6701" s="12" t="s">
        <v>1023</v>
      </c>
      <c r="D6701" s="4" t="s">
        <v>29486</v>
      </c>
      <c r="E6701" s="4" t="s">
        <v>36716</v>
      </c>
      <c r="F6701" s="2">
        <f>ROW()</f>
        <v>6701</v>
      </c>
    </row>
    <row r="6702" spans="1:6" x14ac:dyDescent="0.15">
      <c r="A6702" s="11" t="s">
        <v>684</v>
      </c>
      <c r="B6702" s="11" t="s">
        <v>37917</v>
      </c>
      <c r="C6702" s="11" t="s">
        <v>1027</v>
      </c>
      <c r="D6702" s="5" t="s">
        <v>29487</v>
      </c>
      <c r="E6702" s="5" t="s">
        <v>36717</v>
      </c>
      <c r="F6702" s="2">
        <f>ROW()</f>
        <v>6702</v>
      </c>
    </row>
    <row r="6703" spans="1:6" x14ac:dyDescent="0.15">
      <c r="A6703" s="11" t="s">
        <v>684</v>
      </c>
      <c r="B6703" s="11" t="s">
        <v>37917</v>
      </c>
      <c r="C6703" s="11" t="s">
        <v>1027</v>
      </c>
      <c r="D6703" s="5" t="s">
        <v>29488</v>
      </c>
      <c r="E6703" s="5" t="s">
        <v>36718</v>
      </c>
      <c r="F6703" s="2">
        <f>ROW()</f>
        <v>6703</v>
      </c>
    </row>
    <row r="6704" spans="1:6" x14ac:dyDescent="0.15">
      <c r="A6704" s="11" t="s">
        <v>684</v>
      </c>
      <c r="B6704" s="11" t="s">
        <v>37917</v>
      </c>
      <c r="C6704" s="11" t="s">
        <v>1027</v>
      </c>
      <c r="D6704" s="5" t="s">
        <v>29489</v>
      </c>
      <c r="E6704" s="5" t="s">
        <v>36719</v>
      </c>
      <c r="F6704" s="2">
        <f>ROW()</f>
        <v>6704</v>
      </c>
    </row>
    <row r="6705" spans="1:6" x14ac:dyDescent="0.15">
      <c r="A6705" s="11" t="s">
        <v>684</v>
      </c>
      <c r="B6705" s="11" t="s">
        <v>37917</v>
      </c>
      <c r="C6705" s="11" t="s">
        <v>1027</v>
      </c>
      <c r="D6705" s="5" t="s">
        <v>29490</v>
      </c>
      <c r="E6705" s="5" t="s">
        <v>36720</v>
      </c>
      <c r="F6705" s="2">
        <f>ROW()</f>
        <v>6705</v>
      </c>
    </row>
    <row r="6706" spans="1:6" x14ac:dyDescent="0.15">
      <c r="A6706" s="11" t="s">
        <v>684</v>
      </c>
      <c r="B6706" s="11" t="s">
        <v>37917</v>
      </c>
      <c r="C6706" s="11" t="s">
        <v>1027</v>
      </c>
      <c r="D6706" s="5" t="s">
        <v>29491</v>
      </c>
      <c r="E6706" s="5" t="s">
        <v>36721</v>
      </c>
      <c r="F6706" s="2">
        <f>ROW()</f>
        <v>6706</v>
      </c>
    </row>
    <row r="6707" spans="1:6" x14ac:dyDescent="0.15">
      <c r="A6707" s="11" t="s">
        <v>684</v>
      </c>
      <c r="B6707" s="11" t="s">
        <v>37917</v>
      </c>
      <c r="C6707" s="11" t="s">
        <v>1027</v>
      </c>
      <c r="D6707" s="5" t="s">
        <v>29492</v>
      </c>
      <c r="E6707" s="5" t="s">
        <v>36722</v>
      </c>
      <c r="F6707" s="2">
        <f>ROW()</f>
        <v>6707</v>
      </c>
    </row>
    <row r="6708" spans="1:6" x14ac:dyDescent="0.15">
      <c r="A6708" s="11" t="s">
        <v>684</v>
      </c>
      <c r="B6708" s="11" t="s">
        <v>37917</v>
      </c>
      <c r="C6708" s="11" t="s">
        <v>1027</v>
      </c>
      <c r="D6708" s="5" t="s">
        <v>29493</v>
      </c>
      <c r="E6708" s="5" t="s">
        <v>36723</v>
      </c>
      <c r="F6708" s="2">
        <f>ROW()</f>
        <v>6708</v>
      </c>
    </row>
    <row r="6709" spans="1:6" x14ac:dyDescent="0.15">
      <c r="A6709" s="11" t="s">
        <v>684</v>
      </c>
      <c r="B6709" s="11" t="s">
        <v>37917</v>
      </c>
      <c r="C6709" s="11" t="s">
        <v>1027</v>
      </c>
      <c r="D6709" s="5" t="s">
        <v>29494</v>
      </c>
      <c r="E6709" s="5" t="s">
        <v>36724</v>
      </c>
      <c r="F6709" s="2">
        <f>ROW()</f>
        <v>6709</v>
      </c>
    </row>
    <row r="6710" spans="1:6" x14ac:dyDescent="0.15">
      <c r="A6710" s="11" t="s">
        <v>684</v>
      </c>
      <c r="B6710" s="11" t="s">
        <v>37917</v>
      </c>
      <c r="C6710" s="11" t="s">
        <v>1027</v>
      </c>
      <c r="D6710" s="5" t="s">
        <v>29495</v>
      </c>
      <c r="E6710" s="5" t="s">
        <v>36725</v>
      </c>
      <c r="F6710" s="2">
        <f>ROW()</f>
        <v>6710</v>
      </c>
    </row>
    <row r="6711" spans="1:6" x14ac:dyDescent="0.15">
      <c r="A6711" s="11" t="s">
        <v>684</v>
      </c>
      <c r="B6711" s="11" t="s">
        <v>37917</v>
      </c>
      <c r="C6711" s="11" t="s">
        <v>1027</v>
      </c>
      <c r="D6711" s="5" t="s">
        <v>29496</v>
      </c>
      <c r="E6711" s="5" t="s">
        <v>36726</v>
      </c>
      <c r="F6711" s="2">
        <f>ROW()</f>
        <v>6711</v>
      </c>
    </row>
    <row r="6712" spans="1:6" x14ac:dyDescent="0.15">
      <c r="A6712" s="12" t="s">
        <v>685</v>
      </c>
      <c r="B6712" s="12" t="s">
        <v>37918</v>
      </c>
      <c r="C6712" s="12" t="s">
        <v>767</v>
      </c>
      <c r="D6712" s="4" t="s">
        <v>29497</v>
      </c>
      <c r="E6712" s="4" t="s">
        <v>36727</v>
      </c>
      <c r="F6712" s="2">
        <f>ROW()</f>
        <v>6712</v>
      </c>
    </row>
    <row r="6713" spans="1:6" x14ac:dyDescent="0.15">
      <c r="A6713" s="12" t="s">
        <v>685</v>
      </c>
      <c r="B6713" s="12" t="s">
        <v>37918</v>
      </c>
      <c r="C6713" s="12" t="s">
        <v>767</v>
      </c>
      <c r="D6713" s="4" t="s">
        <v>29498</v>
      </c>
      <c r="E6713" s="4" t="s">
        <v>36728</v>
      </c>
      <c r="F6713" s="2">
        <f>ROW()</f>
        <v>6713</v>
      </c>
    </row>
    <row r="6714" spans="1:6" x14ac:dyDescent="0.15">
      <c r="A6714" s="12" t="s">
        <v>685</v>
      </c>
      <c r="B6714" s="12" t="s">
        <v>37918</v>
      </c>
      <c r="C6714" s="12" t="s">
        <v>767</v>
      </c>
      <c r="D6714" s="4" t="s">
        <v>29499</v>
      </c>
      <c r="E6714" s="4" t="s">
        <v>36729</v>
      </c>
      <c r="F6714" s="2">
        <f>ROW()</f>
        <v>6714</v>
      </c>
    </row>
    <row r="6715" spans="1:6" x14ac:dyDescent="0.15">
      <c r="A6715" s="12" t="s">
        <v>685</v>
      </c>
      <c r="B6715" s="12" t="s">
        <v>37918</v>
      </c>
      <c r="C6715" s="12" t="s">
        <v>767</v>
      </c>
      <c r="D6715" s="4" t="s">
        <v>29500</v>
      </c>
      <c r="E6715" s="4" t="s">
        <v>36730</v>
      </c>
      <c r="F6715" s="2">
        <f>ROW()</f>
        <v>6715</v>
      </c>
    </row>
    <row r="6716" spans="1:6" x14ac:dyDescent="0.15">
      <c r="A6716" s="12" t="s">
        <v>685</v>
      </c>
      <c r="B6716" s="12" t="s">
        <v>37918</v>
      </c>
      <c r="C6716" s="12" t="s">
        <v>767</v>
      </c>
      <c r="D6716" s="4" t="s">
        <v>29501</v>
      </c>
      <c r="E6716" s="4" t="s">
        <v>36731</v>
      </c>
      <c r="F6716" s="2">
        <f>ROW()</f>
        <v>6716</v>
      </c>
    </row>
    <row r="6717" spans="1:6" x14ac:dyDescent="0.15">
      <c r="A6717" s="12" t="s">
        <v>685</v>
      </c>
      <c r="B6717" s="12" t="s">
        <v>37918</v>
      </c>
      <c r="C6717" s="12" t="s">
        <v>767</v>
      </c>
      <c r="D6717" s="4" t="s">
        <v>29502</v>
      </c>
      <c r="E6717" s="4" t="s">
        <v>36732</v>
      </c>
      <c r="F6717" s="2">
        <f>ROW()</f>
        <v>6717</v>
      </c>
    </row>
    <row r="6718" spans="1:6" x14ac:dyDescent="0.15">
      <c r="A6718" s="12" t="s">
        <v>685</v>
      </c>
      <c r="B6718" s="12" t="s">
        <v>37918</v>
      </c>
      <c r="C6718" s="12" t="s">
        <v>767</v>
      </c>
      <c r="D6718" s="4" t="s">
        <v>29503</v>
      </c>
      <c r="E6718" s="4" t="s">
        <v>36733</v>
      </c>
      <c r="F6718" s="2">
        <f>ROW()</f>
        <v>6718</v>
      </c>
    </row>
    <row r="6719" spans="1:6" x14ac:dyDescent="0.15">
      <c r="A6719" s="12" t="s">
        <v>685</v>
      </c>
      <c r="B6719" s="12" t="s">
        <v>37918</v>
      </c>
      <c r="C6719" s="12" t="s">
        <v>767</v>
      </c>
      <c r="D6719" s="4" t="s">
        <v>29504</v>
      </c>
      <c r="E6719" s="4" t="s">
        <v>36734</v>
      </c>
      <c r="F6719" s="2">
        <f>ROW()</f>
        <v>6719</v>
      </c>
    </row>
    <row r="6720" spans="1:6" x14ac:dyDescent="0.15">
      <c r="A6720" s="12" t="s">
        <v>685</v>
      </c>
      <c r="B6720" s="12" t="s">
        <v>37918</v>
      </c>
      <c r="C6720" s="12" t="s">
        <v>767</v>
      </c>
      <c r="D6720" s="4" t="s">
        <v>29505</v>
      </c>
      <c r="E6720" s="4" t="s">
        <v>36735</v>
      </c>
      <c r="F6720" s="2">
        <f>ROW()</f>
        <v>6720</v>
      </c>
    </row>
    <row r="6721" spans="1:6" x14ac:dyDescent="0.15">
      <c r="A6721" s="12" t="s">
        <v>685</v>
      </c>
      <c r="B6721" s="12" t="s">
        <v>37918</v>
      </c>
      <c r="C6721" s="12" t="s">
        <v>767</v>
      </c>
      <c r="D6721" s="4" t="s">
        <v>29506</v>
      </c>
      <c r="E6721" s="4" t="s">
        <v>36736</v>
      </c>
      <c r="F6721" s="2">
        <f>ROW()</f>
        <v>6721</v>
      </c>
    </row>
    <row r="6722" spans="1:6" x14ac:dyDescent="0.15">
      <c r="A6722" s="11" t="s">
        <v>686</v>
      </c>
      <c r="B6722" s="11" t="s">
        <v>37919</v>
      </c>
      <c r="C6722" s="11" t="s">
        <v>768</v>
      </c>
      <c r="D6722" s="5" t="s">
        <v>29507</v>
      </c>
      <c r="E6722" s="5" t="s">
        <v>36737</v>
      </c>
      <c r="F6722" s="2">
        <f>ROW()</f>
        <v>6722</v>
      </c>
    </row>
    <row r="6723" spans="1:6" x14ac:dyDescent="0.15">
      <c r="A6723" s="11" t="s">
        <v>686</v>
      </c>
      <c r="B6723" s="11" t="s">
        <v>37919</v>
      </c>
      <c r="C6723" s="11" t="s">
        <v>768</v>
      </c>
      <c r="D6723" s="5" t="s">
        <v>29508</v>
      </c>
      <c r="E6723" s="5" t="s">
        <v>36738</v>
      </c>
      <c r="F6723" s="2">
        <f>ROW()</f>
        <v>6723</v>
      </c>
    </row>
    <row r="6724" spans="1:6" x14ac:dyDescent="0.15">
      <c r="A6724" s="11" t="s">
        <v>686</v>
      </c>
      <c r="B6724" s="11" t="s">
        <v>37919</v>
      </c>
      <c r="C6724" s="11" t="s">
        <v>768</v>
      </c>
      <c r="D6724" s="5" t="s">
        <v>29509</v>
      </c>
      <c r="E6724" s="5" t="s">
        <v>36739</v>
      </c>
      <c r="F6724" s="2">
        <f>ROW()</f>
        <v>6724</v>
      </c>
    </row>
    <row r="6725" spans="1:6" x14ac:dyDescent="0.15">
      <c r="A6725" s="11" t="s">
        <v>686</v>
      </c>
      <c r="B6725" s="11" t="s">
        <v>37919</v>
      </c>
      <c r="C6725" s="11" t="s">
        <v>768</v>
      </c>
      <c r="D6725" s="5" t="s">
        <v>29510</v>
      </c>
      <c r="E6725" s="5" t="s">
        <v>36740</v>
      </c>
      <c r="F6725" s="2">
        <f>ROW()</f>
        <v>6725</v>
      </c>
    </row>
    <row r="6726" spans="1:6" x14ac:dyDescent="0.15">
      <c r="A6726" s="11" t="s">
        <v>686</v>
      </c>
      <c r="B6726" s="11" t="s">
        <v>37919</v>
      </c>
      <c r="C6726" s="11" t="s">
        <v>768</v>
      </c>
      <c r="D6726" s="5" t="s">
        <v>29511</v>
      </c>
      <c r="E6726" s="5" t="s">
        <v>36741</v>
      </c>
      <c r="F6726" s="2">
        <f>ROW()</f>
        <v>6726</v>
      </c>
    </row>
    <row r="6727" spans="1:6" x14ac:dyDescent="0.15">
      <c r="A6727" s="11" t="s">
        <v>686</v>
      </c>
      <c r="B6727" s="11" t="s">
        <v>37919</v>
      </c>
      <c r="C6727" s="11" t="s">
        <v>768</v>
      </c>
      <c r="D6727" s="5" t="s">
        <v>29512</v>
      </c>
      <c r="E6727" s="5" t="s">
        <v>36742</v>
      </c>
      <c r="F6727" s="2">
        <f>ROW()</f>
        <v>6727</v>
      </c>
    </row>
    <row r="6728" spans="1:6" x14ac:dyDescent="0.15">
      <c r="A6728" s="11" t="s">
        <v>686</v>
      </c>
      <c r="B6728" s="11" t="s">
        <v>37919</v>
      </c>
      <c r="C6728" s="11" t="s">
        <v>768</v>
      </c>
      <c r="D6728" s="5" t="s">
        <v>29513</v>
      </c>
      <c r="E6728" s="5" t="s">
        <v>36743</v>
      </c>
      <c r="F6728" s="2">
        <f>ROW()</f>
        <v>6728</v>
      </c>
    </row>
    <row r="6729" spans="1:6" x14ac:dyDescent="0.15">
      <c r="A6729" s="11" t="s">
        <v>686</v>
      </c>
      <c r="B6729" s="11" t="s">
        <v>37919</v>
      </c>
      <c r="C6729" s="11" t="s">
        <v>768</v>
      </c>
      <c r="D6729" s="5" t="s">
        <v>29514</v>
      </c>
      <c r="E6729" s="5" t="s">
        <v>36744</v>
      </c>
      <c r="F6729" s="2">
        <f>ROW()</f>
        <v>6729</v>
      </c>
    </row>
    <row r="6730" spans="1:6" x14ac:dyDescent="0.15">
      <c r="A6730" s="11" t="s">
        <v>686</v>
      </c>
      <c r="B6730" s="11" t="s">
        <v>37919</v>
      </c>
      <c r="C6730" s="11" t="s">
        <v>768</v>
      </c>
      <c r="D6730" s="5" t="s">
        <v>29515</v>
      </c>
      <c r="E6730" s="5" t="s">
        <v>36745</v>
      </c>
      <c r="F6730" s="2">
        <f>ROW()</f>
        <v>6730</v>
      </c>
    </row>
    <row r="6731" spans="1:6" x14ac:dyDescent="0.15">
      <c r="A6731" s="11" t="s">
        <v>686</v>
      </c>
      <c r="B6731" s="11" t="s">
        <v>37919</v>
      </c>
      <c r="C6731" s="11" t="s">
        <v>768</v>
      </c>
      <c r="D6731" s="5" t="s">
        <v>29516</v>
      </c>
      <c r="E6731" s="5" t="s">
        <v>36746</v>
      </c>
      <c r="F6731" s="2">
        <f>ROW()</f>
        <v>6731</v>
      </c>
    </row>
    <row r="6732" spans="1:6" x14ac:dyDescent="0.15">
      <c r="A6732" s="12" t="s">
        <v>687</v>
      </c>
      <c r="B6732" s="12" t="s">
        <v>37920</v>
      </c>
      <c r="C6732" s="12" t="s">
        <v>778</v>
      </c>
      <c r="D6732" s="4" t="s">
        <v>29517</v>
      </c>
      <c r="E6732" s="4" t="s">
        <v>36747</v>
      </c>
      <c r="F6732" s="2">
        <f>ROW()</f>
        <v>6732</v>
      </c>
    </row>
    <row r="6733" spans="1:6" x14ac:dyDescent="0.15">
      <c r="A6733" s="12" t="s">
        <v>687</v>
      </c>
      <c r="B6733" s="12" t="s">
        <v>37920</v>
      </c>
      <c r="C6733" s="12" t="s">
        <v>778</v>
      </c>
      <c r="D6733" s="4" t="s">
        <v>29518</v>
      </c>
      <c r="E6733" s="4" t="s">
        <v>36748</v>
      </c>
      <c r="F6733" s="2">
        <f>ROW()</f>
        <v>6733</v>
      </c>
    </row>
    <row r="6734" spans="1:6" x14ac:dyDescent="0.15">
      <c r="A6734" s="12" t="s">
        <v>687</v>
      </c>
      <c r="B6734" s="12" t="s">
        <v>37920</v>
      </c>
      <c r="C6734" s="12" t="s">
        <v>778</v>
      </c>
      <c r="D6734" s="4" t="s">
        <v>29519</v>
      </c>
      <c r="E6734" s="4" t="s">
        <v>36749</v>
      </c>
      <c r="F6734" s="2">
        <f>ROW()</f>
        <v>6734</v>
      </c>
    </row>
    <row r="6735" spans="1:6" x14ac:dyDescent="0.15">
      <c r="A6735" s="12" t="s">
        <v>687</v>
      </c>
      <c r="B6735" s="12" t="s">
        <v>37920</v>
      </c>
      <c r="C6735" s="12" t="s">
        <v>778</v>
      </c>
      <c r="D6735" s="4" t="s">
        <v>29520</v>
      </c>
      <c r="E6735" s="4" t="s">
        <v>36750</v>
      </c>
      <c r="F6735" s="2">
        <f>ROW()</f>
        <v>6735</v>
      </c>
    </row>
    <row r="6736" spans="1:6" x14ac:dyDescent="0.15">
      <c r="A6736" s="12" t="s">
        <v>687</v>
      </c>
      <c r="B6736" s="12" t="s">
        <v>37920</v>
      </c>
      <c r="C6736" s="12" t="s">
        <v>778</v>
      </c>
      <c r="D6736" s="4" t="s">
        <v>29521</v>
      </c>
      <c r="E6736" s="4" t="s">
        <v>36751</v>
      </c>
      <c r="F6736" s="2">
        <f>ROW()</f>
        <v>6736</v>
      </c>
    </row>
    <row r="6737" spans="1:6" x14ac:dyDescent="0.15">
      <c r="A6737" s="12" t="s">
        <v>687</v>
      </c>
      <c r="B6737" s="12" t="s">
        <v>37920</v>
      </c>
      <c r="C6737" s="12" t="s">
        <v>778</v>
      </c>
      <c r="D6737" s="4" t="s">
        <v>29522</v>
      </c>
      <c r="E6737" s="4" t="s">
        <v>36752</v>
      </c>
      <c r="F6737" s="2">
        <f>ROW()</f>
        <v>6737</v>
      </c>
    </row>
    <row r="6738" spans="1:6" x14ac:dyDescent="0.15">
      <c r="A6738" s="12" t="s">
        <v>687</v>
      </c>
      <c r="B6738" s="12" t="s">
        <v>37920</v>
      </c>
      <c r="C6738" s="12" t="s">
        <v>778</v>
      </c>
      <c r="D6738" s="4" t="s">
        <v>29523</v>
      </c>
      <c r="E6738" s="4" t="s">
        <v>36753</v>
      </c>
      <c r="F6738" s="2">
        <f>ROW()</f>
        <v>6738</v>
      </c>
    </row>
    <row r="6739" spans="1:6" x14ac:dyDescent="0.15">
      <c r="A6739" s="12" t="s">
        <v>687</v>
      </c>
      <c r="B6739" s="12" t="s">
        <v>37920</v>
      </c>
      <c r="C6739" s="12" t="s">
        <v>778</v>
      </c>
      <c r="D6739" s="4" t="s">
        <v>29524</v>
      </c>
      <c r="E6739" s="4" t="s">
        <v>36754</v>
      </c>
      <c r="F6739" s="2">
        <f>ROW()</f>
        <v>6739</v>
      </c>
    </row>
    <row r="6740" spans="1:6" x14ac:dyDescent="0.15">
      <c r="A6740" s="12" t="s">
        <v>687</v>
      </c>
      <c r="B6740" s="12" t="s">
        <v>37920</v>
      </c>
      <c r="C6740" s="12" t="s">
        <v>778</v>
      </c>
      <c r="D6740" s="4" t="s">
        <v>29525</v>
      </c>
      <c r="E6740" s="4" t="s">
        <v>36755</v>
      </c>
      <c r="F6740" s="2">
        <f>ROW()</f>
        <v>6740</v>
      </c>
    </row>
    <row r="6741" spans="1:6" x14ac:dyDescent="0.15">
      <c r="A6741" s="12" t="s">
        <v>687</v>
      </c>
      <c r="B6741" s="12" t="s">
        <v>37920</v>
      </c>
      <c r="C6741" s="12" t="s">
        <v>778</v>
      </c>
      <c r="D6741" s="4" t="s">
        <v>29526</v>
      </c>
      <c r="E6741" s="4" t="s">
        <v>36756</v>
      </c>
      <c r="F6741" s="2">
        <f>ROW()</f>
        <v>6741</v>
      </c>
    </row>
    <row r="6742" spans="1:6" x14ac:dyDescent="0.15">
      <c r="A6742" s="11" t="s">
        <v>688</v>
      </c>
      <c r="B6742" s="11" t="s">
        <v>37921</v>
      </c>
      <c r="C6742" s="11" t="s">
        <v>1023</v>
      </c>
      <c r="D6742" s="5" t="s">
        <v>29527</v>
      </c>
      <c r="E6742" s="5" t="s">
        <v>36757</v>
      </c>
      <c r="F6742" s="2">
        <f>ROW()</f>
        <v>6742</v>
      </c>
    </row>
    <row r="6743" spans="1:6" x14ac:dyDescent="0.15">
      <c r="A6743" s="11" t="s">
        <v>688</v>
      </c>
      <c r="B6743" s="11" t="s">
        <v>37921</v>
      </c>
      <c r="C6743" s="11" t="s">
        <v>1023</v>
      </c>
      <c r="D6743" s="5" t="s">
        <v>29528</v>
      </c>
      <c r="E6743" s="5" t="s">
        <v>36758</v>
      </c>
      <c r="F6743" s="2">
        <f>ROW()</f>
        <v>6743</v>
      </c>
    </row>
    <row r="6744" spans="1:6" x14ac:dyDescent="0.15">
      <c r="A6744" s="11" t="s">
        <v>688</v>
      </c>
      <c r="B6744" s="11" t="s">
        <v>37921</v>
      </c>
      <c r="C6744" s="11" t="s">
        <v>1023</v>
      </c>
      <c r="D6744" s="5" t="s">
        <v>29529</v>
      </c>
      <c r="E6744" s="5" t="s">
        <v>36759</v>
      </c>
      <c r="F6744" s="2">
        <f>ROW()</f>
        <v>6744</v>
      </c>
    </row>
    <row r="6745" spans="1:6" x14ac:dyDescent="0.15">
      <c r="A6745" s="11" t="s">
        <v>688</v>
      </c>
      <c r="B6745" s="11" t="s">
        <v>37921</v>
      </c>
      <c r="C6745" s="11" t="s">
        <v>1023</v>
      </c>
      <c r="D6745" s="5" t="s">
        <v>29530</v>
      </c>
      <c r="E6745" s="5" t="s">
        <v>36760</v>
      </c>
      <c r="F6745" s="2">
        <f>ROW()</f>
        <v>6745</v>
      </c>
    </row>
    <row r="6746" spans="1:6" x14ac:dyDescent="0.15">
      <c r="A6746" s="11" t="s">
        <v>688</v>
      </c>
      <c r="B6746" s="11" t="s">
        <v>37921</v>
      </c>
      <c r="C6746" s="11" t="s">
        <v>1023</v>
      </c>
      <c r="D6746" s="5" t="s">
        <v>29531</v>
      </c>
      <c r="E6746" s="5" t="s">
        <v>36761</v>
      </c>
      <c r="F6746" s="2">
        <f>ROW()</f>
        <v>6746</v>
      </c>
    </row>
    <row r="6747" spans="1:6" x14ac:dyDescent="0.15">
      <c r="A6747" s="11" t="s">
        <v>688</v>
      </c>
      <c r="B6747" s="11" t="s">
        <v>37921</v>
      </c>
      <c r="C6747" s="11" t="s">
        <v>1023</v>
      </c>
      <c r="D6747" s="5" t="s">
        <v>29532</v>
      </c>
      <c r="E6747" s="5" t="s">
        <v>36762</v>
      </c>
      <c r="F6747" s="2">
        <f>ROW()</f>
        <v>6747</v>
      </c>
    </row>
    <row r="6748" spans="1:6" x14ac:dyDescent="0.15">
      <c r="A6748" s="11" t="s">
        <v>688</v>
      </c>
      <c r="B6748" s="11" t="s">
        <v>37921</v>
      </c>
      <c r="C6748" s="11" t="s">
        <v>1023</v>
      </c>
      <c r="D6748" s="5" t="s">
        <v>29533</v>
      </c>
      <c r="E6748" s="5" t="s">
        <v>36763</v>
      </c>
      <c r="F6748" s="2">
        <f>ROW()</f>
        <v>6748</v>
      </c>
    </row>
    <row r="6749" spans="1:6" x14ac:dyDescent="0.15">
      <c r="A6749" s="11" t="s">
        <v>688</v>
      </c>
      <c r="B6749" s="11" t="s">
        <v>37921</v>
      </c>
      <c r="C6749" s="11" t="s">
        <v>1023</v>
      </c>
      <c r="D6749" s="5" t="s">
        <v>29534</v>
      </c>
      <c r="E6749" s="5" t="s">
        <v>36764</v>
      </c>
      <c r="F6749" s="2">
        <f>ROW()</f>
        <v>6749</v>
      </c>
    </row>
    <row r="6750" spans="1:6" x14ac:dyDescent="0.15">
      <c r="A6750" s="11" t="s">
        <v>688</v>
      </c>
      <c r="B6750" s="11" t="s">
        <v>37921</v>
      </c>
      <c r="C6750" s="11" t="s">
        <v>1023</v>
      </c>
      <c r="D6750" s="5" t="s">
        <v>29535</v>
      </c>
      <c r="E6750" s="5" t="s">
        <v>36765</v>
      </c>
      <c r="F6750" s="2">
        <f>ROW()</f>
        <v>6750</v>
      </c>
    </row>
    <row r="6751" spans="1:6" x14ac:dyDescent="0.15">
      <c r="A6751" s="11" t="s">
        <v>688</v>
      </c>
      <c r="B6751" s="11" t="s">
        <v>37921</v>
      </c>
      <c r="C6751" s="11" t="s">
        <v>1023</v>
      </c>
      <c r="D6751" s="5" t="s">
        <v>29536</v>
      </c>
      <c r="E6751" s="5" t="s">
        <v>36766</v>
      </c>
      <c r="F6751" s="2">
        <f>ROW()</f>
        <v>6751</v>
      </c>
    </row>
    <row r="6752" spans="1:6" x14ac:dyDescent="0.15">
      <c r="A6752" s="12" t="s">
        <v>689</v>
      </c>
      <c r="B6752" s="12" t="s">
        <v>37922</v>
      </c>
      <c r="C6752" s="12" t="s">
        <v>767</v>
      </c>
      <c r="D6752" s="4" t="s">
        <v>29537</v>
      </c>
      <c r="E6752" s="4" t="s">
        <v>36767</v>
      </c>
      <c r="F6752" s="2">
        <f>ROW()</f>
        <v>6752</v>
      </c>
    </row>
    <row r="6753" spans="1:6" x14ac:dyDescent="0.15">
      <c r="A6753" s="12" t="s">
        <v>689</v>
      </c>
      <c r="B6753" s="12" t="s">
        <v>37922</v>
      </c>
      <c r="C6753" s="12" t="s">
        <v>767</v>
      </c>
      <c r="D6753" s="4" t="s">
        <v>29538</v>
      </c>
      <c r="E6753" s="4" t="s">
        <v>36768</v>
      </c>
      <c r="F6753" s="2">
        <f>ROW()</f>
        <v>6753</v>
      </c>
    </row>
    <row r="6754" spans="1:6" x14ac:dyDescent="0.15">
      <c r="A6754" s="12" t="s">
        <v>689</v>
      </c>
      <c r="B6754" s="12" t="s">
        <v>37922</v>
      </c>
      <c r="C6754" s="12" t="s">
        <v>767</v>
      </c>
      <c r="D6754" s="4" t="s">
        <v>29539</v>
      </c>
      <c r="E6754" s="4" t="s">
        <v>36769</v>
      </c>
      <c r="F6754" s="2">
        <f>ROW()</f>
        <v>6754</v>
      </c>
    </row>
    <row r="6755" spans="1:6" x14ac:dyDescent="0.15">
      <c r="A6755" s="12" t="s">
        <v>689</v>
      </c>
      <c r="B6755" s="12" t="s">
        <v>37922</v>
      </c>
      <c r="C6755" s="12" t="s">
        <v>767</v>
      </c>
      <c r="D6755" s="4" t="s">
        <v>29540</v>
      </c>
      <c r="E6755" s="4" t="s">
        <v>36770</v>
      </c>
      <c r="F6755" s="2">
        <f>ROW()</f>
        <v>6755</v>
      </c>
    </row>
    <row r="6756" spans="1:6" x14ac:dyDescent="0.15">
      <c r="A6756" s="12" t="s">
        <v>689</v>
      </c>
      <c r="B6756" s="12" t="s">
        <v>37922</v>
      </c>
      <c r="C6756" s="12" t="s">
        <v>767</v>
      </c>
      <c r="D6756" s="4" t="s">
        <v>29541</v>
      </c>
      <c r="E6756" s="4" t="s">
        <v>36771</v>
      </c>
      <c r="F6756" s="2">
        <f>ROW()</f>
        <v>6756</v>
      </c>
    </row>
    <row r="6757" spans="1:6" x14ac:dyDescent="0.15">
      <c r="A6757" s="12" t="s">
        <v>689</v>
      </c>
      <c r="B6757" s="12" t="s">
        <v>37922</v>
      </c>
      <c r="C6757" s="12" t="s">
        <v>767</v>
      </c>
      <c r="D6757" s="4" t="s">
        <v>29542</v>
      </c>
      <c r="E6757" s="4" t="s">
        <v>36772</v>
      </c>
      <c r="F6757" s="2">
        <f>ROW()</f>
        <v>6757</v>
      </c>
    </row>
    <row r="6758" spans="1:6" x14ac:dyDescent="0.15">
      <c r="A6758" s="12" t="s">
        <v>689</v>
      </c>
      <c r="B6758" s="12" t="s">
        <v>37922</v>
      </c>
      <c r="C6758" s="12" t="s">
        <v>767</v>
      </c>
      <c r="D6758" s="4" t="s">
        <v>29543</v>
      </c>
      <c r="E6758" s="4" t="s">
        <v>36773</v>
      </c>
      <c r="F6758" s="2">
        <f>ROW()</f>
        <v>6758</v>
      </c>
    </row>
    <row r="6759" spans="1:6" x14ac:dyDescent="0.15">
      <c r="A6759" s="12" t="s">
        <v>689</v>
      </c>
      <c r="B6759" s="12" t="s">
        <v>37922</v>
      </c>
      <c r="C6759" s="12" t="s">
        <v>767</v>
      </c>
      <c r="D6759" s="4" t="s">
        <v>29544</v>
      </c>
      <c r="E6759" s="4" t="s">
        <v>36774</v>
      </c>
      <c r="F6759" s="2">
        <f>ROW()</f>
        <v>6759</v>
      </c>
    </row>
    <row r="6760" spans="1:6" x14ac:dyDescent="0.15">
      <c r="A6760" s="12" t="s">
        <v>689</v>
      </c>
      <c r="B6760" s="12" t="s">
        <v>37922</v>
      </c>
      <c r="C6760" s="12" t="s">
        <v>767</v>
      </c>
      <c r="D6760" s="4" t="s">
        <v>29545</v>
      </c>
      <c r="E6760" s="4" t="s">
        <v>36775</v>
      </c>
      <c r="F6760" s="2">
        <f>ROW()</f>
        <v>6760</v>
      </c>
    </row>
    <row r="6761" spans="1:6" x14ac:dyDescent="0.15">
      <c r="A6761" s="12" t="s">
        <v>689</v>
      </c>
      <c r="B6761" s="12" t="s">
        <v>37922</v>
      </c>
      <c r="C6761" s="12" t="s">
        <v>767</v>
      </c>
      <c r="D6761" s="4" t="s">
        <v>29546</v>
      </c>
      <c r="E6761" s="4" t="s">
        <v>36776</v>
      </c>
      <c r="F6761" s="2">
        <f>ROW()</f>
        <v>6761</v>
      </c>
    </row>
    <row r="6762" spans="1:6" x14ac:dyDescent="0.15">
      <c r="A6762" s="11" t="s">
        <v>690</v>
      </c>
      <c r="B6762" s="11" t="s">
        <v>37923</v>
      </c>
      <c r="C6762" s="11" t="s">
        <v>768</v>
      </c>
      <c r="D6762" s="5" t="s">
        <v>29547</v>
      </c>
      <c r="E6762" s="5" t="s">
        <v>36777</v>
      </c>
      <c r="F6762" s="2">
        <f>ROW()</f>
        <v>6762</v>
      </c>
    </row>
    <row r="6763" spans="1:6" x14ac:dyDescent="0.15">
      <c r="A6763" s="11" t="s">
        <v>690</v>
      </c>
      <c r="B6763" s="11" t="s">
        <v>37923</v>
      </c>
      <c r="C6763" s="11" t="s">
        <v>768</v>
      </c>
      <c r="D6763" s="5" t="s">
        <v>29548</v>
      </c>
      <c r="E6763" s="5" t="s">
        <v>36778</v>
      </c>
      <c r="F6763" s="2">
        <f>ROW()</f>
        <v>6763</v>
      </c>
    </row>
    <row r="6764" spans="1:6" x14ac:dyDescent="0.15">
      <c r="A6764" s="11" t="s">
        <v>690</v>
      </c>
      <c r="B6764" s="11" t="s">
        <v>37923</v>
      </c>
      <c r="C6764" s="11" t="s">
        <v>768</v>
      </c>
      <c r="D6764" s="5" t="s">
        <v>29549</v>
      </c>
      <c r="E6764" s="5" t="s">
        <v>36779</v>
      </c>
      <c r="F6764" s="2">
        <f>ROW()</f>
        <v>6764</v>
      </c>
    </row>
    <row r="6765" spans="1:6" x14ac:dyDescent="0.15">
      <c r="A6765" s="11" t="s">
        <v>690</v>
      </c>
      <c r="B6765" s="11" t="s">
        <v>37923</v>
      </c>
      <c r="C6765" s="11" t="s">
        <v>768</v>
      </c>
      <c r="D6765" s="5" t="s">
        <v>29550</v>
      </c>
      <c r="E6765" s="5" t="s">
        <v>36780</v>
      </c>
      <c r="F6765" s="2">
        <f>ROW()</f>
        <v>6765</v>
      </c>
    </row>
    <row r="6766" spans="1:6" x14ac:dyDescent="0.15">
      <c r="A6766" s="11" t="s">
        <v>690</v>
      </c>
      <c r="B6766" s="11" t="s">
        <v>37923</v>
      </c>
      <c r="C6766" s="11" t="s">
        <v>768</v>
      </c>
      <c r="D6766" s="5" t="s">
        <v>29551</v>
      </c>
      <c r="E6766" s="5" t="s">
        <v>36781</v>
      </c>
      <c r="F6766" s="2">
        <f>ROW()</f>
        <v>6766</v>
      </c>
    </row>
    <row r="6767" spans="1:6" x14ac:dyDescent="0.15">
      <c r="A6767" s="11" t="s">
        <v>690</v>
      </c>
      <c r="B6767" s="11" t="s">
        <v>37923</v>
      </c>
      <c r="C6767" s="11" t="s">
        <v>768</v>
      </c>
      <c r="D6767" s="5" t="s">
        <v>29552</v>
      </c>
      <c r="E6767" s="5" t="s">
        <v>36782</v>
      </c>
      <c r="F6767" s="2">
        <f>ROW()</f>
        <v>6767</v>
      </c>
    </row>
    <row r="6768" spans="1:6" x14ac:dyDescent="0.15">
      <c r="A6768" s="11" t="s">
        <v>690</v>
      </c>
      <c r="B6768" s="11" t="s">
        <v>37923</v>
      </c>
      <c r="C6768" s="11" t="s">
        <v>768</v>
      </c>
      <c r="D6768" s="5" t="s">
        <v>29553</v>
      </c>
      <c r="E6768" s="5" t="s">
        <v>36783</v>
      </c>
      <c r="F6768" s="2">
        <f>ROW()</f>
        <v>6768</v>
      </c>
    </row>
    <row r="6769" spans="1:6" x14ac:dyDescent="0.15">
      <c r="A6769" s="11" t="s">
        <v>690</v>
      </c>
      <c r="B6769" s="11" t="s">
        <v>37923</v>
      </c>
      <c r="C6769" s="11" t="s">
        <v>768</v>
      </c>
      <c r="D6769" s="5" t="s">
        <v>29554</v>
      </c>
      <c r="E6769" s="5" t="s">
        <v>36784</v>
      </c>
      <c r="F6769" s="2">
        <f>ROW()</f>
        <v>6769</v>
      </c>
    </row>
    <row r="6770" spans="1:6" x14ac:dyDescent="0.15">
      <c r="A6770" s="11" t="s">
        <v>690</v>
      </c>
      <c r="B6770" s="11" t="s">
        <v>37923</v>
      </c>
      <c r="C6770" s="11" t="s">
        <v>768</v>
      </c>
      <c r="D6770" s="5" t="s">
        <v>29555</v>
      </c>
      <c r="E6770" s="5" t="s">
        <v>36785</v>
      </c>
      <c r="F6770" s="2">
        <f>ROW()</f>
        <v>6770</v>
      </c>
    </row>
    <row r="6771" spans="1:6" x14ac:dyDescent="0.15">
      <c r="A6771" s="11" t="s">
        <v>690</v>
      </c>
      <c r="B6771" s="11" t="s">
        <v>37923</v>
      </c>
      <c r="C6771" s="11" t="s">
        <v>768</v>
      </c>
      <c r="D6771" s="5" t="s">
        <v>29556</v>
      </c>
      <c r="E6771" s="5" t="s">
        <v>36786</v>
      </c>
      <c r="F6771" s="2">
        <f>ROW()</f>
        <v>6771</v>
      </c>
    </row>
    <row r="6772" spans="1:6" x14ac:dyDescent="0.15">
      <c r="A6772" s="12" t="s">
        <v>691</v>
      </c>
      <c r="B6772" s="12" t="s">
        <v>37924</v>
      </c>
      <c r="C6772" s="12" t="s">
        <v>778</v>
      </c>
      <c r="D6772" s="4" t="s">
        <v>29557</v>
      </c>
      <c r="E6772" s="4" t="s">
        <v>36787</v>
      </c>
      <c r="F6772" s="2">
        <f>ROW()</f>
        <v>6772</v>
      </c>
    </row>
    <row r="6773" spans="1:6" x14ac:dyDescent="0.15">
      <c r="A6773" s="12" t="s">
        <v>691</v>
      </c>
      <c r="B6773" s="12" t="s">
        <v>37924</v>
      </c>
      <c r="C6773" s="12" t="s">
        <v>778</v>
      </c>
      <c r="D6773" s="4" t="s">
        <v>29558</v>
      </c>
      <c r="E6773" s="4" t="s">
        <v>36788</v>
      </c>
      <c r="F6773" s="2">
        <f>ROW()</f>
        <v>6773</v>
      </c>
    </row>
    <row r="6774" spans="1:6" x14ac:dyDescent="0.15">
      <c r="A6774" s="12" t="s">
        <v>691</v>
      </c>
      <c r="B6774" s="12" t="s">
        <v>37924</v>
      </c>
      <c r="C6774" s="12" t="s">
        <v>778</v>
      </c>
      <c r="D6774" s="4" t="s">
        <v>29559</v>
      </c>
      <c r="E6774" s="4" t="s">
        <v>36789</v>
      </c>
      <c r="F6774" s="2">
        <f>ROW()</f>
        <v>6774</v>
      </c>
    </row>
    <row r="6775" spans="1:6" x14ac:dyDescent="0.15">
      <c r="A6775" s="12" t="s">
        <v>691</v>
      </c>
      <c r="B6775" s="12" t="s">
        <v>37924</v>
      </c>
      <c r="C6775" s="12" t="s">
        <v>778</v>
      </c>
      <c r="D6775" s="4" t="s">
        <v>29560</v>
      </c>
      <c r="E6775" s="4" t="s">
        <v>36790</v>
      </c>
      <c r="F6775" s="2">
        <f>ROW()</f>
        <v>6775</v>
      </c>
    </row>
    <row r="6776" spans="1:6" x14ac:dyDescent="0.15">
      <c r="A6776" s="12" t="s">
        <v>691</v>
      </c>
      <c r="B6776" s="12" t="s">
        <v>37924</v>
      </c>
      <c r="C6776" s="12" t="s">
        <v>778</v>
      </c>
      <c r="D6776" s="4" t="s">
        <v>29561</v>
      </c>
      <c r="E6776" s="4" t="s">
        <v>36791</v>
      </c>
      <c r="F6776" s="2">
        <f>ROW()</f>
        <v>6776</v>
      </c>
    </row>
    <row r="6777" spans="1:6" x14ac:dyDescent="0.15">
      <c r="A6777" s="12" t="s">
        <v>691</v>
      </c>
      <c r="B6777" s="12" t="s">
        <v>37924</v>
      </c>
      <c r="C6777" s="12" t="s">
        <v>778</v>
      </c>
      <c r="D6777" s="4" t="s">
        <v>29562</v>
      </c>
      <c r="E6777" s="4" t="s">
        <v>36792</v>
      </c>
      <c r="F6777" s="2">
        <f>ROW()</f>
        <v>6777</v>
      </c>
    </row>
    <row r="6778" spans="1:6" x14ac:dyDescent="0.15">
      <c r="A6778" s="12" t="s">
        <v>691</v>
      </c>
      <c r="B6778" s="12" t="s">
        <v>37924</v>
      </c>
      <c r="C6778" s="12" t="s">
        <v>778</v>
      </c>
      <c r="D6778" s="4" t="s">
        <v>29563</v>
      </c>
      <c r="E6778" s="4" t="s">
        <v>36793</v>
      </c>
      <c r="F6778" s="2">
        <f>ROW()</f>
        <v>6778</v>
      </c>
    </row>
    <row r="6779" spans="1:6" x14ac:dyDescent="0.15">
      <c r="A6779" s="12" t="s">
        <v>691</v>
      </c>
      <c r="B6779" s="12" t="s">
        <v>37924</v>
      </c>
      <c r="C6779" s="12" t="s">
        <v>778</v>
      </c>
      <c r="D6779" s="4" t="s">
        <v>29564</v>
      </c>
      <c r="E6779" s="4" t="s">
        <v>36794</v>
      </c>
      <c r="F6779" s="2">
        <f>ROW()</f>
        <v>6779</v>
      </c>
    </row>
    <row r="6780" spans="1:6" x14ac:dyDescent="0.15">
      <c r="A6780" s="12" t="s">
        <v>691</v>
      </c>
      <c r="B6780" s="12" t="s">
        <v>37924</v>
      </c>
      <c r="C6780" s="12" t="s">
        <v>778</v>
      </c>
      <c r="D6780" s="4" t="s">
        <v>29565</v>
      </c>
      <c r="E6780" s="4" t="s">
        <v>36795</v>
      </c>
      <c r="F6780" s="2">
        <f>ROW()</f>
        <v>6780</v>
      </c>
    </row>
    <row r="6781" spans="1:6" x14ac:dyDescent="0.15">
      <c r="A6781" s="12" t="s">
        <v>691</v>
      </c>
      <c r="B6781" s="12" t="s">
        <v>37924</v>
      </c>
      <c r="C6781" s="12" t="s">
        <v>778</v>
      </c>
      <c r="D6781" s="4" t="s">
        <v>29566</v>
      </c>
      <c r="E6781" s="4" t="s">
        <v>36796</v>
      </c>
      <c r="F6781" s="2">
        <f>ROW()</f>
        <v>6781</v>
      </c>
    </row>
    <row r="6782" spans="1:6" x14ac:dyDescent="0.15">
      <c r="A6782" s="11" t="s">
        <v>692</v>
      </c>
      <c r="B6782" s="11" t="s">
        <v>37925</v>
      </c>
      <c r="C6782" s="11" t="s">
        <v>1023</v>
      </c>
      <c r="D6782" s="5" t="s">
        <v>29567</v>
      </c>
      <c r="E6782" s="5" t="s">
        <v>36797</v>
      </c>
      <c r="F6782" s="2">
        <f>ROW()</f>
        <v>6782</v>
      </c>
    </row>
    <row r="6783" spans="1:6" x14ac:dyDescent="0.15">
      <c r="A6783" s="11" t="s">
        <v>692</v>
      </c>
      <c r="B6783" s="11" t="s">
        <v>37925</v>
      </c>
      <c r="C6783" s="11" t="s">
        <v>1023</v>
      </c>
      <c r="D6783" s="5" t="s">
        <v>29568</v>
      </c>
      <c r="E6783" s="5" t="s">
        <v>36798</v>
      </c>
      <c r="F6783" s="2">
        <f>ROW()</f>
        <v>6783</v>
      </c>
    </row>
    <row r="6784" spans="1:6" x14ac:dyDescent="0.15">
      <c r="A6784" s="11" t="s">
        <v>692</v>
      </c>
      <c r="B6784" s="11" t="s">
        <v>37925</v>
      </c>
      <c r="C6784" s="11" t="s">
        <v>1023</v>
      </c>
      <c r="D6784" s="5" t="s">
        <v>29569</v>
      </c>
      <c r="E6784" s="5" t="s">
        <v>36799</v>
      </c>
      <c r="F6784" s="2">
        <f>ROW()</f>
        <v>6784</v>
      </c>
    </row>
    <row r="6785" spans="1:6" x14ac:dyDescent="0.15">
      <c r="A6785" s="11" t="s">
        <v>692</v>
      </c>
      <c r="B6785" s="11" t="s">
        <v>37925</v>
      </c>
      <c r="C6785" s="11" t="s">
        <v>1023</v>
      </c>
      <c r="D6785" s="5" t="s">
        <v>29570</v>
      </c>
      <c r="E6785" s="5" t="s">
        <v>36800</v>
      </c>
      <c r="F6785" s="2">
        <f>ROW()</f>
        <v>6785</v>
      </c>
    </row>
    <row r="6786" spans="1:6" x14ac:dyDescent="0.15">
      <c r="A6786" s="11" t="s">
        <v>692</v>
      </c>
      <c r="B6786" s="11" t="s">
        <v>37925</v>
      </c>
      <c r="C6786" s="11" t="s">
        <v>1023</v>
      </c>
      <c r="D6786" s="5" t="s">
        <v>29571</v>
      </c>
      <c r="E6786" s="5" t="s">
        <v>36801</v>
      </c>
      <c r="F6786" s="2">
        <f>ROW()</f>
        <v>6786</v>
      </c>
    </row>
    <row r="6787" spans="1:6" x14ac:dyDescent="0.15">
      <c r="A6787" s="11" t="s">
        <v>692</v>
      </c>
      <c r="B6787" s="11" t="s">
        <v>37925</v>
      </c>
      <c r="C6787" s="11" t="s">
        <v>1023</v>
      </c>
      <c r="D6787" s="5" t="s">
        <v>29572</v>
      </c>
      <c r="E6787" s="5" t="s">
        <v>36802</v>
      </c>
      <c r="F6787" s="2">
        <f>ROW()</f>
        <v>6787</v>
      </c>
    </row>
    <row r="6788" spans="1:6" x14ac:dyDescent="0.15">
      <c r="A6788" s="11" t="s">
        <v>692</v>
      </c>
      <c r="B6788" s="11" t="s">
        <v>37925</v>
      </c>
      <c r="C6788" s="11" t="s">
        <v>1023</v>
      </c>
      <c r="D6788" s="5" t="s">
        <v>29573</v>
      </c>
      <c r="E6788" s="5" t="s">
        <v>36803</v>
      </c>
      <c r="F6788" s="2">
        <f>ROW()</f>
        <v>6788</v>
      </c>
    </row>
    <row r="6789" spans="1:6" x14ac:dyDescent="0.15">
      <c r="A6789" s="11" t="s">
        <v>692</v>
      </c>
      <c r="B6789" s="11" t="s">
        <v>37925</v>
      </c>
      <c r="C6789" s="11" t="s">
        <v>1023</v>
      </c>
      <c r="D6789" s="5" t="s">
        <v>29574</v>
      </c>
      <c r="E6789" s="5" t="s">
        <v>36804</v>
      </c>
      <c r="F6789" s="2">
        <f>ROW()</f>
        <v>6789</v>
      </c>
    </row>
    <row r="6790" spans="1:6" x14ac:dyDescent="0.15">
      <c r="A6790" s="11" t="s">
        <v>692</v>
      </c>
      <c r="B6790" s="11" t="s">
        <v>37925</v>
      </c>
      <c r="C6790" s="11" t="s">
        <v>1023</v>
      </c>
      <c r="D6790" s="5" t="s">
        <v>29575</v>
      </c>
      <c r="E6790" s="5" t="s">
        <v>36805</v>
      </c>
      <c r="F6790" s="2">
        <f>ROW()</f>
        <v>6790</v>
      </c>
    </row>
    <row r="6791" spans="1:6" x14ac:dyDescent="0.15">
      <c r="A6791" s="11" t="s">
        <v>692</v>
      </c>
      <c r="B6791" s="11" t="s">
        <v>37925</v>
      </c>
      <c r="C6791" s="11" t="s">
        <v>1023</v>
      </c>
      <c r="D6791" s="5" t="s">
        <v>29576</v>
      </c>
      <c r="E6791" s="5" t="s">
        <v>36806</v>
      </c>
      <c r="F6791" s="2">
        <f>ROW()</f>
        <v>6791</v>
      </c>
    </row>
    <row r="6792" spans="1:6" x14ac:dyDescent="0.15">
      <c r="A6792" s="12" t="s">
        <v>693</v>
      </c>
      <c r="B6792" s="12" t="s">
        <v>37926</v>
      </c>
      <c r="C6792" s="12" t="s">
        <v>767</v>
      </c>
      <c r="D6792" s="4" t="s">
        <v>29577</v>
      </c>
      <c r="E6792" s="4" t="s">
        <v>36807</v>
      </c>
      <c r="F6792" s="2">
        <f>ROW()</f>
        <v>6792</v>
      </c>
    </row>
    <row r="6793" spans="1:6" x14ac:dyDescent="0.15">
      <c r="A6793" s="12" t="s">
        <v>693</v>
      </c>
      <c r="B6793" s="12" t="s">
        <v>37926</v>
      </c>
      <c r="C6793" s="12" t="s">
        <v>767</v>
      </c>
      <c r="D6793" s="4" t="s">
        <v>29578</v>
      </c>
      <c r="E6793" s="4" t="s">
        <v>36808</v>
      </c>
      <c r="F6793" s="2">
        <f>ROW()</f>
        <v>6793</v>
      </c>
    </row>
    <row r="6794" spans="1:6" x14ac:dyDescent="0.15">
      <c r="A6794" s="12" t="s">
        <v>693</v>
      </c>
      <c r="B6794" s="12" t="s">
        <v>37926</v>
      </c>
      <c r="C6794" s="12" t="s">
        <v>767</v>
      </c>
      <c r="D6794" s="4" t="s">
        <v>29579</v>
      </c>
      <c r="E6794" s="4" t="s">
        <v>36809</v>
      </c>
      <c r="F6794" s="2">
        <f>ROW()</f>
        <v>6794</v>
      </c>
    </row>
    <row r="6795" spans="1:6" x14ac:dyDescent="0.15">
      <c r="A6795" s="12" t="s">
        <v>693</v>
      </c>
      <c r="B6795" s="12" t="s">
        <v>37926</v>
      </c>
      <c r="C6795" s="12" t="s">
        <v>767</v>
      </c>
      <c r="D6795" s="4" t="s">
        <v>29580</v>
      </c>
      <c r="E6795" s="4" t="s">
        <v>36810</v>
      </c>
      <c r="F6795" s="2">
        <f>ROW()</f>
        <v>6795</v>
      </c>
    </row>
    <row r="6796" spans="1:6" x14ac:dyDescent="0.15">
      <c r="A6796" s="12" t="s">
        <v>693</v>
      </c>
      <c r="B6796" s="12" t="s">
        <v>37926</v>
      </c>
      <c r="C6796" s="12" t="s">
        <v>767</v>
      </c>
      <c r="D6796" s="4" t="s">
        <v>29581</v>
      </c>
      <c r="E6796" s="4" t="s">
        <v>36811</v>
      </c>
      <c r="F6796" s="2">
        <f>ROW()</f>
        <v>6796</v>
      </c>
    </row>
    <row r="6797" spans="1:6" x14ac:dyDescent="0.15">
      <c r="A6797" s="12" t="s">
        <v>693</v>
      </c>
      <c r="B6797" s="12" t="s">
        <v>37926</v>
      </c>
      <c r="C6797" s="12" t="s">
        <v>767</v>
      </c>
      <c r="D6797" s="4" t="s">
        <v>29582</v>
      </c>
      <c r="E6797" s="4" t="s">
        <v>36812</v>
      </c>
      <c r="F6797" s="2">
        <f>ROW()</f>
        <v>6797</v>
      </c>
    </row>
    <row r="6798" spans="1:6" x14ac:dyDescent="0.15">
      <c r="A6798" s="12" t="s">
        <v>693</v>
      </c>
      <c r="B6798" s="12" t="s">
        <v>37926</v>
      </c>
      <c r="C6798" s="12" t="s">
        <v>767</v>
      </c>
      <c r="D6798" s="4" t="s">
        <v>29583</v>
      </c>
      <c r="E6798" s="4" t="s">
        <v>36813</v>
      </c>
      <c r="F6798" s="2">
        <f>ROW()</f>
        <v>6798</v>
      </c>
    </row>
    <row r="6799" spans="1:6" x14ac:dyDescent="0.15">
      <c r="A6799" s="12" t="s">
        <v>693</v>
      </c>
      <c r="B6799" s="12" t="s">
        <v>37926</v>
      </c>
      <c r="C6799" s="12" t="s">
        <v>767</v>
      </c>
      <c r="D6799" s="4" t="s">
        <v>29584</v>
      </c>
      <c r="E6799" s="4" t="s">
        <v>36814</v>
      </c>
      <c r="F6799" s="2">
        <f>ROW()</f>
        <v>6799</v>
      </c>
    </row>
    <row r="6800" spans="1:6" x14ac:dyDescent="0.15">
      <c r="A6800" s="12" t="s">
        <v>693</v>
      </c>
      <c r="B6800" s="12" t="s">
        <v>37926</v>
      </c>
      <c r="C6800" s="12" t="s">
        <v>767</v>
      </c>
      <c r="D6800" s="4" t="s">
        <v>29585</v>
      </c>
      <c r="E6800" s="4" t="s">
        <v>36815</v>
      </c>
      <c r="F6800" s="2">
        <f>ROW()</f>
        <v>6800</v>
      </c>
    </row>
    <row r="6801" spans="1:6" x14ac:dyDescent="0.15">
      <c r="A6801" s="12" t="s">
        <v>693</v>
      </c>
      <c r="B6801" s="12" t="s">
        <v>37926</v>
      </c>
      <c r="C6801" s="12" t="s">
        <v>767</v>
      </c>
      <c r="D6801" s="4" t="s">
        <v>29586</v>
      </c>
      <c r="E6801" s="4" t="s">
        <v>36816</v>
      </c>
      <c r="F6801" s="2">
        <f>ROW()</f>
        <v>6801</v>
      </c>
    </row>
    <row r="6802" spans="1:6" x14ac:dyDescent="0.15">
      <c r="A6802" s="11" t="s">
        <v>694</v>
      </c>
      <c r="B6802" s="11" t="s">
        <v>37927</v>
      </c>
      <c r="C6802" s="11" t="s">
        <v>768</v>
      </c>
      <c r="D6802" s="5" t="s">
        <v>29587</v>
      </c>
      <c r="E6802" s="5" t="s">
        <v>36817</v>
      </c>
      <c r="F6802" s="2">
        <f>ROW()</f>
        <v>6802</v>
      </c>
    </row>
    <row r="6803" spans="1:6" x14ac:dyDescent="0.15">
      <c r="A6803" s="11" t="s">
        <v>694</v>
      </c>
      <c r="B6803" s="11" t="s">
        <v>37927</v>
      </c>
      <c r="C6803" s="11" t="s">
        <v>768</v>
      </c>
      <c r="D6803" s="5" t="s">
        <v>29588</v>
      </c>
      <c r="E6803" s="5" t="s">
        <v>36818</v>
      </c>
      <c r="F6803" s="2">
        <f>ROW()</f>
        <v>6803</v>
      </c>
    </row>
    <row r="6804" spans="1:6" x14ac:dyDescent="0.15">
      <c r="A6804" s="11" t="s">
        <v>694</v>
      </c>
      <c r="B6804" s="11" t="s">
        <v>37927</v>
      </c>
      <c r="C6804" s="11" t="s">
        <v>768</v>
      </c>
      <c r="D6804" s="5" t="s">
        <v>29589</v>
      </c>
      <c r="E6804" s="5" t="s">
        <v>36819</v>
      </c>
      <c r="F6804" s="2">
        <f>ROW()</f>
        <v>6804</v>
      </c>
    </row>
    <row r="6805" spans="1:6" x14ac:dyDescent="0.15">
      <c r="A6805" s="11" t="s">
        <v>694</v>
      </c>
      <c r="B6805" s="11" t="s">
        <v>37927</v>
      </c>
      <c r="C6805" s="11" t="s">
        <v>768</v>
      </c>
      <c r="D6805" s="5" t="s">
        <v>29590</v>
      </c>
      <c r="E6805" s="5" t="s">
        <v>36820</v>
      </c>
      <c r="F6805" s="2">
        <f>ROW()</f>
        <v>6805</v>
      </c>
    </row>
    <row r="6806" spans="1:6" x14ac:dyDescent="0.15">
      <c r="A6806" s="11" t="s">
        <v>694</v>
      </c>
      <c r="B6806" s="11" t="s">
        <v>37927</v>
      </c>
      <c r="C6806" s="11" t="s">
        <v>768</v>
      </c>
      <c r="D6806" s="5" t="s">
        <v>29591</v>
      </c>
      <c r="E6806" s="5" t="s">
        <v>36821</v>
      </c>
      <c r="F6806" s="2">
        <f>ROW()</f>
        <v>6806</v>
      </c>
    </row>
    <row r="6807" spans="1:6" x14ac:dyDescent="0.15">
      <c r="A6807" s="11" t="s">
        <v>694</v>
      </c>
      <c r="B6807" s="11" t="s">
        <v>37927</v>
      </c>
      <c r="C6807" s="11" t="s">
        <v>768</v>
      </c>
      <c r="D6807" s="5" t="s">
        <v>29592</v>
      </c>
      <c r="E6807" s="5" t="s">
        <v>36822</v>
      </c>
      <c r="F6807" s="2">
        <f>ROW()</f>
        <v>6807</v>
      </c>
    </row>
    <row r="6808" spans="1:6" x14ac:dyDescent="0.15">
      <c r="A6808" s="11" t="s">
        <v>694</v>
      </c>
      <c r="B6808" s="11" t="s">
        <v>37927</v>
      </c>
      <c r="C6808" s="11" t="s">
        <v>768</v>
      </c>
      <c r="D6808" s="5" t="s">
        <v>29593</v>
      </c>
      <c r="E6808" s="5" t="s">
        <v>36823</v>
      </c>
      <c r="F6808" s="2">
        <f>ROW()</f>
        <v>6808</v>
      </c>
    </row>
    <row r="6809" spans="1:6" x14ac:dyDescent="0.15">
      <c r="A6809" s="11" t="s">
        <v>694</v>
      </c>
      <c r="B6809" s="11" t="s">
        <v>37927</v>
      </c>
      <c r="C6809" s="11" t="s">
        <v>768</v>
      </c>
      <c r="D6809" s="5" t="s">
        <v>29594</v>
      </c>
      <c r="E6809" s="5" t="s">
        <v>36824</v>
      </c>
      <c r="F6809" s="2">
        <f>ROW()</f>
        <v>6809</v>
      </c>
    </row>
    <row r="6810" spans="1:6" x14ac:dyDescent="0.15">
      <c r="A6810" s="11" t="s">
        <v>694</v>
      </c>
      <c r="B6810" s="11" t="s">
        <v>37927</v>
      </c>
      <c r="C6810" s="11" t="s">
        <v>768</v>
      </c>
      <c r="D6810" s="5" t="s">
        <v>29595</v>
      </c>
      <c r="E6810" s="5" t="s">
        <v>36825</v>
      </c>
      <c r="F6810" s="2">
        <f>ROW()</f>
        <v>6810</v>
      </c>
    </row>
    <row r="6811" spans="1:6" x14ac:dyDescent="0.15">
      <c r="A6811" s="11" t="s">
        <v>694</v>
      </c>
      <c r="B6811" s="11" t="s">
        <v>37927</v>
      </c>
      <c r="C6811" s="11" t="s">
        <v>768</v>
      </c>
      <c r="D6811" s="5" t="s">
        <v>29596</v>
      </c>
      <c r="E6811" s="5" t="s">
        <v>36826</v>
      </c>
      <c r="F6811" s="2">
        <f>ROW()</f>
        <v>6811</v>
      </c>
    </row>
    <row r="6812" spans="1:6" x14ac:dyDescent="0.15">
      <c r="A6812" s="12" t="s">
        <v>695</v>
      </c>
      <c r="B6812" s="12" t="s">
        <v>37928</v>
      </c>
      <c r="C6812" s="12" t="s">
        <v>778</v>
      </c>
      <c r="D6812" s="4" t="s">
        <v>29597</v>
      </c>
      <c r="E6812" s="4" t="s">
        <v>36827</v>
      </c>
      <c r="F6812" s="2">
        <f>ROW()</f>
        <v>6812</v>
      </c>
    </row>
    <row r="6813" spans="1:6" x14ac:dyDescent="0.15">
      <c r="A6813" s="12" t="s">
        <v>695</v>
      </c>
      <c r="B6813" s="12" t="s">
        <v>37928</v>
      </c>
      <c r="C6813" s="12" t="s">
        <v>778</v>
      </c>
      <c r="D6813" s="4" t="s">
        <v>29598</v>
      </c>
      <c r="E6813" s="4" t="s">
        <v>36828</v>
      </c>
      <c r="F6813" s="2">
        <f>ROW()</f>
        <v>6813</v>
      </c>
    </row>
    <row r="6814" spans="1:6" x14ac:dyDescent="0.15">
      <c r="A6814" s="12" t="s">
        <v>695</v>
      </c>
      <c r="B6814" s="12" t="s">
        <v>37928</v>
      </c>
      <c r="C6814" s="12" t="s">
        <v>778</v>
      </c>
      <c r="D6814" s="4" t="s">
        <v>29599</v>
      </c>
      <c r="E6814" s="4" t="s">
        <v>36829</v>
      </c>
      <c r="F6814" s="2">
        <f>ROW()</f>
        <v>6814</v>
      </c>
    </row>
    <row r="6815" spans="1:6" x14ac:dyDescent="0.15">
      <c r="A6815" s="12" t="s">
        <v>695</v>
      </c>
      <c r="B6815" s="12" t="s">
        <v>37928</v>
      </c>
      <c r="C6815" s="12" t="s">
        <v>778</v>
      </c>
      <c r="D6815" s="4" t="s">
        <v>29600</v>
      </c>
      <c r="E6815" s="4" t="s">
        <v>36830</v>
      </c>
      <c r="F6815" s="2">
        <f>ROW()</f>
        <v>6815</v>
      </c>
    </row>
    <row r="6816" spans="1:6" x14ac:dyDescent="0.15">
      <c r="A6816" s="12" t="s">
        <v>695</v>
      </c>
      <c r="B6816" s="12" t="s">
        <v>37928</v>
      </c>
      <c r="C6816" s="12" t="s">
        <v>778</v>
      </c>
      <c r="D6816" s="4" t="s">
        <v>29601</v>
      </c>
      <c r="E6816" s="4" t="s">
        <v>36831</v>
      </c>
      <c r="F6816" s="2">
        <f>ROW()</f>
        <v>6816</v>
      </c>
    </row>
    <row r="6817" spans="1:6" x14ac:dyDescent="0.15">
      <c r="A6817" s="12" t="s">
        <v>695</v>
      </c>
      <c r="B6817" s="12" t="s">
        <v>37928</v>
      </c>
      <c r="C6817" s="12" t="s">
        <v>778</v>
      </c>
      <c r="D6817" s="4" t="s">
        <v>29602</v>
      </c>
      <c r="E6817" s="4" t="s">
        <v>36832</v>
      </c>
      <c r="F6817" s="2">
        <f>ROW()</f>
        <v>6817</v>
      </c>
    </row>
    <row r="6818" spans="1:6" x14ac:dyDescent="0.15">
      <c r="A6818" s="12" t="s">
        <v>695</v>
      </c>
      <c r="B6818" s="12" t="s">
        <v>37928</v>
      </c>
      <c r="C6818" s="12" t="s">
        <v>778</v>
      </c>
      <c r="D6818" s="4" t="s">
        <v>29603</v>
      </c>
      <c r="E6818" s="4" t="s">
        <v>36833</v>
      </c>
      <c r="F6818" s="2">
        <f>ROW()</f>
        <v>6818</v>
      </c>
    </row>
    <row r="6819" spans="1:6" x14ac:dyDescent="0.15">
      <c r="A6819" s="12" t="s">
        <v>695</v>
      </c>
      <c r="B6819" s="12" t="s">
        <v>37928</v>
      </c>
      <c r="C6819" s="12" t="s">
        <v>778</v>
      </c>
      <c r="D6819" s="4" t="s">
        <v>29604</v>
      </c>
      <c r="E6819" s="4" t="s">
        <v>36834</v>
      </c>
      <c r="F6819" s="2">
        <f>ROW()</f>
        <v>6819</v>
      </c>
    </row>
    <row r="6820" spans="1:6" x14ac:dyDescent="0.15">
      <c r="A6820" s="12" t="s">
        <v>695</v>
      </c>
      <c r="B6820" s="12" t="s">
        <v>37928</v>
      </c>
      <c r="C6820" s="12" t="s">
        <v>778</v>
      </c>
      <c r="D6820" s="4" t="s">
        <v>29605</v>
      </c>
      <c r="E6820" s="4" t="s">
        <v>36835</v>
      </c>
      <c r="F6820" s="2">
        <f>ROW()</f>
        <v>6820</v>
      </c>
    </row>
    <row r="6821" spans="1:6" x14ac:dyDescent="0.15">
      <c r="A6821" s="12" t="s">
        <v>695</v>
      </c>
      <c r="B6821" s="12" t="s">
        <v>37928</v>
      </c>
      <c r="C6821" s="12" t="s">
        <v>778</v>
      </c>
      <c r="D6821" s="4" t="s">
        <v>29606</v>
      </c>
      <c r="E6821" s="4" t="s">
        <v>36836</v>
      </c>
      <c r="F6821" s="2">
        <f>ROW()</f>
        <v>6821</v>
      </c>
    </row>
    <row r="6822" spans="1:6" x14ac:dyDescent="0.15">
      <c r="A6822" s="11" t="s">
        <v>696</v>
      </c>
      <c r="B6822" s="11" t="s">
        <v>37929</v>
      </c>
      <c r="C6822" s="11" t="s">
        <v>1023</v>
      </c>
      <c r="D6822" s="5" t="s">
        <v>29607</v>
      </c>
      <c r="E6822" s="5" t="s">
        <v>36837</v>
      </c>
      <c r="F6822" s="2">
        <f>ROW()</f>
        <v>6822</v>
      </c>
    </row>
    <row r="6823" spans="1:6" x14ac:dyDescent="0.15">
      <c r="A6823" s="11" t="s">
        <v>696</v>
      </c>
      <c r="B6823" s="11" t="s">
        <v>37929</v>
      </c>
      <c r="C6823" s="11" t="s">
        <v>1023</v>
      </c>
      <c r="D6823" s="5" t="s">
        <v>29608</v>
      </c>
      <c r="E6823" s="5" t="s">
        <v>36838</v>
      </c>
      <c r="F6823" s="2">
        <f>ROW()</f>
        <v>6823</v>
      </c>
    </row>
    <row r="6824" spans="1:6" x14ac:dyDescent="0.15">
      <c r="A6824" s="11" t="s">
        <v>696</v>
      </c>
      <c r="B6824" s="11" t="s">
        <v>37929</v>
      </c>
      <c r="C6824" s="11" t="s">
        <v>1023</v>
      </c>
      <c r="D6824" s="5" t="s">
        <v>29609</v>
      </c>
      <c r="E6824" s="5" t="s">
        <v>36839</v>
      </c>
      <c r="F6824" s="2">
        <f>ROW()</f>
        <v>6824</v>
      </c>
    </row>
    <row r="6825" spans="1:6" x14ac:dyDescent="0.15">
      <c r="A6825" s="11" t="s">
        <v>696</v>
      </c>
      <c r="B6825" s="11" t="s">
        <v>37929</v>
      </c>
      <c r="C6825" s="11" t="s">
        <v>1023</v>
      </c>
      <c r="D6825" s="5" t="s">
        <v>29610</v>
      </c>
      <c r="E6825" s="5" t="s">
        <v>36840</v>
      </c>
      <c r="F6825" s="2">
        <f>ROW()</f>
        <v>6825</v>
      </c>
    </row>
    <row r="6826" spans="1:6" x14ac:dyDescent="0.15">
      <c r="A6826" s="11" t="s">
        <v>696</v>
      </c>
      <c r="B6826" s="11" t="s">
        <v>37929</v>
      </c>
      <c r="C6826" s="11" t="s">
        <v>1023</v>
      </c>
      <c r="D6826" s="5" t="s">
        <v>29611</v>
      </c>
      <c r="E6826" s="5" t="s">
        <v>36841</v>
      </c>
      <c r="F6826" s="2">
        <f>ROW()</f>
        <v>6826</v>
      </c>
    </row>
    <row r="6827" spans="1:6" x14ac:dyDescent="0.15">
      <c r="A6827" s="11" t="s">
        <v>696</v>
      </c>
      <c r="B6827" s="11" t="s">
        <v>37929</v>
      </c>
      <c r="C6827" s="11" t="s">
        <v>1023</v>
      </c>
      <c r="D6827" s="5" t="s">
        <v>29612</v>
      </c>
      <c r="E6827" s="5" t="s">
        <v>36842</v>
      </c>
      <c r="F6827" s="2">
        <f>ROW()</f>
        <v>6827</v>
      </c>
    </row>
    <row r="6828" spans="1:6" x14ac:dyDescent="0.15">
      <c r="A6828" s="11" t="s">
        <v>696</v>
      </c>
      <c r="B6828" s="11" t="s">
        <v>37929</v>
      </c>
      <c r="C6828" s="11" t="s">
        <v>1023</v>
      </c>
      <c r="D6828" s="5" t="s">
        <v>29613</v>
      </c>
      <c r="E6828" s="5" t="s">
        <v>36843</v>
      </c>
      <c r="F6828" s="2">
        <f>ROW()</f>
        <v>6828</v>
      </c>
    </row>
    <row r="6829" spans="1:6" x14ac:dyDescent="0.15">
      <c r="A6829" s="11" t="s">
        <v>696</v>
      </c>
      <c r="B6829" s="11" t="s">
        <v>37929</v>
      </c>
      <c r="C6829" s="11" t="s">
        <v>1023</v>
      </c>
      <c r="D6829" s="5" t="s">
        <v>29614</v>
      </c>
      <c r="E6829" s="5" t="s">
        <v>36844</v>
      </c>
      <c r="F6829" s="2">
        <f>ROW()</f>
        <v>6829</v>
      </c>
    </row>
    <row r="6830" spans="1:6" x14ac:dyDescent="0.15">
      <c r="A6830" s="11" t="s">
        <v>696</v>
      </c>
      <c r="B6830" s="11" t="s">
        <v>37929</v>
      </c>
      <c r="C6830" s="11" t="s">
        <v>1023</v>
      </c>
      <c r="D6830" s="5" t="s">
        <v>29615</v>
      </c>
      <c r="E6830" s="5" t="s">
        <v>36845</v>
      </c>
      <c r="F6830" s="2">
        <f>ROW()</f>
        <v>6830</v>
      </c>
    </row>
    <row r="6831" spans="1:6" x14ac:dyDescent="0.15">
      <c r="A6831" s="11" t="s">
        <v>696</v>
      </c>
      <c r="B6831" s="11" t="s">
        <v>37929</v>
      </c>
      <c r="C6831" s="11" t="s">
        <v>1023</v>
      </c>
      <c r="D6831" s="5" t="s">
        <v>29616</v>
      </c>
      <c r="E6831" s="5" t="s">
        <v>36846</v>
      </c>
      <c r="F6831" s="2">
        <f>ROW()</f>
        <v>6831</v>
      </c>
    </row>
    <row r="6832" spans="1:6" x14ac:dyDescent="0.15">
      <c r="A6832" s="12" t="s">
        <v>697</v>
      </c>
      <c r="B6832" s="12" t="s">
        <v>37930</v>
      </c>
      <c r="C6832" s="12" t="s">
        <v>767</v>
      </c>
      <c r="D6832" s="4" t="s">
        <v>29617</v>
      </c>
      <c r="E6832" s="4" t="s">
        <v>36847</v>
      </c>
      <c r="F6832" s="2">
        <f>ROW()</f>
        <v>6832</v>
      </c>
    </row>
    <row r="6833" spans="1:6" x14ac:dyDescent="0.15">
      <c r="A6833" s="12" t="s">
        <v>697</v>
      </c>
      <c r="B6833" s="12" t="s">
        <v>37930</v>
      </c>
      <c r="C6833" s="12" t="s">
        <v>767</v>
      </c>
      <c r="D6833" s="4" t="s">
        <v>29618</v>
      </c>
      <c r="E6833" s="4" t="s">
        <v>36848</v>
      </c>
      <c r="F6833" s="2">
        <f>ROW()</f>
        <v>6833</v>
      </c>
    </row>
    <row r="6834" spans="1:6" x14ac:dyDescent="0.15">
      <c r="A6834" s="12" t="s">
        <v>697</v>
      </c>
      <c r="B6834" s="12" t="s">
        <v>37930</v>
      </c>
      <c r="C6834" s="12" t="s">
        <v>767</v>
      </c>
      <c r="D6834" s="4" t="s">
        <v>29619</v>
      </c>
      <c r="E6834" s="4" t="s">
        <v>36849</v>
      </c>
      <c r="F6834" s="2">
        <f>ROW()</f>
        <v>6834</v>
      </c>
    </row>
    <row r="6835" spans="1:6" x14ac:dyDescent="0.15">
      <c r="A6835" s="12" t="s">
        <v>697</v>
      </c>
      <c r="B6835" s="12" t="s">
        <v>37930</v>
      </c>
      <c r="C6835" s="12" t="s">
        <v>767</v>
      </c>
      <c r="D6835" s="4" t="s">
        <v>29620</v>
      </c>
      <c r="E6835" s="4" t="s">
        <v>36850</v>
      </c>
      <c r="F6835" s="2">
        <f>ROW()</f>
        <v>6835</v>
      </c>
    </row>
    <row r="6836" spans="1:6" x14ac:dyDescent="0.15">
      <c r="A6836" s="12" t="s">
        <v>697</v>
      </c>
      <c r="B6836" s="12" t="s">
        <v>37930</v>
      </c>
      <c r="C6836" s="12" t="s">
        <v>767</v>
      </c>
      <c r="D6836" s="4" t="s">
        <v>29621</v>
      </c>
      <c r="E6836" s="4" t="s">
        <v>36851</v>
      </c>
      <c r="F6836" s="2">
        <f>ROW()</f>
        <v>6836</v>
      </c>
    </row>
    <row r="6837" spans="1:6" x14ac:dyDescent="0.15">
      <c r="A6837" s="12" t="s">
        <v>697</v>
      </c>
      <c r="B6837" s="12" t="s">
        <v>37930</v>
      </c>
      <c r="C6837" s="12" t="s">
        <v>767</v>
      </c>
      <c r="D6837" s="4" t="s">
        <v>29622</v>
      </c>
      <c r="E6837" s="4" t="s">
        <v>36852</v>
      </c>
      <c r="F6837" s="2">
        <f>ROW()</f>
        <v>6837</v>
      </c>
    </row>
    <row r="6838" spans="1:6" x14ac:dyDescent="0.15">
      <c r="A6838" s="12" t="s">
        <v>697</v>
      </c>
      <c r="B6838" s="12" t="s">
        <v>37930</v>
      </c>
      <c r="C6838" s="12" t="s">
        <v>767</v>
      </c>
      <c r="D6838" s="4" t="s">
        <v>29623</v>
      </c>
      <c r="E6838" s="4" t="s">
        <v>36853</v>
      </c>
      <c r="F6838" s="2">
        <f>ROW()</f>
        <v>6838</v>
      </c>
    </row>
    <row r="6839" spans="1:6" x14ac:dyDescent="0.15">
      <c r="A6839" s="12" t="s">
        <v>697</v>
      </c>
      <c r="B6839" s="12" t="s">
        <v>37930</v>
      </c>
      <c r="C6839" s="12" t="s">
        <v>767</v>
      </c>
      <c r="D6839" s="4" t="s">
        <v>29624</v>
      </c>
      <c r="E6839" s="4" t="s">
        <v>36854</v>
      </c>
      <c r="F6839" s="2">
        <f>ROW()</f>
        <v>6839</v>
      </c>
    </row>
    <row r="6840" spans="1:6" x14ac:dyDescent="0.15">
      <c r="A6840" s="12" t="s">
        <v>697</v>
      </c>
      <c r="B6840" s="12" t="s">
        <v>37930</v>
      </c>
      <c r="C6840" s="12" t="s">
        <v>767</v>
      </c>
      <c r="D6840" s="4" t="s">
        <v>29625</v>
      </c>
      <c r="E6840" s="4" t="s">
        <v>36855</v>
      </c>
      <c r="F6840" s="2">
        <f>ROW()</f>
        <v>6840</v>
      </c>
    </row>
    <row r="6841" spans="1:6" x14ac:dyDescent="0.15">
      <c r="A6841" s="12" t="s">
        <v>697</v>
      </c>
      <c r="B6841" s="12" t="s">
        <v>37930</v>
      </c>
      <c r="C6841" s="12" t="s">
        <v>767</v>
      </c>
      <c r="D6841" s="4" t="s">
        <v>29626</v>
      </c>
      <c r="E6841" s="4" t="s">
        <v>36856</v>
      </c>
      <c r="F6841" s="2">
        <f>ROW()</f>
        <v>6841</v>
      </c>
    </row>
    <row r="6842" spans="1:6" x14ac:dyDescent="0.15">
      <c r="A6842" s="11" t="s">
        <v>698</v>
      </c>
      <c r="B6842" s="11" t="s">
        <v>37931</v>
      </c>
      <c r="C6842" s="11" t="s">
        <v>768</v>
      </c>
      <c r="D6842" s="5" t="s">
        <v>29627</v>
      </c>
      <c r="E6842" s="5" t="s">
        <v>36857</v>
      </c>
      <c r="F6842" s="2">
        <f>ROW()</f>
        <v>6842</v>
      </c>
    </row>
    <row r="6843" spans="1:6" x14ac:dyDescent="0.15">
      <c r="A6843" s="11" t="s">
        <v>698</v>
      </c>
      <c r="B6843" s="11" t="s">
        <v>37931</v>
      </c>
      <c r="C6843" s="11" t="s">
        <v>768</v>
      </c>
      <c r="D6843" s="5" t="s">
        <v>29628</v>
      </c>
      <c r="E6843" s="5" t="s">
        <v>36858</v>
      </c>
      <c r="F6843" s="2">
        <f>ROW()</f>
        <v>6843</v>
      </c>
    </row>
    <row r="6844" spans="1:6" x14ac:dyDescent="0.15">
      <c r="A6844" s="11" t="s">
        <v>698</v>
      </c>
      <c r="B6844" s="11" t="s">
        <v>37931</v>
      </c>
      <c r="C6844" s="11" t="s">
        <v>768</v>
      </c>
      <c r="D6844" s="5" t="s">
        <v>29629</v>
      </c>
      <c r="E6844" s="5" t="s">
        <v>36859</v>
      </c>
      <c r="F6844" s="2">
        <f>ROW()</f>
        <v>6844</v>
      </c>
    </row>
    <row r="6845" spans="1:6" x14ac:dyDescent="0.15">
      <c r="A6845" s="11" t="s">
        <v>698</v>
      </c>
      <c r="B6845" s="11" t="s">
        <v>37931</v>
      </c>
      <c r="C6845" s="11" t="s">
        <v>768</v>
      </c>
      <c r="D6845" s="5" t="s">
        <v>29630</v>
      </c>
      <c r="E6845" s="5" t="s">
        <v>36860</v>
      </c>
      <c r="F6845" s="2">
        <f>ROW()</f>
        <v>6845</v>
      </c>
    </row>
    <row r="6846" spans="1:6" x14ac:dyDescent="0.15">
      <c r="A6846" s="11" t="s">
        <v>698</v>
      </c>
      <c r="B6846" s="11" t="s">
        <v>37931</v>
      </c>
      <c r="C6846" s="11" t="s">
        <v>768</v>
      </c>
      <c r="D6846" s="5" t="s">
        <v>29631</v>
      </c>
      <c r="E6846" s="5" t="s">
        <v>36861</v>
      </c>
      <c r="F6846" s="2">
        <f>ROW()</f>
        <v>6846</v>
      </c>
    </row>
    <row r="6847" spans="1:6" x14ac:dyDescent="0.15">
      <c r="A6847" s="11" t="s">
        <v>698</v>
      </c>
      <c r="B6847" s="11" t="s">
        <v>37931</v>
      </c>
      <c r="C6847" s="11" t="s">
        <v>768</v>
      </c>
      <c r="D6847" s="5" t="s">
        <v>29632</v>
      </c>
      <c r="E6847" s="5" t="s">
        <v>36862</v>
      </c>
      <c r="F6847" s="2">
        <f>ROW()</f>
        <v>6847</v>
      </c>
    </row>
    <row r="6848" spans="1:6" x14ac:dyDescent="0.15">
      <c r="A6848" s="11" t="s">
        <v>698</v>
      </c>
      <c r="B6848" s="11" t="s">
        <v>37931</v>
      </c>
      <c r="C6848" s="11" t="s">
        <v>768</v>
      </c>
      <c r="D6848" s="5" t="s">
        <v>29633</v>
      </c>
      <c r="E6848" s="5" t="s">
        <v>36863</v>
      </c>
      <c r="F6848" s="2">
        <f>ROW()</f>
        <v>6848</v>
      </c>
    </row>
    <row r="6849" spans="1:6" x14ac:dyDescent="0.15">
      <c r="A6849" s="11" t="s">
        <v>698</v>
      </c>
      <c r="B6849" s="11" t="s">
        <v>37931</v>
      </c>
      <c r="C6849" s="11" t="s">
        <v>768</v>
      </c>
      <c r="D6849" s="5" t="s">
        <v>29634</v>
      </c>
      <c r="E6849" s="5" t="s">
        <v>36864</v>
      </c>
      <c r="F6849" s="2">
        <f>ROW()</f>
        <v>6849</v>
      </c>
    </row>
    <row r="6850" spans="1:6" x14ac:dyDescent="0.15">
      <c r="A6850" s="11" t="s">
        <v>698</v>
      </c>
      <c r="B6850" s="11" t="s">
        <v>37931</v>
      </c>
      <c r="C6850" s="11" t="s">
        <v>768</v>
      </c>
      <c r="D6850" s="5" t="s">
        <v>29635</v>
      </c>
      <c r="E6850" s="5" t="s">
        <v>36865</v>
      </c>
      <c r="F6850" s="2">
        <f>ROW()</f>
        <v>6850</v>
      </c>
    </row>
    <row r="6851" spans="1:6" x14ac:dyDescent="0.15">
      <c r="A6851" s="11" t="s">
        <v>698</v>
      </c>
      <c r="B6851" s="11" t="s">
        <v>37931</v>
      </c>
      <c r="C6851" s="11" t="s">
        <v>768</v>
      </c>
      <c r="D6851" s="5" t="s">
        <v>29636</v>
      </c>
      <c r="E6851" s="5" t="s">
        <v>36866</v>
      </c>
      <c r="F6851" s="2">
        <f>ROW()</f>
        <v>6851</v>
      </c>
    </row>
    <row r="6852" spans="1:6" x14ac:dyDescent="0.15">
      <c r="A6852" s="12" t="s">
        <v>699</v>
      </c>
      <c r="B6852" s="12" t="s">
        <v>37932</v>
      </c>
      <c r="C6852" s="12" t="s">
        <v>778</v>
      </c>
      <c r="D6852" s="4" t="s">
        <v>29637</v>
      </c>
      <c r="E6852" s="4" t="s">
        <v>36867</v>
      </c>
      <c r="F6852" s="2">
        <f>ROW()</f>
        <v>6852</v>
      </c>
    </row>
    <row r="6853" spans="1:6" x14ac:dyDescent="0.15">
      <c r="A6853" s="12" t="s">
        <v>699</v>
      </c>
      <c r="B6853" s="12" t="s">
        <v>37932</v>
      </c>
      <c r="C6853" s="12" t="s">
        <v>778</v>
      </c>
      <c r="D6853" s="4" t="s">
        <v>29638</v>
      </c>
      <c r="E6853" s="4" t="s">
        <v>36868</v>
      </c>
      <c r="F6853" s="2">
        <f>ROW()</f>
        <v>6853</v>
      </c>
    </row>
    <row r="6854" spans="1:6" x14ac:dyDescent="0.15">
      <c r="A6854" s="12" t="s">
        <v>699</v>
      </c>
      <c r="B6854" s="12" t="s">
        <v>37932</v>
      </c>
      <c r="C6854" s="12" t="s">
        <v>778</v>
      </c>
      <c r="D6854" s="4" t="s">
        <v>29639</v>
      </c>
      <c r="E6854" s="4" t="s">
        <v>36869</v>
      </c>
      <c r="F6854" s="2">
        <f>ROW()</f>
        <v>6854</v>
      </c>
    </row>
    <row r="6855" spans="1:6" x14ac:dyDescent="0.15">
      <c r="A6855" s="12" t="s">
        <v>699</v>
      </c>
      <c r="B6855" s="12" t="s">
        <v>37932</v>
      </c>
      <c r="C6855" s="12" t="s">
        <v>778</v>
      </c>
      <c r="D6855" s="4" t="s">
        <v>29640</v>
      </c>
      <c r="E6855" s="4" t="s">
        <v>36870</v>
      </c>
      <c r="F6855" s="2">
        <f>ROW()</f>
        <v>6855</v>
      </c>
    </row>
    <row r="6856" spans="1:6" x14ac:dyDescent="0.15">
      <c r="A6856" s="12" t="s">
        <v>699</v>
      </c>
      <c r="B6856" s="12" t="s">
        <v>37932</v>
      </c>
      <c r="C6856" s="12" t="s">
        <v>778</v>
      </c>
      <c r="D6856" s="4" t="s">
        <v>29641</v>
      </c>
      <c r="E6856" s="4" t="s">
        <v>36871</v>
      </c>
      <c r="F6856" s="2">
        <f>ROW()</f>
        <v>6856</v>
      </c>
    </row>
    <row r="6857" spans="1:6" x14ac:dyDescent="0.15">
      <c r="A6857" s="12" t="s">
        <v>699</v>
      </c>
      <c r="B6857" s="12" t="s">
        <v>37932</v>
      </c>
      <c r="C6857" s="12" t="s">
        <v>778</v>
      </c>
      <c r="D6857" s="4" t="s">
        <v>29642</v>
      </c>
      <c r="E6857" s="4" t="s">
        <v>36872</v>
      </c>
      <c r="F6857" s="2">
        <f>ROW()</f>
        <v>6857</v>
      </c>
    </row>
    <row r="6858" spans="1:6" x14ac:dyDescent="0.15">
      <c r="A6858" s="12" t="s">
        <v>699</v>
      </c>
      <c r="B6858" s="12" t="s">
        <v>37932</v>
      </c>
      <c r="C6858" s="12" t="s">
        <v>778</v>
      </c>
      <c r="D6858" s="4" t="s">
        <v>29643</v>
      </c>
      <c r="E6858" s="4" t="s">
        <v>36873</v>
      </c>
      <c r="F6858" s="2">
        <f>ROW()</f>
        <v>6858</v>
      </c>
    </row>
    <row r="6859" spans="1:6" x14ac:dyDescent="0.15">
      <c r="A6859" s="12" t="s">
        <v>699</v>
      </c>
      <c r="B6859" s="12" t="s">
        <v>37932</v>
      </c>
      <c r="C6859" s="12" t="s">
        <v>778</v>
      </c>
      <c r="D6859" s="4" t="s">
        <v>29644</v>
      </c>
      <c r="E6859" s="4" t="s">
        <v>36874</v>
      </c>
      <c r="F6859" s="2">
        <f>ROW()</f>
        <v>6859</v>
      </c>
    </row>
    <row r="6860" spans="1:6" x14ac:dyDescent="0.15">
      <c r="A6860" s="12" t="s">
        <v>699</v>
      </c>
      <c r="B6860" s="12" t="s">
        <v>37932</v>
      </c>
      <c r="C6860" s="12" t="s">
        <v>778</v>
      </c>
      <c r="D6860" s="4" t="s">
        <v>29645</v>
      </c>
      <c r="E6860" s="4" t="s">
        <v>36875</v>
      </c>
      <c r="F6860" s="2">
        <f>ROW()</f>
        <v>6860</v>
      </c>
    </row>
    <row r="6861" spans="1:6" x14ac:dyDescent="0.15">
      <c r="A6861" s="12" t="s">
        <v>699</v>
      </c>
      <c r="B6861" s="12" t="s">
        <v>37932</v>
      </c>
      <c r="C6861" s="12" t="s">
        <v>778</v>
      </c>
      <c r="D6861" s="4" t="s">
        <v>29646</v>
      </c>
      <c r="E6861" s="4" t="s">
        <v>36876</v>
      </c>
      <c r="F6861" s="2">
        <f>ROW()</f>
        <v>6861</v>
      </c>
    </row>
    <row r="6862" spans="1:6" x14ac:dyDescent="0.15">
      <c r="A6862" s="11" t="s">
        <v>700</v>
      </c>
      <c r="B6862" s="11" t="s">
        <v>37933</v>
      </c>
      <c r="C6862" s="11" t="s">
        <v>1023</v>
      </c>
      <c r="D6862" s="5" t="s">
        <v>29647</v>
      </c>
      <c r="E6862" s="5" t="s">
        <v>36877</v>
      </c>
      <c r="F6862" s="2">
        <f>ROW()</f>
        <v>6862</v>
      </c>
    </row>
    <row r="6863" spans="1:6" x14ac:dyDescent="0.15">
      <c r="A6863" s="11" t="s">
        <v>700</v>
      </c>
      <c r="B6863" s="11" t="s">
        <v>37933</v>
      </c>
      <c r="C6863" s="11" t="s">
        <v>1023</v>
      </c>
      <c r="D6863" s="5" t="s">
        <v>29648</v>
      </c>
      <c r="E6863" s="5" t="s">
        <v>36878</v>
      </c>
      <c r="F6863" s="2">
        <f>ROW()</f>
        <v>6863</v>
      </c>
    </row>
    <row r="6864" spans="1:6" x14ac:dyDescent="0.15">
      <c r="A6864" s="11" t="s">
        <v>700</v>
      </c>
      <c r="B6864" s="11" t="s">
        <v>37933</v>
      </c>
      <c r="C6864" s="11" t="s">
        <v>1023</v>
      </c>
      <c r="D6864" s="5" t="s">
        <v>29649</v>
      </c>
      <c r="E6864" s="5" t="s">
        <v>36879</v>
      </c>
      <c r="F6864" s="2">
        <f>ROW()</f>
        <v>6864</v>
      </c>
    </row>
    <row r="6865" spans="1:6" x14ac:dyDescent="0.15">
      <c r="A6865" s="11" t="s">
        <v>700</v>
      </c>
      <c r="B6865" s="11" t="s">
        <v>37933</v>
      </c>
      <c r="C6865" s="11" t="s">
        <v>1023</v>
      </c>
      <c r="D6865" s="5" t="s">
        <v>29650</v>
      </c>
      <c r="E6865" s="5" t="s">
        <v>36880</v>
      </c>
      <c r="F6865" s="2">
        <f>ROW()</f>
        <v>6865</v>
      </c>
    </row>
    <row r="6866" spans="1:6" x14ac:dyDescent="0.15">
      <c r="A6866" s="11" t="s">
        <v>700</v>
      </c>
      <c r="B6866" s="11" t="s">
        <v>37933</v>
      </c>
      <c r="C6866" s="11" t="s">
        <v>1023</v>
      </c>
      <c r="D6866" s="5" t="s">
        <v>29651</v>
      </c>
      <c r="E6866" s="5" t="s">
        <v>36881</v>
      </c>
      <c r="F6866" s="2">
        <f>ROW()</f>
        <v>6866</v>
      </c>
    </row>
    <row r="6867" spans="1:6" x14ac:dyDescent="0.15">
      <c r="A6867" s="11" t="s">
        <v>700</v>
      </c>
      <c r="B6867" s="11" t="s">
        <v>37933</v>
      </c>
      <c r="C6867" s="11" t="s">
        <v>1023</v>
      </c>
      <c r="D6867" s="5" t="s">
        <v>29652</v>
      </c>
      <c r="E6867" s="5" t="s">
        <v>36882</v>
      </c>
      <c r="F6867" s="2">
        <f>ROW()</f>
        <v>6867</v>
      </c>
    </row>
    <row r="6868" spans="1:6" x14ac:dyDescent="0.15">
      <c r="A6868" s="11" t="s">
        <v>700</v>
      </c>
      <c r="B6868" s="11" t="s">
        <v>37933</v>
      </c>
      <c r="C6868" s="11" t="s">
        <v>1023</v>
      </c>
      <c r="D6868" s="5" t="s">
        <v>29653</v>
      </c>
      <c r="E6868" s="5" t="s">
        <v>36883</v>
      </c>
      <c r="F6868" s="2">
        <f>ROW()</f>
        <v>6868</v>
      </c>
    </row>
    <row r="6869" spans="1:6" x14ac:dyDescent="0.15">
      <c r="A6869" s="11" t="s">
        <v>700</v>
      </c>
      <c r="B6869" s="11" t="s">
        <v>37933</v>
      </c>
      <c r="C6869" s="11" t="s">
        <v>1023</v>
      </c>
      <c r="D6869" s="5" t="s">
        <v>29654</v>
      </c>
      <c r="E6869" s="5" t="s">
        <v>36884</v>
      </c>
      <c r="F6869" s="2">
        <f>ROW()</f>
        <v>6869</v>
      </c>
    </row>
    <row r="6870" spans="1:6" x14ac:dyDescent="0.15">
      <c r="A6870" s="11" t="s">
        <v>700</v>
      </c>
      <c r="B6870" s="11" t="s">
        <v>37933</v>
      </c>
      <c r="C6870" s="11" t="s">
        <v>1023</v>
      </c>
      <c r="D6870" s="5" t="s">
        <v>29655</v>
      </c>
      <c r="E6870" s="5" t="s">
        <v>36885</v>
      </c>
      <c r="F6870" s="2">
        <f>ROW()</f>
        <v>6870</v>
      </c>
    </row>
    <row r="6871" spans="1:6" x14ac:dyDescent="0.15">
      <c r="A6871" s="11" t="s">
        <v>700</v>
      </c>
      <c r="B6871" s="11" t="s">
        <v>37933</v>
      </c>
      <c r="C6871" s="11" t="s">
        <v>1023</v>
      </c>
      <c r="D6871" s="5" t="s">
        <v>29656</v>
      </c>
      <c r="E6871" s="5" t="s">
        <v>36886</v>
      </c>
      <c r="F6871" s="2">
        <f>ROW()</f>
        <v>6871</v>
      </c>
    </row>
    <row r="6872" spans="1:6" x14ac:dyDescent="0.15">
      <c r="A6872" s="12" t="s">
        <v>701</v>
      </c>
      <c r="B6872" s="12" t="s">
        <v>37934</v>
      </c>
      <c r="C6872" s="12" t="s">
        <v>767</v>
      </c>
      <c r="D6872" s="4" t="s">
        <v>29657</v>
      </c>
      <c r="E6872" s="4" t="s">
        <v>36887</v>
      </c>
      <c r="F6872" s="2">
        <f>ROW()</f>
        <v>6872</v>
      </c>
    </row>
    <row r="6873" spans="1:6" x14ac:dyDescent="0.15">
      <c r="A6873" s="12" t="s">
        <v>701</v>
      </c>
      <c r="B6873" s="12" t="s">
        <v>37934</v>
      </c>
      <c r="C6873" s="12" t="s">
        <v>767</v>
      </c>
      <c r="D6873" s="4" t="s">
        <v>29658</v>
      </c>
      <c r="E6873" s="4" t="s">
        <v>36888</v>
      </c>
      <c r="F6873" s="2">
        <f>ROW()</f>
        <v>6873</v>
      </c>
    </row>
    <row r="6874" spans="1:6" x14ac:dyDescent="0.15">
      <c r="A6874" s="12" t="s">
        <v>701</v>
      </c>
      <c r="B6874" s="12" t="s">
        <v>37934</v>
      </c>
      <c r="C6874" s="12" t="s">
        <v>767</v>
      </c>
      <c r="D6874" s="4" t="s">
        <v>29659</v>
      </c>
      <c r="E6874" s="4" t="s">
        <v>36889</v>
      </c>
      <c r="F6874" s="2">
        <f>ROW()</f>
        <v>6874</v>
      </c>
    </row>
    <row r="6875" spans="1:6" x14ac:dyDescent="0.15">
      <c r="A6875" s="12" t="s">
        <v>701</v>
      </c>
      <c r="B6875" s="12" t="s">
        <v>37934</v>
      </c>
      <c r="C6875" s="12" t="s">
        <v>767</v>
      </c>
      <c r="D6875" s="4" t="s">
        <v>29660</v>
      </c>
      <c r="E6875" s="4" t="s">
        <v>36890</v>
      </c>
      <c r="F6875" s="2">
        <f>ROW()</f>
        <v>6875</v>
      </c>
    </row>
    <row r="6876" spans="1:6" x14ac:dyDescent="0.15">
      <c r="A6876" s="12" t="s">
        <v>701</v>
      </c>
      <c r="B6876" s="12" t="s">
        <v>37934</v>
      </c>
      <c r="C6876" s="12" t="s">
        <v>767</v>
      </c>
      <c r="D6876" s="4" t="s">
        <v>29661</v>
      </c>
      <c r="E6876" s="4" t="s">
        <v>36891</v>
      </c>
      <c r="F6876" s="2">
        <f>ROW()</f>
        <v>6876</v>
      </c>
    </row>
    <row r="6877" spans="1:6" x14ac:dyDescent="0.15">
      <c r="A6877" s="12" t="s">
        <v>701</v>
      </c>
      <c r="B6877" s="12" t="s">
        <v>37934</v>
      </c>
      <c r="C6877" s="12" t="s">
        <v>767</v>
      </c>
      <c r="D6877" s="4" t="s">
        <v>29662</v>
      </c>
      <c r="E6877" s="4" t="s">
        <v>36892</v>
      </c>
      <c r="F6877" s="2">
        <f>ROW()</f>
        <v>6877</v>
      </c>
    </row>
    <row r="6878" spans="1:6" x14ac:dyDescent="0.15">
      <c r="A6878" s="12" t="s">
        <v>701</v>
      </c>
      <c r="B6878" s="12" t="s">
        <v>37934</v>
      </c>
      <c r="C6878" s="12" t="s">
        <v>767</v>
      </c>
      <c r="D6878" s="4" t="s">
        <v>29663</v>
      </c>
      <c r="E6878" s="4" t="s">
        <v>36893</v>
      </c>
      <c r="F6878" s="2">
        <f>ROW()</f>
        <v>6878</v>
      </c>
    </row>
    <row r="6879" spans="1:6" x14ac:dyDescent="0.15">
      <c r="A6879" s="12" t="s">
        <v>701</v>
      </c>
      <c r="B6879" s="12" t="s">
        <v>37934</v>
      </c>
      <c r="C6879" s="12" t="s">
        <v>767</v>
      </c>
      <c r="D6879" s="4" t="s">
        <v>29664</v>
      </c>
      <c r="E6879" s="4" t="s">
        <v>36894</v>
      </c>
      <c r="F6879" s="2">
        <f>ROW()</f>
        <v>6879</v>
      </c>
    </row>
    <row r="6880" spans="1:6" x14ac:dyDescent="0.15">
      <c r="A6880" s="12" t="s">
        <v>701</v>
      </c>
      <c r="B6880" s="12" t="s">
        <v>37934</v>
      </c>
      <c r="C6880" s="12" t="s">
        <v>767</v>
      </c>
      <c r="D6880" s="4" t="s">
        <v>29665</v>
      </c>
      <c r="E6880" s="4" t="s">
        <v>36895</v>
      </c>
      <c r="F6880" s="2">
        <f>ROW()</f>
        <v>6880</v>
      </c>
    </row>
    <row r="6881" spans="1:6" x14ac:dyDescent="0.15">
      <c r="A6881" s="12" t="s">
        <v>701</v>
      </c>
      <c r="B6881" s="12" t="s">
        <v>37934</v>
      </c>
      <c r="C6881" s="12" t="s">
        <v>767</v>
      </c>
      <c r="D6881" s="4" t="s">
        <v>29666</v>
      </c>
      <c r="E6881" s="4" t="s">
        <v>36896</v>
      </c>
      <c r="F6881" s="2">
        <f>ROW()</f>
        <v>6881</v>
      </c>
    </row>
    <row r="6882" spans="1:6" x14ac:dyDescent="0.15">
      <c r="A6882" s="11" t="s">
        <v>702</v>
      </c>
      <c r="B6882" s="11" t="s">
        <v>37935</v>
      </c>
      <c r="C6882" s="11" t="s">
        <v>768</v>
      </c>
      <c r="D6882" s="5" t="s">
        <v>29667</v>
      </c>
      <c r="E6882" s="5" t="s">
        <v>36897</v>
      </c>
      <c r="F6882" s="2">
        <f>ROW()</f>
        <v>6882</v>
      </c>
    </row>
    <row r="6883" spans="1:6" x14ac:dyDescent="0.15">
      <c r="A6883" s="11" t="s">
        <v>702</v>
      </c>
      <c r="B6883" s="11" t="s">
        <v>37935</v>
      </c>
      <c r="C6883" s="11" t="s">
        <v>768</v>
      </c>
      <c r="D6883" s="5" t="s">
        <v>29668</v>
      </c>
      <c r="E6883" s="5" t="s">
        <v>36898</v>
      </c>
      <c r="F6883" s="2">
        <f>ROW()</f>
        <v>6883</v>
      </c>
    </row>
    <row r="6884" spans="1:6" x14ac:dyDescent="0.15">
      <c r="A6884" s="11" t="s">
        <v>702</v>
      </c>
      <c r="B6884" s="11" t="s">
        <v>37935</v>
      </c>
      <c r="C6884" s="11" t="s">
        <v>768</v>
      </c>
      <c r="D6884" s="5" t="s">
        <v>29669</v>
      </c>
      <c r="E6884" s="5" t="s">
        <v>36899</v>
      </c>
      <c r="F6884" s="2">
        <f>ROW()</f>
        <v>6884</v>
      </c>
    </row>
    <row r="6885" spans="1:6" x14ac:dyDescent="0.15">
      <c r="A6885" s="11" t="s">
        <v>702</v>
      </c>
      <c r="B6885" s="11" t="s">
        <v>37935</v>
      </c>
      <c r="C6885" s="11" t="s">
        <v>768</v>
      </c>
      <c r="D6885" s="5" t="s">
        <v>29670</v>
      </c>
      <c r="E6885" s="5" t="s">
        <v>36900</v>
      </c>
      <c r="F6885" s="2">
        <f>ROW()</f>
        <v>6885</v>
      </c>
    </row>
    <row r="6886" spans="1:6" x14ac:dyDescent="0.15">
      <c r="A6886" s="11" t="s">
        <v>702</v>
      </c>
      <c r="B6886" s="11" t="s">
        <v>37935</v>
      </c>
      <c r="C6886" s="11" t="s">
        <v>768</v>
      </c>
      <c r="D6886" s="5" t="s">
        <v>29671</v>
      </c>
      <c r="E6886" s="5" t="s">
        <v>36901</v>
      </c>
      <c r="F6886" s="2">
        <f>ROW()</f>
        <v>6886</v>
      </c>
    </row>
    <row r="6887" spans="1:6" x14ac:dyDescent="0.15">
      <c r="A6887" s="11" t="s">
        <v>702</v>
      </c>
      <c r="B6887" s="11" t="s">
        <v>37935</v>
      </c>
      <c r="C6887" s="11" t="s">
        <v>768</v>
      </c>
      <c r="D6887" s="5" t="s">
        <v>29672</v>
      </c>
      <c r="E6887" s="5" t="s">
        <v>36902</v>
      </c>
      <c r="F6887" s="2">
        <f>ROW()</f>
        <v>6887</v>
      </c>
    </row>
    <row r="6888" spans="1:6" x14ac:dyDescent="0.15">
      <c r="A6888" s="11" t="s">
        <v>702</v>
      </c>
      <c r="B6888" s="11" t="s">
        <v>37935</v>
      </c>
      <c r="C6888" s="11" t="s">
        <v>768</v>
      </c>
      <c r="D6888" s="5" t="s">
        <v>29673</v>
      </c>
      <c r="E6888" s="5" t="s">
        <v>36903</v>
      </c>
      <c r="F6888" s="2">
        <f>ROW()</f>
        <v>6888</v>
      </c>
    </row>
    <row r="6889" spans="1:6" x14ac:dyDescent="0.15">
      <c r="A6889" s="11" t="s">
        <v>702</v>
      </c>
      <c r="B6889" s="11" t="s">
        <v>37935</v>
      </c>
      <c r="C6889" s="11" t="s">
        <v>768</v>
      </c>
      <c r="D6889" s="5" t="s">
        <v>29674</v>
      </c>
      <c r="E6889" s="5" t="s">
        <v>36904</v>
      </c>
      <c r="F6889" s="2">
        <f>ROW()</f>
        <v>6889</v>
      </c>
    </row>
    <row r="6890" spans="1:6" x14ac:dyDescent="0.15">
      <c r="A6890" s="11" t="s">
        <v>702</v>
      </c>
      <c r="B6890" s="11" t="s">
        <v>37935</v>
      </c>
      <c r="C6890" s="11" t="s">
        <v>768</v>
      </c>
      <c r="D6890" s="5" t="s">
        <v>29675</v>
      </c>
      <c r="E6890" s="5" t="s">
        <v>36905</v>
      </c>
      <c r="F6890" s="2">
        <f>ROW()</f>
        <v>6890</v>
      </c>
    </row>
    <row r="6891" spans="1:6" x14ac:dyDescent="0.15">
      <c r="A6891" s="11" t="s">
        <v>702</v>
      </c>
      <c r="B6891" s="11" t="s">
        <v>37935</v>
      </c>
      <c r="C6891" s="11" t="s">
        <v>768</v>
      </c>
      <c r="D6891" s="5" t="s">
        <v>29676</v>
      </c>
      <c r="E6891" s="5" t="s">
        <v>36906</v>
      </c>
      <c r="F6891" s="2">
        <f>ROW()</f>
        <v>6891</v>
      </c>
    </row>
    <row r="6892" spans="1:6" x14ac:dyDescent="0.15">
      <c r="A6892" s="12" t="s">
        <v>703</v>
      </c>
      <c r="B6892" s="12" t="s">
        <v>37936</v>
      </c>
      <c r="C6892" s="12" t="s">
        <v>1023</v>
      </c>
      <c r="D6892" s="4" t="s">
        <v>29677</v>
      </c>
      <c r="E6892" s="4" t="s">
        <v>36907</v>
      </c>
      <c r="F6892" s="2">
        <f>ROW()</f>
        <v>6892</v>
      </c>
    </row>
    <row r="6893" spans="1:6" x14ac:dyDescent="0.15">
      <c r="A6893" s="12" t="s">
        <v>703</v>
      </c>
      <c r="B6893" s="12" t="s">
        <v>37936</v>
      </c>
      <c r="C6893" s="12" t="s">
        <v>1023</v>
      </c>
      <c r="D6893" s="4" t="s">
        <v>29678</v>
      </c>
      <c r="E6893" s="4" t="s">
        <v>36908</v>
      </c>
      <c r="F6893" s="2">
        <f>ROW()</f>
        <v>6893</v>
      </c>
    </row>
    <row r="6894" spans="1:6" x14ac:dyDescent="0.15">
      <c r="A6894" s="12" t="s">
        <v>703</v>
      </c>
      <c r="B6894" s="12" t="s">
        <v>37936</v>
      </c>
      <c r="C6894" s="12" t="s">
        <v>1023</v>
      </c>
      <c r="D6894" s="4" t="s">
        <v>29679</v>
      </c>
      <c r="E6894" s="4" t="s">
        <v>36909</v>
      </c>
      <c r="F6894" s="2">
        <f>ROW()</f>
        <v>6894</v>
      </c>
    </row>
    <row r="6895" spans="1:6" x14ac:dyDescent="0.15">
      <c r="A6895" s="12" t="s">
        <v>703</v>
      </c>
      <c r="B6895" s="12" t="s">
        <v>37936</v>
      </c>
      <c r="C6895" s="12" t="s">
        <v>1023</v>
      </c>
      <c r="D6895" s="4" t="s">
        <v>29680</v>
      </c>
      <c r="E6895" s="4" t="s">
        <v>36910</v>
      </c>
      <c r="F6895" s="2">
        <f>ROW()</f>
        <v>6895</v>
      </c>
    </row>
    <row r="6896" spans="1:6" x14ac:dyDescent="0.15">
      <c r="A6896" s="12" t="s">
        <v>703</v>
      </c>
      <c r="B6896" s="12" t="s">
        <v>37936</v>
      </c>
      <c r="C6896" s="12" t="s">
        <v>1023</v>
      </c>
      <c r="D6896" s="4" t="s">
        <v>29681</v>
      </c>
      <c r="E6896" s="4" t="s">
        <v>36911</v>
      </c>
      <c r="F6896" s="2">
        <f>ROW()</f>
        <v>6896</v>
      </c>
    </row>
    <row r="6897" spans="1:6" x14ac:dyDescent="0.15">
      <c r="A6897" s="12" t="s">
        <v>703</v>
      </c>
      <c r="B6897" s="12" t="s">
        <v>37936</v>
      </c>
      <c r="C6897" s="12" t="s">
        <v>1023</v>
      </c>
      <c r="D6897" s="4" t="s">
        <v>29682</v>
      </c>
      <c r="E6897" s="4" t="s">
        <v>36912</v>
      </c>
      <c r="F6897" s="2">
        <f>ROW()</f>
        <v>6897</v>
      </c>
    </row>
    <row r="6898" spans="1:6" x14ac:dyDescent="0.15">
      <c r="A6898" s="12" t="s">
        <v>703</v>
      </c>
      <c r="B6898" s="12" t="s">
        <v>37936</v>
      </c>
      <c r="C6898" s="12" t="s">
        <v>1023</v>
      </c>
      <c r="D6898" s="4" t="s">
        <v>29683</v>
      </c>
      <c r="E6898" s="4" t="s">
        <v>36913</v>
      </c>
      <c r="F6898" s="2">
        <f>ROW()</f>
        <v>6898</v>
      </c>
    </row>
    <row r="6899" spans="1:6" x14ac:dyDescent="0.15">
      <c r="A6899" s="12" t="s">
        <v>703</v>
      </c>
      <c r="B6899" s="12" t="s">
        <v>37936</v>
      </c>
      <c r="C6899" s="12" t="s">
        <v>1023</v>
      </c>
      <c r="D6899" s="4" t="s">
        <v>29684</v>
      </c>
      <c r="E6899" s="4" t="s">
        <v>36914</v>
      </c>
      <c r="F6899" s="2">
        <f>ROW()</f>
        <v>6899</v>
      </c>
    </row>
    <row r="6900" spans="1:6" x14ac:dyDescent="0.15">
      <c r="A6900" s="12" t="s">
        <v>703</v>
      </c>
      <c r="B6900" s="12" t="s">
        <v>37936</v>
      </c>
      <c r="C6900" s="12" t="s">
        <v>1023</v>
      </c>
      <c r="D6900" s="4" t="s">
        <v>29685</v>
      </c>
      <c r="E6900" s="4" t="s">
        <v>36915</v>
      </c>
      <c r="F6900" s="2">
        <f>ROW()</f>
        <v>6900</v>
      </c>
    </row>
    <row r="6901" spans="1:6" x14ac:dyDescent="0.15">
      <c r="A6901" s="12" t="s">
        <v>703</v>
      </c>
      <c r="B6901" s="12" t="s">
        <v>37936</v>
      </c>
      <c r="C6901" s="12" t="s">
        <v>1023</v>
      </c>
      <c r="D6901" s="4" t="s">
        <v>29686</v>
      </c>
      <c r="E6901" s="4" t="s">
        <v>36916</v>
      </c>
      <c r="F6901" s="2">
        <f>ROW()</f>
        <v>6901</v>
      </c>
    </row>
    <row r="6902" spans="1:6" x14ac:dyDescent="0.15">
      <c r="A6902" s="11" t="s">
        <v>704</v>
      </c>
      <c r="B6902" s="11" t="s">
        <v>37937</v>
      </c>
      <c r="C6902" s="11" t="s">
        <v>767</v>
      </c>
      <c r="D6902" s="5" t="s">
        <v>29687</v>
      </c>
      <c r="E6902" s="5" t="s">
        <v>36917</v>
      </c>
      <c r="F6902" s="2">
        <f>ROW()</f>
        <v>6902</v>
      </c>
    </row>
    <row r="6903" spans="1:6" x14ac:dyDescent="0.15">
      <c r="A6903" s="11" t="s">
        <v>704</v>
      </c>
      <c r="B6903" s="11" t="s">
        <v>37937</v>
      </c>
      <c r="C6903" s="11" t="s">
        <v>767</v>
      </c>
      <c r="D6903" s="5" t="s">
        <v>29688</v>
      </c>
      <c r="E6903" s="5" t="s">
        <v>36918</v>
      </c>
      <c r="F6903" s="2">
        <f>ROW()</f>
        <v>6903</v>
      </c>
    </row>
    <row r="6904" spans="1:6" x14ac:dyDescent="0.15">
      <c r="A6904" s="11" t="s">
        <v>704</v>
      </c>
      <c r="B6904" s="11" t="s">
        <v>37937</v>
      </c>
      <c r="C6904" s="11" t="s">
        <v>767</v>
      </c>
      <c r="D6904" s="5" t="s">
        <v>29689</v>
      </c>
      <c r="E6904" s="5" t="s">
        <v>36919</v>
      </c>
      <c r="F6904" s="2">
        <f>ROW()</f>
        <v>6904</v>
      </c>
    </row>
    <row r="6905" spans="1:6" x14ac:dyDescent="0.15">
      <c r="A6905" s="11" t="s">
        <v>704</v>
      </c>
      <c r="B6905" s="11" t="s">
        <v>37937</v>
      </c>
      <c r="C6905" s="11" t="s">
        <v>767</v>
      </c>
      <c r="D6905" s="5" t="s">
        <v>29690</v>
      </c>
      <c r="E6905" s="5" t="s">
        <v>36920</v>
      </c>
      <c r="F6905" s="2">
        <f>ROW()</f>
        <v>6905</v>
      </c>
    </row>
    <row r="6906" spans="1:6" x14ac:dyDescent="0.15">
      <c r="A6906" s="11" t="s">
        <v>704</v>
      </c>
      <c r="B6906" s="11" t="s">
        <v>37937</v>
      </c>
      <c r="C6906" s="11" t="s">
        <v>767</v>
      </c>
      <c r="D6906" s="5" t="s">
        <v>29691</v>
      </c>
      <c r="E6906" s="5" t="s">
        <v>36921</v>
      </c>
      <c r="F6906" s="2">
        <f>ROW()</f>
        <v>6906</v>
      </c>
    </row>
    <row r="6907" spans="1:6" x14ac:dyDescent="0.15">
      <c r="A6907" s="11" t="s">
        <v>704</v>
      </c>
      <c r="B6907" s="11" t="s">
        <v>37937</v>
      </c>
      <c r="C6907" s="11" t="s">
        <v>767</v>
      </c>
      <c r="D6907" s="5" t="s">
        <v>29692</v>
      </c>
      <c r="E6907" s="5" t="s">
        <v>36922</v>
      </c>
      <c r="F6907" s="2">
        <f>ROW()</f>
        <v>6907</v>
      </c>
    </row>
    <row r="6908" spans="1:6" x14ac:dyDescent="0.15">
      <c r="A6908" s="11" t="s">
        <v>704</v>
      </c>
      <c r="B6908" s="11" t="s">
        <v>37937</v>
      </c>
      <c r="C6908" s="11" t="s">
        <v>767</v>
      </c>
      <c r="D6908" s="5" t="s">
        <v>29693</v>
      </c>
      <c r="E6908" s="5" t="s">
        <v>36923</v>
      </c>
      <c r="F6908" s="2">
        <f>ROW()</f>
        <v>6908</v>
      </c>
    </row>
    <row r="6909" spans="1:6" x14ac:dyDescent="0.15">
      <c r="A6909" s="11" t="s">
        <v>704</v>
      </c>
      <c r="B6909" s="11" t="s">
        <v>37937</v>
      </c>
      <c r="C6909" s="11" t="s">
        <v>767</v>
      </c>
      <c r="D6909" s="5" t="s">
        <v>29694</v>
      </c>
      <c r="E6909" s="5" t="s">
        <v>36924</v>
      </c>
      <c r="F6909" s="2">
        <f>ROW()</f>
        <v>6909</v>
      </c>
    </row>
    <row r="6910" spans="1:6" x14ac:dyDescent="0.15">
      <c r="A6910" s="11" t="s">
        <v>704</v>
      </c>
      <c r="B6910" s="11" t="s">
        <v>37937</v>
      </c>
      <c r="C6910" s="11" t="s">
        <v>767</v>
      </c>
      <c r="D6910" s="5" t="s">
        <v>29695</v>
      </c>
      <c r="E6910" s="5" t="s">
        <v>36925</v>
      </c>
      <c r="F6910" s="2">
        <f>ROW()</f>
        <v>6910</v>
      </c>
    </row>
    <row r="6911" spans="1:6" x14ac:dyDescent="0.15">
      <c r="A6911" s="11" t="s">
        <v>704</v>
      </c>
      <c r="B6911" s="11" t="s">
        <v>37937</v>
      </c>
      <c r="C6911" s="11" t="s">
        <v>767</v>
      </c>
      <c r="D6911" s="5" t="s">
        <v>29696</v>
      </c>
      <c r="E6911" s="5" t="s">
        <v>36926</v>
      </c>
      <c r="F6911" s="2">
        <f>ROW()</f>
        <v>6911</v>
      </c>
    </row>
    <row r="6912" spans="1:6" x14ac:dyDescent="0.15">
      <c r="A6912" s="12" t="s">
        <v>705</v>
      </c>
      <c r="B6912" s="12" t="s">
        <v>37938</v>
      </c>
      <c r="C6912" s="12" t="s">
        <v>768</v>
      </c>
      <c r="D6912" s="4" t="s">
        <v>29697</v>
      </c>
      <c r="E6912" s="4" t="s">
        <v>36927</v>
      </c>
      <c r="F6912" s="2">
        <f>ROW()</f>
        <v>6912</v>
      </c>
    </row>
    <row r="6913" spans="1:6" x14ac:dyDescent="0.15">
      <c r="A6913" s="12" t="s">
        <v>705</v>
      </c>
      <c r="B6913" s="12" t="s">
        <v>37938</v>
      </c>
      <c r="C6913" s="12" t="s">
        <v>768</v>
      </c>
      <c r="D6913" s="4" t="s">
        <v>29698</v>
      </c>
      <c r="E6913" s="4" t="s">
        <v>36928</v>
      </c>
      <c r="F6913" s="2">
        <f>ROW()</f>
        <v>6913</v>
      </c>
    </row>
    <row r="6914" spans="1:6" x14ac:dyDescent="0.15">
      <c r="A6914" s="12" t="s">
        <v>705</v>
      </c>
      <c r="B6914" s="12" t="s">
        <v>37938</v>
      </c>
      <c r="C6914" s="12" t="s">
        <v>768</v>
      </c>
      <c r="D6914" s="4" t="s">
        <v>29699</v>
      </c>
      <c r="E6914" s="4" t="s">
        <v>36929</v>
      </c>
      <c r="F6914" s="2">
        <f>ROW()</f>
        <v>6914</v>
      </c>
    </row>
    <row r="6915" spans="1:6" x14ac:dyDescent="0.15">
      <c r="A6915" s="12" t="s">
        <v>705</v>
      </c>
      <c r="B6915" s="12" t="s">
        <v>37938</v>
      </c>
      <c r="C6915" s="12" t="s">
        <v>768</v>
      </c>
      <c r="D6915" s="4" t="s">
        <v>29700</v>
      </c>
      <c r="E6915" s="4" t="s">
        <v>36930</v>
      </c>
      <c r="F6915" s="2">
        <f>ROW()</f>
        <v>6915</v>
      </c>
    </row>
    <row r="6916" spans="1:6" x14ac:dyDescent="0.15">
      <c r="A6916" s="12" t="s">
        <v>705</v>
      </c>
      <c r="B6916" s="12" t="s">
        <v>37938</v>
      </c>
      <c r="C6916" s="12" t="s">
        <v>768</v>
      </c>
      <c r="D6916" s="4" t="s">
        <v>29701</v>
      </c>
      <c r="E6916" s="4" t="s">
        <v>36931</v>
      </c>
      <c r="F6916" s="2">
        <f>ROW()</f>
        <v>6916</v>
      </c>
    </row>
    <row r="6917" spans="1:6" x14ac:dyDescent="0.15">
      <c r="A6917" s="12" t="s">
        <v>705</v>
      </c>
      <c r="B6917" s="12" t="s">
        <v>37938</v>
      </c>
      <c r="C6917" s="12" t="s">
        <v>768</v>
      </c>
      <c r="D6917" s="4" t="s">
        <v>29702</v>
      </c>
      <c r="E6917" s="4" t="s">
        <v>36932</v>
      </c>
      <c r="F6917" s="2">
        <f>ROW()</f>
        <v>6917</v>
      </c>
    </row>
    <row r="6918" spans="1:6" x14ac:dyDescent="0.15">
      <c r="A6918" s="12" t="s">
        <v>705</v>
      </c>
      <c r="B6918" s="12" t="s">
        <v>37938</v>
      </c>
      <c r="C6918" s="12" t="s">
        <v>768</v>
      </c>
      <c r="D6918" s="4" t="s">
        <v>29703</v>
      </c>
      <c r="E6918" s="4" t="s">
        <v>36933</v>
      </c>
      <c r="F6918" s="2">
        <f>ROW()</f>
        <v>6918</v>
      </c>
    </row>
    <row r="6919" spans="1:6" x14ac:dyDescent="0.15">
      <c r="A6919" s="12" t="s">
        <v>705</v>
      </c>
      <c r="B6919" s="12" t="s">
        <v>37938</v>
      </c>
      <c r="C6919" s="12" t="s">
        <v>768</v>
      </c>
      <c r="D6919" s="4" t="s">
        <v>29704</v>
      </c>
      <c r="E6919" s="4" t="s">
        <v>36934</v>
      </c>
      <c r="F6919" s="2">
        <f>ROW()</f>
        <v>6919</v>
      </c>
    </row>
    <row r="6920" spans="1:6" x14ac:dyDescent="0.15">
      <c r="A6920" s="12" t="s">
        <v>705</v>
      </c>
      <c r="B6920" s="12" t="s">
        <v>37938</v>
      </c>
      <c r="C6920" s="12" t="s">
        <v>768</v>
      </c>
      <c r="D6920" s="4" t="s">
        <v>29705</v>
      </c>
      <c r="E6920" s="4" t="s">
        <v>36935</v>
      </c>
      <c r="F6920" s="2">
        <f>ROW()</f>
        <v>6920</v>
      </c>
    </row>
    <row r="6921" spans="1:6" x14ac:dyDescent="0.15">
      <c r="A6921" s="12" t="s">
        <v>705</v>
      </c>
      <c r="B6921" s="12" t="s">
        <v>37938</v>
      </c>
      <c r="C6921" s="12" t="s">
        <v>768</v>
      </c>
      <c r="D6921" s="4" t="s">
        <v>29706</v>
      </c>
      <c r="E6921" s="4" t="s">
        <v>36936</v>
      </c>
      <c r="F6921" s="2">
        <f>ROW()</f>
        <v>6921</v>
      </c>
    </row>
    <row r="6922" spans="1:6" x14ac:dyDescent="0.15">
      <c r="A6922" s="11" t="s">
        <v>706</v>
      </c>
      <c r="B6922" s="11" t="s">
        <v>37939</v>
      </c>
      <c r="C6922" s="11" t="s">
        <v>767</v>
      </c>
      <c r="D6922" s="5" t="s">
        <v>29707</v>
      </c>
      <c r="E6922" s="5" t="s">
        <v>36937</v>
      </c>
      <c r="F6922" s="2">
        <f>ROW()</f>
        <v>6922</v>
      </c>
    </row>
    <row r="6923" spans="1:6" x14ac:dyDescent="0.15">
      <c r="A6923" s="11" t="s">
        <v>706</v>
      </c>
      <c r="B6923" s="11" t="s">
        <v>37939</v>
      </c>
      <c r="C6923" s="11" t="s">
        <v>767</v>
      </c>
      <c r="D6923" s="5" t="s">
        <v>29708</v>
      </c>
      <c r="E6923" s="5" t="s">
        <v>36938</v>
      </c>
      <c r="F6923" s="2">
        <f>ROW()</f>
        <v>6923</v>
      </c>
    </row>
    <row r="6924" spans="1:6" x14ac:dyDescent="0.15">
      <c r="A6924" s="11" t="s">
        <v>706</v>
      </c>
      <c r="B6924" s="11" t="s">
        <v>37939</v>
      </c>
      <c r="C6924" s="11" t="s">
        <v>767</v>
      </c>
      <c r="D6924" s="5" t="s">
        <v>29709</v>
      </c>
      <c r="E6924" s="5" t="s">
        <v>36939</v>
      </c>
      <c r="F6924" s="2">
        <f>ROW()</f>
        <v>6924</v>
      </c>
    </row>
    <row r="6925" spans="1:6" x14ac:dyDescent="0.15">
      <c r="A6925" s="11" t="s">
        <v>706</v>
      </c>
      <c r="B6925" s="11" t="s">
        <v>37939</v>
      </c>
      <c r="C6925" s="11" t="s">
        <v>767</v>
      </c>
      <c r="D6925" s="5" t="s">
        <v>29710</v>
      </c>
      <c r="E6925" s="5" t="s">
        <v>36940</v>
      </c>
      <c r="F6925" s="2">
        <f>ROW()</f>
        <v>6925</v>
      </c>
    </row>
    <row r="6926" spans="1:6" x14ac:dyDescent="0.15">
      <c r="A6926" s="11" t="s">
        <v>706</v>
      </c>
      <c r="B6926" s="11" t="s">
        <v>37939</v>
      </c>
      <c r="C6926" s="11" t="s">
        <v>767</v>
      </c>
      <c r="D6926" s="5" t="s">
        <v>29711</v>
      </c>
      <c r="E6926" s="5" t="s">
        <v>36941</v>
      </c>
      <c r="F6926" s="2">
        <f>ROW()</f>
        <v>6926</v>
      </c>
    </row>
    <row r="6927" spans="1:6" x14ac:dyDescent="0.15">
      <c r="A6927" s="11" t="s">
        <v>706</v>
      </c>
      <c r="B6927" s="11" t="s">
        <v>37939</v>
      </c>
      <c r="C6927" s="11" t="s">
        <v>767</v>
      </c>
      <c r="D6927" s="5" t="s">
        <v>29712</v>
      </c>
      <c r="E6927" s="5" t="s">
        <v>36942</v>
      </c>
      <c r="F6927" s="2">
        <f>ROW()</f>
        <v>6927</v>
      </c>
    </row>
    <row r="6928" spans="1:6" x14ac:dyDescent="0.15">
      <c r="A6928" s="11" t="s">
        <v>706</v>
      </c>
      <c r="B6928" s="11" t="s">
        <v>37939</v>
      </c>
      <c r="C6928" s="11" t="s">
        <v>767</v>
      </c>
      <c r="D6928" s="5" t="s">
        <v>29713</v>
      </c>
      <c r="E6928" s="5" t="s">
        <v>36943</v>
      </c>
      <c r="F6928" s="2">
        <f>ROW()</f>
        <v>6928</v>
      </c>
    </row>
    <row r="6929" spans="1:6" x14ac:dyDescent="0.15">
      <c r="A6929" s="11" t="s">
        <v>706</v>
      </c>
      <c r="B6929" s="11" t="s">
        <v>37939</v>
      </c>
      <c r="C6929" s="11" t="s">
        <v>767</v>
      </c>
      <c r="D6929" s="5" t="s">
        <v>29714</v>
      </c>
      <c r="E6929" s="5" t="s">
        <v>36944</v>
      </c>
      <c r="F6929" s="2">
        <f>ROW()</f>
        <v>6929</v>
      </c>
    </row>
    <row r="6930" spans="1:6" x14ac:dyDescent="0.15">
      <c r="A6930" s="11" t="s">
        <v>706</v>
      </c>
      <c r="B6930" s="11" t="s">
        <v>37939</v>
      </c>
      <c r="C6930" s="11" t="s">
        <v>767</v>
      </c>
      <c r="D6930" s="5" t="s">
        <v>29715</v>
      </c>
      <c r="E6930" s="5" t="s">
        <v>36945</v>
      </c>
      <c r="F6930" s="2">
        <f>ROW()</f>
        <v>6930</v>
      </c>
    </row>
    <row r="6931" spans="1:6" x14ac:dyDescent="0.15">
      <c r="A6931" s="11" t="s">
        <v>706</v>
      </c>
      <c r="B6931" s="11" t="s">
        <v>37939</v>
      </c>
      <c r="C6931" s="11" t="s">
        <v>767</v>
      </c>
      <c r="D6931" s="5" t="s">
        <v>29716</v>
      </c>
      <c r="E6931" s="5" t="s">
        <v>36946</v>
      </c>
      <c r="F6931" s="2">
        <f>ROW()</f>
        <v>6931</v>
      </c>
    </row>
    <row r="6932" spans="1:6" x14ac:dyDescent="0.15">
      <c r="A6932" s="12" t="s">
        <v>707</v>
      </c>
      <c r="B6932" s="12" t="s">
        <v>37940</v>
      </c>
      <c r="C6932" s="12" t="s">
        <v>768</v>
      </c>
      <c r="D6932" s="4" t="s">
        <v>29717</v>
      </c>
      <c r="E6932" s="4" t="s">
        <v>36947</v>
      </c>
      <c r="F6932" s="2">
        <f>ROW()</f>
        <v>6932</v>
      </c>
    </row>
    <row r="6933" spans="1:6" x14ac:dyDescent="0.15">
      <c r="A6933" s="12" t="s">
        <v>707</v>
      </c>
      <c r="B6933" s="12" t="s">
        <v>37940</v>
      </c>
      <c r="C6933" s="12" t="s">
        <v>768</v>
      </c>
      <c r="D6933" s="4" t="s">
        <v>29718</v>
      </c>
      <c r="E6933" s="4" t="s">
        <v>36948</v>
      </c>
      <c r="F6933" s="2">
        <f>ROW()</f>
        <v>6933</v>
      </c>
    </row>
    <row r="6934" spans="1:6" x14ac:dyDescent="0.15">
      <c r="A6934" s="12" t="s">
        <v>707</v>
      </c>
      <c r="B6934" s="12" t="s">
        <v>37940</v>
      </c>
      <c r="C6934" s="12" t="s">
        <v>768</v>
      </c>
      <c r="D6934" s="4" t="s">
        <v>29719</v>
      </c>
      <c r="E6934" s="4" t="s">
        <v>36949</v>
      </c>
      <c r="F6934" s="2">
        <f>ROW()</f>
        <v>6934</v>
      </c>
    </row>
    <row r="6935" spans="1:6" x14ac:dyDescent="0.15">
      <c r="A6935" s="12" t="s">
        <v>707</v>
      </c>
      <c r="B6935" s="12" t="s">
        <v>37940</v>
      </c>
      <c r="C6935" s="12" t="s">
        <v>768</v>
      </c>
      <c r="D6935" s="4" t="s">
        <v>29720</v>
      </c>
      <c r="E6935" s="4" t="s">
        <v>36950</v>
      </c>
      <c r="F6935" s="2">
        <f>ROW()</f>
        <v>6935</v>
      </c>
    </row>
    <row r="6936" spans="1:6" x14ac:dyDescent="0.15">
      <c r="A6936" s="12" t="s">
        <v>707</v>
      </c>
      <c r="B6936" s="12" t="s">
        <v>37940</v>
      </c>
      <c r="C6936" s="12" t="s">
        <v>768</v>
      </c>
      <c r="D6936" s="4" t="s">
        <v>29721</v>
      </c>
      <c r="E6936" s="4" t="s">
        <v>36951</v>
      </c>
      <c r="F6936" s="2">
        <f>ROW()</f>
        <v>6936</v>
      </c>
    </row>
    <row r="6937" spans="1:6" x14ac:dyDescent="0.15">
      <c r="A6937" s="12" t="s">
        <v>707</v>
      </c>
      <c r="B6937" s="12" t="s">
        <v>37940</v>
      </c>
      <c r="C6937" s="12" t="s">
        <v>768</v>
      </c>
      <c r="D6937" s="4" t="s">
        <v>29722</v>
      </c>
      <c r="E6937" s="4" t="s">
        <v>36952</v>
      </c>
      <c r="F6937" s="2">
        <f>ROW()</f>
        <v>6937</v>
      </c>
    </row>
    <row r="6938" spans="1:6" x14ac:dyDescent="0.15">
      <c r="A6938" s="12" t="s">
        <v>707</v>
      </c>
      <c r="B6938" s="12" t="s">
        <v>37940</v>
      </c>
      <c r="C6938" s="12" t="s">
        <v>768</v>
      </c>
      <c r="D6938" s="4" t="s">
        <v>29723</v>
      </c>
      <c r="E6938" s="4" t="s">
        <v>36953</v>
      </c>
      <c r="F6938" s="2">
        <f>ROW()</f>
        <v>6938</v>
      </c>
    </row>
    <row r="6939" spans="1:6" x14ac:dyDescent="0.15">
      <c r="A6939" s="12" t="s">
        <v>707</v>
      </c>
      <c r="B6939" s="12" t="s">
        <v>37940</v>
      </c>
      <c r="C6939" s="12" t="s">
        <v>768</v>
      </c>
      <c r="D6939" s="4" t="s">
        <v>29724</v>
      </c>
      <c r="E6939" s="4" t="s">
        <v>36954</v>
      </c>
      <c r="F6939" s="2">
        <f>ROW()</f>
        <v>6939</v>
      </c>
    </row>
    <row r="6940" spans="1:6" x14ac:dyDescent="0.15">
      <c r="A6940" s="12" t="s">
        <v>707</v>
      </c>
      <c r="B6940" s="12" t="s">
        <v>37940</v>
      </c>
      <c r="C6940" s="12" t="s">
        <v>768</v>
      </c>
      <c r="D6940" s="4" t="s">
        <v>29725</v>
      </c>
      <c r="E6940" s="4" t="s">
        <v>36955</v>
      </c>
      <c r="F6940" s="2">
        <f>ROW()</f>
        <v>6940</v>
      </c>
    </row>
    <row r="6941" spans="1:6" x14ac:dyDescent="0.15">
      <c r="A6941" s="12" t="s">
        <v>707</v>
      </c>
      <c r="B6941" s="12" t="s">
        <v>37940</v>
      </c>
      <c r="C6941" s="12" t="s">
        <v>768</v>
      </c>
      <c r="D6941" s="4" t="s">
        <v>29726</v>
      </c>
      <c r="E6941" s="4" t="s">
        <v>36956</v>
      </c>
      <c r="F6941" s="2">
        <f>ROW()</f>
        <v>6941</v>
      </c>
    </row>
    <row r="6942" spans="1:6" x14ac:dyDescent="0.15">
      <c r="A6942" s="11" t="s">
        <v>708</v>
      </c>
      <c r="B6942" s="11" t="s">
        <v>37941</v>
      </c>
      <c r="C6942" s="11" t="s">
        <v>767</v>
      </c>
      <c r="D6942" s="5" t="s">
        <v>29727</v>
      </c>
      <c r="E6942" s="5" t="s">
        <v>36957</v>
      </c>
      <c r="F6942" s="2">
        <f>ROW()</f>
        <v>6942</v>
      </c>
    </row>
    <row r="6943" spans="1:6" x14ac:dyDescent="0.15">
      <c r="A6943" s="11" t="s">
        <v>708</v>
      </c>
      <c r="B6943" s="11" t="s">
        <v>37941</v>
      </c>
      <c r="C6943" s="11" t="s">
        <v>767</v>
      </c>
      <c r="D6943" s="5" t="s">
        <v>29728</v>
      </c>
      <c r="E6943" s="5" t="s">
        <v>36958</v>
      </c>
      <c r="F6943" s="2">
        <f>ROW()</f>
        <v>6943</v>
      </c>
    </row>
    <row r="6944" spans="1:6" x14ac:dyDescent="0.15">
      <c r="A6944" s="11" t="s">
        <v>708</v>
      </c>
      <c r="B6944" s="11" t="s">
        <v>37941</v>
      </c>
      <c r="C6944" s="11" t="s">
        <v>767</v>
      </c>
      <c r="D6944" s="5" t="s">
        <v>29729</v>
      </c>
      <c r="E6944" s="5" t="s">
        <v>36959</v>
      </c>
      <c r="F6944" s="2">
        <f>ROW()</f>
        <v>6944</v>
      </c>
    </row>
    <row r="6945" spans="1:6" x14ac:dyDescent="0.15">
      <c r="A6945" s="11" t="s">
        <v>708</v>
      </c>
      <c r="B6945" s="11" t="s">
        <v>37941</v>
      </c>
      <c r="C6945" s="11" t="s">
        <v>767</v>
      </c>
      <c r="D6945" s="5" t="s">
        <v>29730</v>
      </c>
      <c r="E6945" s="5" t="s">
        <v>36960</v>
      </c>
      <c r="F6945" s="2">
        <f>ROW()</f>
        <v>6945</v>
      </c>
    </row>
    <row r="6946" spans="1:6" x14ac:dyDescent="0.15">
      <c r="A6946" s="11" t="s">
        <v>708</v>
      </c>
      <c r="B6946" s="11" t="s">
        <v>37941</v>
      </c>
      <c r="C6946" s="11" t="s">
        <v>767</v>
      </c>
      <c r="D6946" s="5" t="s">
        <v>29731</v>
      </c>
      <c r="E6946" s="5" t="s">
        <v>36961</v>
      </c>
      <c r="F6946" s="2">
        <f>ROW()</f>
        <v>6946</v>
      </c>
    </row>
    <row r="6947" spans="1:6" x14ac:dyDescent="0.15">
      <c r="A6947" s="11" t="s">
        <v>708</v>
      </c>
      <c r="B6947" s="11" t="s">
        <v>37941</v>
      </c>
      <c r="C6947" s="11" t="s">
        <v>767</v>
      </c>
      <c r="D6947" s="5" t="s">
        <v>29732</v>
      </c>
      <c r="E6947" s="5" t="s">
        <v>36962</v>
      </c>
      <c r="F6947" s="2">
        <f>ROW()</f>
        <v>6947</v>
      </c>
    </row>
    <row r="6948" spans="1:6" x14ac:dyDescent="0.15">
      <c r="A6948" s="11" t="s">
        <v>708</v>
      </c>
      <c r="B6948" s="11" t="s">
        <v>37941</v>
      </c>
      <c r="C6948" s="11" t="s">
        <v>767</v>
      </c>
      <c r="D6948" s="5" t="s">
        <v>29733</v>
      </c>
      <c r="E6948" s="5" t="s">
        <v>36963</v>
      </c>
      <c r="F6948" s="2">
        <f>ROW()</f>
        <v>6948</v>
      </c>
    </row>
    <row r="6949" spans="1:6" x14ac:dyDescent="0.15">
      <c r="A6949" s="11" t="s">
        <v>708</v>
      </c>
      <c r="B6949" s="11" t="s">
        <v>37941</v>
      </c>
      <c r="C6949" s="11" t="s">
        <v>767</v>
      </c>
      <c r="D6949" s="5" t="s">
        <v>29734</v>
      </c>
      <c r="E6949" s="5" t="s">
        <v>36964</v>
      </c>
      <c r="F6949" s="2">
        <f>ROW()</f>
        <v>6949</v>
      </c>
    </row>
    <row r="6950" spans="1:6" x14ac:dyDescent="0.15">
      <c r="A6950" s="11" t="s">
        <v>708</v>
      </c>
      <c r="B6950" s="11" t="s">
        <v>37941</v>
      </c>
      <c r="C6950" s="11" t="s">
        <v>767</v>
      </c>
      <c r="D6950" s="5" t="s">
        <v>29735</v>
      </c>
      <c r="E6950" s="5" t="s">
        <v>36965</v>
      </c>
      <c r="F6950" s="2">
        <f>ROW()</f>
        <v>6950</v>
      </c>
    </row>
    <row r="6951" spans="1:6" x14ac:dyDescent="0.15">
      <c r="A6951" s="11" t="s">
        <v>708</v>
      </c>
      <c r="B6951" s="11" t="s">
        <v>37941</v>
      </c>
      <c r="C6951" s="11" t="s">
        <v>767</v>
      </c>
      <c r="D6951" s="5" t="s">
        <v>29736</v>
      </c>
      <c r="E6951" s="5" t="s">
        <v>36966</v>
      </c>
      <c r="F6951" s="2">
        <f>ROW()</f>
        <v>6951</v>
      </c>
    </row>
    <row r="6952" spans="1:6" x14ac:dyDescent="0.15">
      <c r="A6952" s="12" t="s">
        <v>709</v>
      </c>
      <c r="B6952" s="12" t="s">
        <v>37942</v>
      </c>
      <c r="C6952" s="12" t="s">
        <v>768</v>
      </c>
      <c r="D6952" s="4" t="s">
        <v>29737</v>
      </c>
      <c r="E6952" s="4" t="s">
        <v>36967</v>
      </c>
      <c r="F6952" s="2">
        <f>ROW()</f>
        <v>6952</v>
      </c>
    </row>
    <row r="6953" spans="1:6" x14ac:dyDescent="0.15">
      <c r="A6953" s="12" t="s">
        <v>709</v>
      </c>
      <c r="B6953" s="12" t="s">
        <v>37942</v>
      </c>
      <c r="C6953" s="12" t="s">
        <v>768</v>
      </c>
      <c r="D6953" s="4" t="s">
        <v>29738</v>
      </c>
      <c r="E6953" s="4" t="s">
        <v>36968</v>
      </c>
      <c r="F6953" s="2">
        <f>ROW()</f>
        <v>6953</v>
      </c>
    </row>
    <row r="6954" spans="1:6" x14ac:dyDescent="0.15">
      <c r="A6954" s="12" t="s">
        <v>709</v>
      </c>
      <c r="B6954" s="12" t="s">
        <v>37942</v>
      </c>
      <c r="C6954" s="12" t="s">
        <v>768</v>
      </c>
      <c r="D6954" s="4" t="s">
        <v>29739</v>
      </c>
      <c r="E6954" s="4" t="s">
        <v>36969</v>
      </c>
      <c r="F6954" s="2">
        <f>ROW()</f>
        <v>6954</v>
      </c>
    </row>
    <row r="6955" spans="1:6" x14ac:dyDescent="0.15">
      <c r="A6955" s="12" t="s">
        <v>709</v>
      </c>
      <c r="B6955" s="12" t="s">
        <v>37942</v>
      </c>
      <c r="C6955" s="12" t="s">
        <v>768</v>
      </c>
      <c r="D6955" s="4" t="s">
        <v>29740</v>
      </c>
      <c r="E6955" s="4" t="s">
        <v>36970</v>
      </c>
      <c r="F6955" s="2">
        <f>ROW()</f>
        <v>6955</v>
      </c>
    </row>
    <row r="6956" spans="1:6" x14ac:dyDescent="0.15">
      <c r="A6956" s="12" t="s">
        <v>709</v>
      </c>
      <c r="B6956" s="12" t="s">
        <v>37942</v>
      </c>
      <c r="C6956" s="12" t="s">
        <v>768</v>
      </c>
      <c r="D6956" s="4" t="s">
        <v>29741</v>
      </c>
      <c r="E6956" s="4" t="s">
        <v>36971</v>
      </c>
      <c r="F6956" s="2">
        <f>ROW()</f>
        <v>6956</v>
      </c>
    </row>
    <row r="6957" spans="1:6" x14ac:dyDescent="0.15">
      <c r="A6957" s="12" t="s">
        <v>709</v>
      </c>
      <c r="B6957" s="12" t="s">
        <v>37942</v>
      </c>
      <c r="C6957" s="12" t="s">
        <v>768</v>
      </c>
      <c r="D6957" s="4" t="s">
        <v>29742</v>
      </c>
      <c r="E6957" s="4" t="s">
        <v>36972</v>
      </c>
      <c r="F6957" s="2">
        <f>ROW()</f>
        <v>6957</v>
      </c>
    </row>
    <row r="6958" spans="1:6" x14ac:dyDescent="0.15">
      <c r="A6958" s="12" t="s">
        <v>709</v>
      </c>
      <c r="B6958" s="12" t="s">
        <v>37942</v>
      </c>
      <c r="C6958" s="12" t="s">
        <v>768</v>
      </c>
      <c r="D6958" s="4" t="s">
        <v>29743</v>
      </c>
      <c r="E6958" s="4" t="s">
        <v>36973</v>
      </c>
      <c r="F6958" s="2">
        <f>ROW()</f>
        <v>6958</v>
      </c>
    </row>
    <row r="6959" spans="1:6" x14ac:dyDescent="0.15">
      <c r="A6959" s="12" t="s">
        <v>709</v>
      </c>
      <c r="B6959" s="12" t="s">
        <v>37942</v>
      </c>
      <c r="C6959" s="12" t="s">
        <v>768</v>
      </c>
      <c r="D6959" s="4" t="s">
        <v>29744</v>
      </c>
      <c r="E6959" s="4" t="s">
        <v>36974</v>
      </c>
      <c r="F6959" s="2">
        <f>ROW()</f>
        <v>6959</v>
      </c>
    </row>
    <row r="6960" spans="1:6" x14ac:dyDescent="0.15">
      <c r="A6960" s="12" t="s">
        <v>709</v>
      </c>
      <c r="B6960" s="12" t="s">
        <v>37942</v>
      </c>
      <c r="C6960" s="12" t="s">
        <v>768</v>
      </c>
      <c r="D6960" s="4" t="s">
        <v>29745</v>
      </c>
      <c r="E6960" s="4" t="s">
        <v>36975</v>
      </c>
      <c r="F6960" s="2">
        <f>ROW()</f>
        <v>6960</v>
      </c>
    </row>
    <row r="6961" spans="1:6" x14ac:dyDescent="0.15">
      <c r="A6961" s="12" t="s">
        <v>709</v>
      </c>
      <c r="B6961" s="12" t="s">
        <v>37942</v>
      </c>
      <c r="C6961" s="12" t="s">
        <v>768</v>
      </c>
      <c r="D6961" s="4" t="s">
        <v>29746</v>
      </c>
      <c r="E6961" s="4" t="s">
        <v>36976</v>
      </c>
      <c r="F6961" s="2">
        <f>ROW()</f>
        <v>6961</v>
      </c>
    </row>
    <row r="6962" spans="1:6" x14ac:dyDescent="0.15">
      <c r="A6962" s="11" t="s">
        <v>710</v>
      </c>
      <c r="B6962" s="11" t="s">
        <v>37943</v>
      </c>
      <c r="C6962" s="11" t="s">
        <v>767</v>
      </c>
      <c r="D6962" s="5" t="s">
        <v>29747</v>
      </c>
      <c r="E6962" s="5" t="s">
        <v>36977</v>
      </c>
      <c r="F6962" s="2">
        <f>ROW()</f>
        <v>6962</v>
      </c>
    </row>
    <row r="6963" spans="1:6" x14ac:dyDescent="0.15">
      <c r="A6963" s="11" t="s">
        <v>710</v>
      </c>
      <c r="B6963" s="11" t="s">
        <v>37943</v>
      </c>
      <c r="C6963" s="11" t="s">
        <v>767</v>
      </c>
      <c r="D6963" s="5" t="s">
        <v>29748</v>
      </c>
      <c r="E6963" s="5" t="s">
        <v>36978</v>
      </c>
      <c r="F6963" s="2">
        <f>ROW()</f>
        <v>6963</v>
      </c>
    </row>
    <row r="6964" spans="1:6" x14ac:dyDescent="0.15">
      <c r="A6964" s="11" t="s">
        <v>710</v>
      </c>
      <c r="B6964" s="11" t="s">
        <v>37943</v>
      </c>
      <c r="C6964" s="11" t="s">
        <v>767</v>
      </c>
      <c r="D6964" s="5" t="s">
        <v>29749</v>
      </c>
      <c r="E6964" s="5" t="s">
        <v>36979</v>
      </c>
      <c r="F6964" s="2">
        <f>ROW()</f>
        <v>6964</v>
      </c>
    </row>
    <row r="6965" spans="1:6" x14ac:dyDescent="0.15">
      <c r="A6965" s="11" t="s">
        <v>710</v>
      </c>
      <c r="B6965" s="11" t="s">
        <v>37943</v>
      </c>
      <c r="C6965" s="11" t="s">
        <v>767</v>
      </c>
      <c r="D6965" s="5" t="s">
        <v>29750</v>
      </c>
      <c r="E6965" s="5" t="s">
        <v>36980</v>
      </c>
      <c r="F6965" s="2">
        <f>ROW()</f>
        <v>6965</v>
      </c>
    </row>
    <row r="6966" spans="1:6" x14ac:dyDescent="0.15">
      <c r="A6966" s="11" t="s">
        <v>710</v>
      </c>
      <c r="B6966" s="11" t="s">
        <v>37943</v>
      </c>
      <c r="C6966" s="11" t="s">
        <v>767</v>
      </c>
      <c r="D6966" s="5" t="s">
        <v>29751</v>
      </c>
      <c r="E6966" s="5" t="s">
        <v>36981</v>
      </c>
      <c r="F6966" s="2">
        <f>ROW()</f>
        <v>6966</v>
      </c>
    </row>
    <row r="6967" spans="1:6" x14ac:dyDescent="0.15">
      <c r="A6967" s="11" t="s">
        <v>710</v>
      </c>
      <c r="B6967" s="11" t="s">
        <v>37943</v>
      </c>
      <c r="C6967" s="11" t="s">
        <v>767</v>
      </c>
      <c r="D6967" s="5" t="s">
        <v>29752</v>
      </c>
      <c r="E6967" s="5" t="s">
        <v>36982</v>
      </c>
      <c r="F6967" s="2">
        <f>ROW()</f>
        <v>6967</v>
      </c>
    </row>
    <row r="6968" spans="1:6" x14ac:dyDescent="0.15">
      <c r="A6968" s="11" t="s">
        <v>710</v>
      </c>
      <c r="B6968" s="11" t="s">
        <v>37943</v>
      </c>
      <c r="C6968" s="11" t="s">
        <v>767</v>
      </c>
      <c r="D6968" s="5" t="s">
        <v>29753</v>
      </c>
      <c r="E6968" s="5" t="s">
        <v>36983</v>
      </c>
      <c r="F6968" s="2">
        <f>ROW()</f>
        <v>6968</v>
      </c>
    </row>
    <row r="6969" spans="1:6" x14ac:dyDescent="0.15">
      <c r="A6969" s="11" t="s">
        <v>710</v>
      </c>
      <c r="B6969" s="11" t="s">
        <v>37943</v>
      </c>
      <c r="C6969" s="11" t="s">
        <v>767</v>
      </c>
      <c r="D6969" s="5" t="s">
        <v>29754</v>
      </c>
      <c r="E6969" s="5" t="s">
        <v>36984</v>
      </c>
      <c r="F6969" s="2">
        <f>ROW()</f>
        <v>6969</v>
      </c>
    </row>
    <row r="6970" spans="1:6" x14ac:dyDescent="0.15">
      <c r="A6970" s="11" t="s">
        <v>710</v>
      </c>
      <c r="B6970" s="11" t="s">
        <v>37943</v>
      </c>
      <c r="C6970" s="11" t="s">
        <v>767</v>
      </c>
      <c r="D6970" s="5" t="s">
        <v>29755</v>
      </c>
      <c r="E6970" s="5" t="s">
        <v>36985</v>
      </c>
      <c r="F6970" s="2">
        <f>ROW()</f>
        <v>6970</v>
      </c>
    </row>
    <row r="6971" spans="1:6" x14ac:dyDescent="0.15">
      <c r="A6971" s="11" t="s">
        <v>710</v>
      </c>
      <c r="B6971" s="11" t="s">
        <v>37943</v>
      </c>
      <c r="C6971" s="11" t="s">
        <v>767</v>
      </c>
      <c r="D6971" s="5" t="s">
        <v>29756</v>
      </c>
      <c r="E6971" s="5" t="s">
        <v>36986</v>
      </c>
      <c r="F6971" s="2">
        <f>ROW()</f>
        <v>6971</v>
      </c>
    </row>
    <row r="6972" spans="1:6" x14ac:dyDescent="0.15">
      <c r="A6972" s="12" t="s">
        <v>711</v>
      </c>
      <c r="B6972" s="12" t="s">
        <v>37944</v>
      </c>
      <c r="C6972" s="12" t="s">
        <v>768</v>
      </c>
      <c r="D6972" s="4" t="s">
        <v>29757</v>
      </c>
      <c r="E6972" s="4" t="s">
        <v>36987</v>
      </c>
      <c r="F6972" s="2">
        <f>ROW()</f>
        <v>6972</v>
      </c>
    </row>
    <row r="6973" spans="1:6" x14ac:dyDescent="0.15">
      <c r="A6973" s="12" t="s">
        <v>711</v>
      </c>
      <c r="B6973" s="12" t="s">
        <v>37944</v>
      </c>
      <c r="C6973" s="12" t="s">
        <v>768</v>
      </c>
      <c r="D6973" s="4" t="s">
        <v>29758</v>
      </c>
      <c r="E6973" s="4" t="s">
        <v>36988</v>
      </c>
      <c r="F6973" s="2">
        <f>ROW()</f>
        <v>6973</v>
      </c>
    </row>
    <row r="6974" spans="1:6" x14ac:dyDescent="0.15">
      <c r="A6974" s="12" t="s">
        <v>711</v>
      </c>
      <c r="B6974" s="12" t="s">
        <v>37944</v>
      </c>
      <c r="C6974" s="12" t="s">
        <v>768</v>
      </c>
      <c r="D6974" s="4" t="s">
        <v>29759</v>
      </c>
      <c r="E6974" s="4" t="s">
        <v>36989</v>
      </c>
      <c r="F6974" s="2">
        <f>ROW()</f>
        <v>6974</v>
      </c>
    </row>
    <row r="6975" spans="1:6" x14ac:dyDescent="0.15">
      <c r="A6975" s="12" t="s">
        <v>711</v>
      </c>
      <c r="B6975" s="12" t="s">
        <v>37944</v>
      </c>
      <c r="C6975" s="12" t="s">
        <v>768</v>
      </c>
      <c r="D6975" s="4" t="s">
        <v>29760</v>
      </c>
      <c r="E6975" s="4" t="s">
        <v>36990</v>
      </c>
      <c r="F6975" s="2">
        <f>ROW()</f>
        <v>6975</v>
      </c>
    </row>
    <row r="6976" spans="1:6" x14ac:dyDescent="0.15">
      <c r="A6976" s="12" t="s">
        <v>711</v>
      </c>
      <c r="B6976" s="12" t="s">
        <v>37944</v>
      </c>
      <c r="C6976" s="12" t="s">
        <v>768</v>
      </c>
      <c r="D6976" s="4" t="s">
        <v>29761</v>
      </c>
      <c r="E6976" s="4" t="s">
        <v>36991</v>
      </c>
      <c r="F6976" s="2">
        <f>ROW()</f>
        <v>6976</v>
      </c>
    </row>
    <row r="6977" spans="1:6" x14ac:dyDescent="0.15">
      <c r="A6977" s="12" t="s">
        <v>711</v>
      </c>
      <c r="B6977" s="12" t="s">
        <v>37944</v>
      </c>
      <c r="C6977" s="12" t="s">
        <v>768</v>
      </c>
      <c r="D6977" s="4" t="s">
        <v>29762</v>
      </c>
      <c r="E6977" s="4" t="s">
        <v>36992</v>
      </c>
      <c r="F6977" s="2">
        <f>ROW()</f>
        <v>6977</v>
      </c>
    </row>
    <row r="6978" spans="1:6" x14ac:dyDescent="0.15">
      <c r="A6978" s="12" t="s">
        <v>711</v>
      </c>
      <c r="B6978" s="12" t="s">
        <v>37944</v>
      </c>
      <c r="C6978" s="12" t="s">
        <v>768</v>
      </c>
      <c r="D6978" s="4" t="s">
        <v>29763</v>
      </c>
      <c r="E6978" s="4" t="s">
        <v>36993</v>
      </c>
      <c r="F6978" s="2">
        <f>ROW()</f>
        <v>6978</v>
      </c>
    </row>
    <row r="6979" spans="1:6" x14ac:dyDescent="0.15">
      <c r="A6979" s="12" t="s">
        <v>711</v>
      </c>
      <c r="B6979" s="12" t="s">
        <v>37944</v>
      </c>
      <c r="C6979" s="12" t="s">
        <v>768</v>
      </c>
      <c r="D6979" s="4" t="s">
        <v>29764</v>
      </c>
      <c r="E6979" s="4" t="s">
        <v>36994</v>
      </c>
      <c r="F6979" s="2">
        <f>ROW()</f>
        <v>6979</v>
      </c>
    </row>
    <row r="6980" spans="1:6" x14ac:dyDescent="0.15">
      <c r="A6980" s="12" t="s">
        <v>711</v>
      </c>
      <c r="B6980" s="12" t="s">
        <v>37944</v>
      </c>
      <c r="C6980" s="12" t="s">
        <v>768</v>
      </c>
      <c r="D6980" s="4" t="s">
        <v>29765</v>
      </c>
      <c r="E6980" s="4" t="s">
        <v>36995</v>
      </c>
      <c r="F6980" s="2">
        <f>ROW()</f>
        <v>6980</v>
      </c>
    </row>
    <row r="6981" spans="1:6" x14ac:dyDescent="0.15">
      <c r="A6981" s="12" t="s">
        <v>711</v>
      </c>
      <c r="B6981" s="12" t="s">
        <v>37944</v>
      </c>
      <c r="C6981" s="12" t="s">
        <v>768</v>
      </c>
      <c r="D6981" s="4" t="s">
        <v>29766</v>
      </c>
      <c r="E6981" s="4" t="s">
        <v>36996</v>
      </c>
      <c r="F6981" s="2">
        <f>ROW()</f>
        <v>6981</v>
      </c>
    </row>
    <row r="6982" spans="1:6" x14ac:dyDescent="0.15">
      <c r="A6982" s="11" t="s">
        <v>712</v>
      </c>
      <c r="B6982" s="11" t="s">
        <v>37945</v>
      </c>
      <c r="C6982" s="11" t="s">
        <v>767</v>
      </c>
      <c r="D6982" s="5" t="s">
        <v>29767</v>
      </c>
      <c r="E6982" s="5" t="s">
        <v>36997</v>
      </c>
      <c r="F6982" s="2">
        <f>ROW()</f>
        <v>6982</v>
      </c>
    </row>
    <row r="6983" spans="1:6" x14ac:dyDescent="0.15">
      <c r="A6983" s="11" t="s">
        <v>712</v>
      </c>
      <c r="B6983" s="11" t="s">
        <v>37945</v>
      </c>
      <c r="C6983" s="11" t="s">
        <v>767</v>
      </c>
      <c r="D6983" s="5" t="s">
        <v>29768</v>
      </c>
      <c r="E6983" s="5" t="s">
        <v>36998</v>
      </c>
      <c r="F6983" s="2">
        <f>ROW()</f>
        <v>6983</v>
      </c>
    </row>
    <row r="6984" spans="1:6" x14ac:dyDescent="0.15">
      <c r="A6984" s="11" t="s">
        <v>712</v>
      </c>
      <c r="B6984" s="11" t="s">
        <v>37945</v>
      </c>
      <c r="C6984" s="11" t="s">
        <v>767</v>
      </c>
      <c r="D6984" s="5" t="s">
        <v>29769</v>
      </c>
      <c r="E6984" s="5" t="s">
        <v>36999</v>
      </c>
      <c r="F6984" s="2">
        <f>ROW()</f>
        <v>6984</v>
      </c>
    </row>
    <row r="6985" spans="1:6" x14ac:dyDescent="0.15">
      <c r="A6985" s="11" t="s">
        <v>712</v>
      </c>
      <c r="B6985" s="11" t="s">
        <v>37945</v>
      </c>
      <c r="C6985" s="11" t="s">
        <v>767</v>
      </c>
      <c r="D6985" s="5" t="s">
        <v>29770</v>
      </c>
      <c r="E6985" s="5" t="s">
        <v>37000</v>
      </c>
      <c r="F6985" s="2">
        <f>ROW()</f>
        <v>6985</v>
      </c>
    </row>
    <row r="6986" spans="1:6" x14ac:dyDescent="0.15">
      <c r="A6986" s="11" t="s">
        <v>712</v>
      </c>
      <c r="B6986" s="11" t="s">
        <v>37945</v>
      </c>
      <c r="C6986" s="11" t="s">
        <v>767</v>
      </c>
      <c r="D6986" s="5" t="s">
        <v>29771</v>
      </c>
      <c r="E6986" s="5" t="s">
        <v>37001</v>
      </c>
      <c r="F6986" s="2">
        <f>ROW()</f>
        <v>6986</v>
      </c>
    </row>
    <row r="6987" spans="1:6" x14ac:dyDescent="0.15">
      <c r="A6987" s="11" t="s">
        <v>712</v>
      </c>
      <c r="B6987" s="11" t="s">
        <v>37945</v>
      </c>
      <c r="C6987" s="11" t="s">
        <v>767</v>
      </c>
      <c r="D6987" s="5" t="s">
        <v>29772</v>
      </c>
      <c r="E6987" s="5" t="s">
        <v>37002</v>
      </c>
      <c r="F6987" s="2">
        <f>ROW()</f>
        <v>6987</v>
      </c>
    </row>
    <row r="6988" spans="1:6" x14ac:dyDescent="0.15">
      <c r="A6988" s="11" t="s">
        <v>712</v>
      </c>
      <c r="B6988" s="11" t="s">
        <v>37945</v>
      </c>
      <c r="C6988" s="11" t="s">
        <v>767</v>
      </c>
      <c r="D6988" s="5" t="s">
        <v>29773</v>
      </c>
      <c r="E6988" s="5" t="s">
        <v>37003</v>
      </c>
      <c r="F6988" s="2">
        <f>ROW()</f>
        <v>6988</v>
      </c>
    </row>
    <row r="6989" spans="1:6" x14ac:dyDescent="0.15">
      <c r="A6989" s="11" t="s">
        <v>712</v>
      </c>
      <c r="B6989" s="11" t="s">
        <v>37945</v>
      </c>
      <c r="C6989" s="11" t="s">
        <v>767</v>
      </c>
      <c r="D6989" s="5" t="s">
        <v>29774</v>
      </c>
      <c r="E6989" s="5" t="s">
        <v>37004</v>
      </c>
      <c r="F6989" s="2">
        <f>ROW()</f>
        <v>6989</v>
      </c>
    </row>
    <row r="6990" spans="1:6" x14ac:dyDescent="0.15">
      <c r="A6990" s="11" t="s">
        <v>712</v>
      </c>
      <c r="B6990" s="11" t="s">
        <v>37945</v>
      </c>
      <c r="C6990" s="11" t="s">
        <v>767</v>
      </c>
      <c r="D6990" s="5" t="s">
        <v>29775</v>
      </c>
      <c r="E6990" s="5" t="s">
        <v>37005</v>
      </c>
      <c r="F6990" s="2">
        <f>ROW()</f>
        <v>6990</v>
      </c>
    </row>
    <row r="6991" spans="1:6" x14ac:dyDescent="0.15">
      <c r="A6991" s="11" t="s">
        <v>712</v>
      </c>
      <c r="B6991" s="11" t="s">
        <v>37945</v>
      </c>
      <c r="C6991" s="11" t="s">
        <v>767</v>
      </c>
      <c r="D6991" s="5" t="s">
        <v>29776</v>
      </c>
      <c r="E6991" s="5" t="s">
        <v>37006</v>
      </c>
      <c r="F6991" s="2">
        <f>ROW()</f>
        <v>6991</v>
      </c>
    </row>
    <row r="6992" spans="1:6" x14ac:dyDescent="0.15">
      <c r="A6992" s="12" t="s">
        <v>713</v>
      </c>
      <c r="B6992" s="12" t="s">
        <v>37946</v>
      </c>
      <c r="C6992" s="12" t="s">
        <v>768</v>
      </c>
      <c r="D6992" s="4" t="s">
        <v>29777</v>
      </c>
      <c r="E6992" s="4" t="s">
        <v>37007</v>
      </c>
      <c r="F6992" s="2">
        <f>ROW()</f>
        <v>6992</v>
      </c>
    </row>
    <row r="6993" spans="1:6" x14ac:dyDescent="0.15">
      <c r="A6993" s="12" t="s">
        <v>713</v>
      </c>
      <c r="B6993" s="12" t="s">
        <v>37946</v>
      </c>
      <c r="C6993" s="12" t="s">
        <v>768</v>
      </c>
      <c r="D6993" s="4" t="s">
        <v>29778</v>
      </c>
      <c r="E6993" s="4" t="s">
        <v>37008</v>
      </c>
      <c r="F6993" s="2">
        <f>ROW()</f>
        <v>6993</v>
      </c>
    </row>
    <row r="6994" spans="1:6" x14ac:dyDescent="0.15">
      <c r="A6994" s="12" t="s">
        <v>713</v>
      </c>
      <c r="B6994" s="12" t="s">
        <v>37946</v>
      </c>
      <c r="C6994" s="12" t="s">
        <v>768</v>
      </c>
      <c r="D6994" s="4" t="s">
        <v>29779</v>
      </c>
      <c r="E6994" s="4" t="s">
        <v>37009</v>
      </c>
      <c r="F6994" s="2">
        <f>ROW()</f>
        <v>6994</v>
      </c>
    </row>
    <row r="6995" spans="1:6" x14ac:dyDescent="0.15">
      <c r="A6995" s="12" t="s">
        <v>713</v>
      </c>
      <c r="B6995" s="12" t="s">
        <v>37946</v>
      </c>
      <c r="C6995" s="12" t="s">
        <v>768</v>
      </c>
      <c r="D6995" s="4" t="s">
        <v>29780</v>
      </c>
      <c r="E6995" s="4" t="s">
        <v>37010</v>
      </c>
      <c r="F6995" s="2">
        <f>ROW()</f>
        <v>6995</v>
      </c>
    </row>
    <row r="6996" spans="1:6" x14ac:dyDescent="0.15">
      <c r="A6996" s="12" t="s">
        <v>713</v>
      </c>
      <c r="B6996" s="12" t="s">
        <v>37946</v>
      </c>
      <c r="C6996" s="12" t="s">
        <v>768</v>
      </c>
      <c r="D6996" s="4" t="s">
        <v>29781</v>
      </c>
      <c r="E6996" s="4" t="s">
        <v>37011</v>
      </c>
      <c r="F6996" s="2">
        <f>ROW()</f>
        <v>6996</v>
      </c>
    </row>
    <row r="6997" spans="1:6" x14ac:dyDescent="0.15">
      <c r="A6997" s="12" t="s">
        <v>713</v>
      </c>
      <c r="B6997" s="12" t="s">
        <v>37946</v>
      </c>
      <c r="C6997" s="12" t="s">
        <v>768</v>
      </c>
      <c r="D6997" s="4" t="s">
        <v>29782</v>
      </c>
      <c r="E6997" s="4" t="s">
        <v>37012</v>
      </c>
      <c r="F6997" s="2">
        <f>ROW()</f>
        <v>6997</v>
      </c>
    </row>
    <row r="6998" spans="1:6" x14ac:dyDescent="0.15">
      <c r="A6998" s="12" t="s">
        <v>713</v>
      </c>
      <c r="B6998" s="12" t="s">
        <v>37946</v>
      </c>
      <c r="C6998" s="12" t="s">
        <v>768</v>
      </c>
      <c r="D6998" s="4" t="s">
        <v>29783</v>
      </c>
      <c r="E6998" s="4" t="s">
        <v>37013</v>
      </c>
      <c r="F6998" s="2">
        <f>ROW()</f>
        <v>6998</v>
      </c>
    </row>
    <row r="6999" spans="1:6" x14ac:dyDescent="0.15">
      <c r="A6999" s="12" t="s">
        <v>713</v>
      </c>
      <c r="B6999" s="12" t="s">
        <v>37946</v>
      </c>
      <c r="C6999" s="12" t="s">
        <v>768</v>
      </c>
      <c r="D6999" s="4" t="s">
        <v>29784</v>
      </c>
      <c r="E6999" s="4" t="s">
        <v>37014</v>
      </c>
      <c r="F6999" s="2">
        <f>ROW()</f>
        <v>6999</v>
      </c>
    </row>
    <row r="7000" spans="1:6" x14ac:dyDescent="0.15">
      <c r="A7000" s="12" t="s">
        <v>713</v>
      </c>
      <c r="B7000" s="12" t="s">
        <v>37946</v>
      </c>
      <c r="C7000" s="12" t="s">
        <v>768</v>
      </c>
      <c r="D7000" s="4" t="s">
        <v>29785</v>
      </c>
      <c r="E7000" s="4" t="s">
        <v>37015</v>
      </c>
      <c r="F7000" s="2">
        <f>ROW()</f>
        <v>7000</v>
      </c>
    </row>
    <row r="7001" spans="1:6" x14ac:dyDescent="0.15">
      <c r="A7001" s="12" t="s">
        <v>713</v>
      </c>
      <c r="B7001" s="12" t="s">
        <v>37946</v>
      </c>
      <c r="C7001" s="12" t="s">
        <v>768</v>
      </c>
      <c r="D7001" s="4" t="s">
        <v>29786</v>
      </c>
      <c r="E7001" s="4" t="s">
        <v>37016</v>
      </c>
      <c r="F7001" s="2">
        <f>ROW()</f>
        <v>7001</v>
      </c>
    </row>
    <row r="7002" spans="1:6" x14ac:dyDescent="0.15">
      <c r="A7002" s="11" t="s">
        <v>714</v>
      </c>
      <c r="B7002" s="11" t="s">
        <v>37947</v>
      </c>
      <c r="C7002" s="11" t="s">
        <v>768</v>
      </c>
      <c r="D7002" s="5" t="s">
        <v>29787</v>
      </c>
      <c r="E7002" s="5" t="s">
        <v>37017</v>
      </c>
      <c r="F7002" s="2">
        <f>ROW()</f>
        <v>7002</v>
      </c>
    </row>
    <row r="7003" spans="1:6" x14ac:dyDescent="0.15">
      <c r="A7003" s="11" t="s">
        <v>714</v>
      </c>
      <c r="B7003" s="11" t="s">
        <v>37947</v>
      </c>
      <c r="C7003" s="11" t="s">
        <v>768</v>
      </c>
      <c r="D7003" s="5" t="s">
        <v>29788</v>
      </c>
      <c r="E7003" s="5" t="s">
        <v>37018</v>
      </c>
      <c r="F7003" s="2">
        <f>ROW()</f>
        <v>7003</v>
      </c>
    </row>
    <row r="7004" spans="1:6" x14ac:dyDescent="0.15">
      <c r="A7004" s="11" t="s">
        <v>714</v>
      </c>
      <c r="B7004" s="11" t="s">
        <v>37947</v>
      </c>
      <c r="C7004" s="11" t="s">
        <v>768</v>
      </c>
      <c r="D7004" s="5" t="s">
        <v>29789</v>
      </c>
      <c r="E7004" s="5" t="s">
        <v>37019</v>
      </c>
      <c r="F7004" s="2">
        <f>ROW()</f>
        <v>7004</v>
      </c>
    </row>
    <row r="7005" spans="1:6" x14ac:dyDescent="0.15">
      <c r="A7005" s="11" t="s">
        <v>714</v>
      </c>
      <c r="B7005" s="11" t="s">
        <v>37947</v>
      </c>
      <c r="C7005" s="11" t="s">
        <v>768</v>
      </c>
      <c r="D7005" s="5" t="s">
        <v>29790</v>
      </c>
      <c r="E7005" s="5" t="s">
        <v>37020</v>
      </c>
      <c r="F7005" s="2">
        <f>ROW()</f>
        <v>7005</v>
      </c>
    </row>
    <row r="7006" spans="1:6" x14ac:dyDescent="0.15">
      <c r="A7006" s="11" t="s">
        <v>714</v>
      </c>
      <c r="B7006" s="11" t="s">
        <v>37947</v>
      </c>
      <c r="C7006" s="11" t="s">
        <v>768</v>
      </c>
      <c r="D7006" s="5" t="s">
        <v>29791</v>
      </c>
      <c r="E7006" s="5" t="s">
        <v>37021</v>
      </c>
      <c r="F7006" s="2">
        <f>ROW()</f>
        <v>7006</v>
      </c>
    </row>
    <row r="7007" spans="1:6" x14ac:dyDescent="0.15">
      <c r="A7007" s="11" t="s">
        <v>714</v>
      </c>
      <c r="B7007" s="11" t="s">
        <v>37947</v>
      </c>
      <c r="C7007" s="11" t="s">
        <v>768</v>
      </c>
      <c r="D7007" s="5" t="s">
        <v>29792</v>
      </c>
      <c r="E7007" s="5" t="s">
        <v>37022</v>
      </c>
      <c r="F7007" s="2">
        <f>ROW()</f>
        <v>7007</v>
      </c>
    </row>
    <row r="7008" spans="1:6" x14ac:dyDescent="0.15">
      <c r="A7008" s="11" t="s">
        <v>714</v>
      </c>
      <c r="B7008" s="11" t="s">
        <v>37947</v>
      </c>
      <c r="C7008" s="11" t="s">
        <v>768</v>
      </c>
      <c r="D7008" s="5" t="s">
        <v>29793</v>
      </c>
      <c r="E7008" s="5" t="s">
        <v>37023</v>
      </c>
      <c r="F7008" s="2">
        <f>ROW()</f>
        <v>7008</v>
      </c>
    </row>
    <row r="7009" spans="1:6" x14ac:dyDescent="0.15">
      <c r="A7009" s="11" t="s">
        <v>714</v>
      </c>
      <c r="B7009" s="11" t="s">
        <v>37947</v>
      </c>
      <c r="C7009" s="11" t="s">
        <v>768</v>
      </c>
      <c r="D7009" s="5" t="s">
        <v>29794</v>
      </c>
      <c r="E7009" s="5" t="s">
        <v>37024</v>
      </c>
      <c r="F7009" s="2">
        <f>ROW()</f>
        <v>7009</v>
      </c>
    </row>
    <row r="7010" spans="1:6" x14ac:dyDescent="0.15">
      <c r="A7010" s="11" t="s">
        <v>714</v>
      </c>
      <c r="B7010" s="11" t="s">
        <v>37947</v>
      </c>
      <c r="C7010" s="11" t="s">
        <v>768</v>
      </c>
      <c r="D7010" s="5" t="s">
        <v>29795</v>
      </c>
      <c r="E7010" s="5" t="s">
        <v>37025</v>
      </c>
      <c r="F7010" s="2">
        <f>ROW()</f>
        <v>7010</v>
      </c>
    </row>
    <row r="7011" spans="1:6" x14ac:dyDescent="0.15">
      <c r="A7011" s="11" t="s">
        <v>714</v>
      </c>
      <c r="B7011" s="11" t="s">
        <v>37947</v>
      </c>
      <c r="C7011" s="11" t="s">
        <v>768</v>
      </c>
      <c r="D7011" s="5" t="s">
        <v>29796</v>
      </c>
      <c r="E7011" s="5" t="s">
        <v>37026</v>
      </c>
      <c r="F7011" s="2">
        <f>ROW()</f>
        <v>7011</v>
      </c>
    </row>
    <row r="7012" spans="1:6" x14ac:dyDescent="0.15">
      <c r="A7012" s="12" t="s">
        <v>715</v>
      </c>
      <c r="B7012" s="12" t="s">
        <v>37948</v>
      </c>
      <c r="C7012" s="12" t="s">
        <v>1028</v>
      </c>
      <c r="D7012" s="4" t="s">
        <v>29797</v>
      </c>
      <c r="E7012" s="4" t="s">
        <v>37027</v>
      </c>
      <c r="F7012" s="2">
        <f>ROW()</f>
        <v>7012</v>
      </c>
    </row>
    <row r="7013" spans="1:6" x14ac:dyDescent="0.15">
      <c r="A7013" s="12" t="s">
        <v>715</v>
      </c>
      <c r="B7013" s="12" t="s">
        <v>37948</v>
      </c>
      <c r="C7013" s="12" t="s">
        <v>1028</v>
      </c>
      <c r="D7013" s="4" t="s">
        <v>29798</v>
      </c>
      <c r="E7013" s="4" t="s">
        <v>37028</v>
      </c>
      <c r="F7013" s="2">
        <f>ROW()</f>
        <v>7013</v>
      </c>
    </row>
    <row r="7014" spans="1:6" x14ac:dyDescent="0.15">
      <c r="A7014" s="12" t="s">
        <v>715</v>
      </c>
      <c r="B7014" s="12" t="s">
        <v>37948</v>
      </c>
      <c r="C7014" s="12" t="s">
        <v>1028</v>
      </c>
      <c r="D7014" s="4" t="s">
        <v>29799</v>
      </c>
      <c r="E7014" s="4" t="s">
        <v>37029</v>
      </c>
      <c r="F7014" s="2">
        <f>ROW()</f>
        <v>7014</v>
      </c>
    </row>
    <row r="7015" spans="1:6" x14ac:dyDescent="0.15">
      <c r="A7015" s="12" t="s">
        <v>715</v>
      </c>
      <c r="B7015" s="12" t="s">
        <v>37948</v>
      </c>
      <c r="C7015" s="12" t="s">
        <v>1028</v>
      </c>
      <c r="D7015" s="4" t="s">
        <v>29800</v>
      </c>
      <c r="E7015" s="4" t="s">
        <v>37030</v>
      </c>
      <c r="F7015" s="2">
        <f>ROW()</f>
        <v>7015</v>
      </c>
    </row>
    <row r="7016" spans="1:6" x14ac:dyDescent="0.15">
      <c r="A7016" s="12" t="s">
        <v>715</v>
      </c>
      <c r="B7016" s="12" t="s">
        <v>37948</v>
      </c>
      <c r="C7016" s="12" t="s">
        <v>1028</v>
      </c>
      <c r="D7016" s="4" t="s">
        <v>29801</v>
      </c>
      <c r="E7016" s="4" t="s">
        <v>37031</v>
      </c>
      <c r="F7016" s="2">
        <f>ROW()</f>
        <v>7016</v>
      </c>
    </row>
    <row r="7017" spans="1:6" x14ac:dyDescent="0.15">
      <c r="A7017" s="12" t="s">
        <v>715</v>
      </c>
      <c r="B7017" s="12" t="s">
        <v>37948</v>
      </c>
      <c r="C7017" s="12" t="s">
        <v>1028</v>
      </c>
      <c r="D7017" s="4" t="s">
        <v>29802</v>
      </c>
      <c r="E7017" s="4" t="s">
        <v>37032</v>
      </c>
      <c r="F7017" s="2">
        <f>ROW()</f>
        <v>7017</v>
      </c>
    </row>
    <row r="7018" spans="1:6" x14ac:dyDescent="0.15">
      <c r="A7018" s="12" t="s">
        <v>715</v>
      </c>
      <c r="B7018" s="12" t="s">
        <v>37948</v>
      </c>
      <c r="C7018" s="12" t="s">
        <v>1028</v>
      </c>
      <c r="D7018" s="4" t="s">
        <v>29803</v>
      </c>
      <c r="E7018" s="4" t="s">
        <v>37033</v>
      </c>
      <c r="F7018" s="2">
        <f>ROW()</f>
        <v>7018</v>
      </c>
    </row>
    <row r="7019" spans="1:6" x14ac:dyDescent="0.15">
      <c r="A7019" s="12" t="s">
        <v>715</v>
      </c>
      <c r="B7019" s="12" t="s">
        <v>37948</v>
      </c>
      <c r="C7019" s="12" t="s">
        <v>1028</v>
      </c>
      <c r="D7019" s="4" t="s">
        <v>29804</v>
      </c>
      <c r="E7019" s="4" t="s">
        <v>37034</v>
      </c>
      <c r="F7019" s="2">
        <f>ROW()</f>
        <v>7019</v>
      </c>
    </row>
    <row r="7020" spans="1:6" x14ac:dyDescent="0.15">
      <c r="A7020" s="12" t="s">
        <v>715</v>
      </c>
      <c r="B7020" s="12" t="s">
        <v>37948</v>
      </c>
      <c r="C7020" s="12" t="s">
        <v>1028</v>
      </c>
      <c r="D7020" s="4" t="s">
        <v>29805</v>
      </c>
      <c r="E7020" s="4" t="s">
        <v>37035</v>
      </c>
      <c r="F7020" s="2">
        <f>ROW()</f>
        <v>7020</v>
      </c>
    </row>
    <row r="7021" spans="1:6" x14ac:dyDescent="0.15">
      <c r="A7021" s="12" t="s">
        <v>715</v>
      </c>
      <c r="B7021" s="12" t="s">
        <v>37948</v>
      </c>
      <c r="C7021" s="12" t="s">
        <v>1028</v>
      </c>
      <c r="D7021" s="4" t="s">
        <v>29806</v>
      </c>
      <c r="E7021" s="4" t="s">
        <v>37036</v>
      </c>
      <c r="F7021" s="2">
        <f>ROW()</f>
        <v>7021</v>
      </c>
    </row>
    <row r="7022" spans="1:6" x14ac:dyDescent="0.15">
      <c r="A7022" s="11" t="s">
        <v>716</v>
      </c>
      <c r="B7022" s="11" t="s">
        <v>37949</v>
      </c>
      <c r="C7022" s="11" t="s">
        <v>1029</v>
      </c>
      <c r="D7022" s="5" t="s">
        <v>29807</v>
      </c>
      <c r="E7022" s="5" t="s">
        <v>37037</v>
      </c>
      <c r="F7022" s="2">
        <f>ROW()</f>
        <v>7022</v>
      </c>
    </row>
    <row r="7023" spans="1:6" x14ac:dyDescent="0.15">
      <c r="A7023" s="11" t="s">
        <v>716</v>
      </c>
      <c r="B7023" s="11" t="s">
        <v>37949</v>
      </c>
      <c r="C7023" s="11" t="s">
        <v>1029</v>
      </c>
      <c r="D7023" s="5" t="s">
        <v>29808</v>
      </c>
      <c r="E7023" s="5" t="s">
        <v>37038</v>
      </c>
      <c r="F7023" s="2">
        <f>ROW()</f>
        <v>7023</v>
      </c>
    </row>
    <row r="7024" spans="1:6" x14ac:dyDescent="0.15">
      <c r="A7024" s="11" t="s">
        <v>716</v>
      </c>
      <c r="B7024" s="11" t="s">
        <v>37949</v>
      </c>
      <c r="C7024" s="11" t="s">
        <v>1029</v>
      </c>
      <c r="D7024" s="5" t="s">
        <v>29809</v>
      </c>
      <c r="E7024" s="5" t="s">
        <v>37039</v>
      </c>
      <c r="F7024" s="2">
        <f>ROW()</f>
        <v>7024</v>
      </c>
    </row>
    <row r="7025" spans="1:6" x14ac:dyDescent="0.15">
      <c r="A7025" s="11" t="s">
        <v>716</v>
      </c>
      <c r="B7025" s="11" t="s">
        <v>37949</v>
      </c>
      <c r="C7025" s="11" t="s">
        <v>1029</v>
      </c>
      <c r="D7025" s="5" t="s">
        <v>29810</v>
      </c>
      <c r="E7025" s="5" t="s">
        <v>37040</v>
      </c>
      <c r="F7025" s="2">
        <f>ROW()</f>
        <v>7025</v>
      </c>
    </row>
    <row r="7026" spans="1:6" x14ac:dyDescent="0.15">
      <c r="A7026" s="11" t="s">
        <v>716</v>
      </c>
      <c r="B7026" s="11" t="s">
        <v>37949</v>
      </c>
      <c r="C7026" s="11" t="s">
        <v>1029</v>
      </c>
      <c r="D7026" s="5" t="s">
        <v>29811</v>
      </c>
      <c r="E7026" s="5" t="s">
        <v>37041</v>
      </c>
      <c r="F7026" s="2">
        <f>ROW()</f>
        <v>7026</v>
      </c>
    </row>
    <row r="7027" spans="1:6" x14ac:dyDescent="0.15">
      <c r="A7027" s="11" t="s">
        <v>716</v>
      </c>
      <c r="B7027" s="11" t="s">
        <v>37949</v>
      </c>
      <c r="C7027" s="11" t="s">
        <v>1029</v>
      </c>
      <c r="D7027" s="5" t="s">
        <v>29812</v>
      </c>
      <c r="E7027" s="5" t="s">
        <v>37042</v>
      </c>
      <c r="F7027" s="2">
        <f>ROW()</f>
        <v>7027</v>
      </c>
    </row>
    <row r="7028" spans="1:6" x14ac:dyDescent="0.15">
      <c r="A7028" s="11" t="s">
        <v>716</v>
      </c>
      <c r="B7028" s="11" t="s">
        <v>37949</v>
      </c>
      <c r="C7028" s="11" t="s">
        <v>1029</v>
      </c>
      <c r="D7028" s="5" t="s">
        <v>29813</v>
      </c>
      <c r="E7028" s="5" t="s">
        <v>37043</v>
      </c>
      <c r="F7028" s="2">
        <f>ROW()</f>
        <v>7028</v>
      </c>
    </row>
    <row r="7029" spans="1:6" x14ac:dyDescent="0.15">
      <c r="A7029" s="11" t="s">
        <v>716</v>
      </c>
      <c r="B7029" s="11" t="s">
        <v>37949</v>
      </c>
      <c r="C7029" s="11" t="s">
        <v>1029</v>
      </c>
      <c r="D7029" s="5" t="s">
        <v>29814</v>
      </c>
      <c r="E7029" s="5" t="s">
        <v>37044</v>
      </c>
      <c r="F7029" s="2">
        <f>ROW()</f>
        <v>7029</v>
      </c>
    </row>
    <row r="7030" spans="1:6" x14ac:dyDescent="0.15">
      <c r="A7030" s="11" t="s">
        <v>716</v>
      </c>
      <c r="B7030" s="11" t="s">
        <v>37949</v>
      </c>
      <c r="C7030" s="11" t="s">
        <v>1029</v>
      </c>
      <c r="D7030" s="5" t="s">
        <v>29815</v>
      </c>
      <c r="E7030" s="5" t="s">
        <v>37045</v>
      </c>
      <c r="F7030" s="2">
        <f>ROW()</f>
        <v>7030</v>
      </c>
    </row>
    <row r="7031" spans="1:6" x14ac:dyDescent="0.15">
      <c r="A7031" s="11" t="s">
        <v>716</v>
      </c>
      <c r="B7031" s="11" t="s">
        <v>37949</v>
      </c>
      <c r="C7031" s="11" t="s">
        <v>1029</v>
      </c>
      <c r="D7031" s="5" t="s">
        <v>29816</v>
      </c>
      <c r="E7031" s="5" t="s">
        <v>37046</v>
      </c>
      <c r="F7031" s="2">
        <f>ROW()</f>
        <v>7031</v>
      </c>
    </row>
    <row r="7032" spans="1:6" x14ac:dyDescent="0.15">
      <c r="A7032" s="12" t="s">
        <v>717</v>
      </c>
      <c r="B7032" s="12" t="s">
        <v>37950</v>
      </c>
      <c r="C7032" s="12" t="s">
        <v>1030</v>
      </c>
      <c r="D7032" s="4" t="s">
        <v>29817</v>
      </c>
      <c r="E7032" s="4" t="s">
        <v>37047</v>
      </c>
      <c r="F7032" s="2">
        <f>ROW()</f>
        <v>7032</v>
      </c>
    </row>
    <row r="7033" spans="1:6" x14ac:dyDescent="0.15">
      <c r="A7033" s="12" t="s">
        <v>717</v>
      </c>
      <c r="B7033" s="12" t="s">
        <v>37950</v>
      </c>
      <c r="C7033" s="12" t="s">
        <v>1030</v>
      </c>
      <c r="D7033" s="4" t="s">
        <v>29818</v>
      </c>
      <c r="E7033" s="4" t="s">
        <v>37048</v>
      </c>
      <c r="F7033" s="2">
        <f>ROW()</f>
        <v>7033</v>
      </c>
    </row>
    <row r="7034" spans="1:6" x14ac:dyDescent="0.15">
      <c r="A7034" s="12" t="s">
        <v>717</v>
      </c>
      <c r="B7034" s="12" t="s">
        <v>37950</v>
      </c>
      <c r="C7034" s="12" t="s">
        <v>1030</v>
      </c>
      <c r="D7034" s="4" t="s">
        <v>29819</v>
      </c>
      <c r="E7034" s="4" t="s">
        <v>37049</v>
      </c>
      <c r="F7034" s="2">
        <f>ROW()</f>
        <v>7034</v>
      </c>
    </row>
    <row r="7035" spans="1:6" x14ac:dyDescent="0.15">
      <c r="A7035" s="12" t="s">
        <v>717</v>
      </c>
      <c r="B7035" s="12" t="s">
        <v>37950</v>
      </c>
      <c r="C7035" s="12" t="s">
        <v>1030</v>
      </c>
      <c r="D7035" s="4" t="s">
        <v>29820</v>
      </c>
      <c r="E7035" s="4" t="s">
        <v>37050</v>
      </c>
      <c r="F7035" s="2">
        <f>ROW()</f>
        <v>7035</v>
      </c>
    </row>
    <row r="7036" spans="1:6" x14ac:dyDescent="0.15">
      <c r="A7036" s="12" t="s">
        <v>717</v>
      </c>
      <c r="B7036" s="12" t="s">
        <v>37950</v>
      </c>
      <c r="C7036" s="12" t="s">
        <v>1030</v>
      </c>
      <c r="D7036" s="4" t="s">
        <v>29821</v>
      </c>
      <c r="E7036" s="4" t="s">
        <v>37051</v>
      </c>
      <c r="F7036" s="2">
        <f>ROW()</f>
        <v>7036</v>
      </c>
    </row>
    <row r="7037" spans="1:6" x14ac:dyDescent="0.15">
      <c r="A7037" s="12" t="s">
        <v>717</v>
      </c>
      <c r="B7037" s="12" t="s">
        <v>37950</v>
      </c>
      <c r="C7037" s="12" t="s">
        <v>1030</v>
      </c>
      <c r="D7037" s="4" t="s">
        <v>29822</v>
      </c>
      <c r="E7037" s="4" t="s">
        <v>37052</v>
      </c>
      <c r="F7037" s="2">
        <f>ROW()</f>
        <v>7037</v>
      </c>
    </row>
    <row r="7038" spans="1:6" x14ac:dyDescent="0.15">
      <c r="A7038" s="12" t="s">
        <v>717</v>
      </c>
      <c r="B7038" s="12" t="s">
        <v>37950</v>
      </c>
      <c r="C7038" s="12" t="s">
        <v>1030</v>
      </c>
      <c r="D7038" s="4" t="s">
        <v>29823</v>
      </c>
      <c r="E7038" s="4" t="s">
        <v>37053</v>
      </c>
      <c r="F7038" s="2">
        <f>ROW()</f>
        <v>7038</v>
      </c>
    </row>
    <row r="7039" spans="1:6" x14ac:dyDescent="0.15">
      <c r="A7039" s="12" t="s">
        <v>717</v>
      </c>
      <c r="B7039" s="12" t="s">
        <v>37950</v>
      </c>
      <c r="C7039" s="12" t="s">
        <v>1030</v>
      </c>
      <c r="D7039" s="4" t="s">
        <v>29824</v>
      </c>
      <c r="E7039" s="4" t="s">
        <v>37054</v>
      </c>
      <c r="F7039" s="2">
        <f>ROW()</f>
        <v>7039</v>
      </c>
    </row>
    <row r="7040" spans="1:6" x14ac:dyDescent="0.15">
      <c r="A7040" s="12" t="s">
        <v>717</v>
      </c>
      <c r="B7040" s="12" t="s">
        <v>37950</v>
      </c>
      <c r="C7040" s="12" t="s">
        <v>1030</v>
      </c>
      <c r="D7040" s="4" t="s">
        <v>29825</v>
      </c>
      <c r="E7040" s="4" t="s">
        <v>37055</v>
      </c>
      <c r="F7040" s="2">
        <f>ROW()</f>
        <v>7040</v>
      </c>
    </row>
    <row r="7041" spans="1:6" x14ac:dyDescent="0.15">
      <c r="A7041" s="12" t="s">
        <v>717</v>
      </c>
      <c r="B7041" s="12" t="s">
        <v>37950</v>
      </c>
      <c r="C7041" s="12" t="s">
        <v>1030</v>
      </c>
      <c r="D7041" s="4" t="s">
        <v>29826</v>
      </c>
      <c r="E7041" s="4" t="s">
        <v>37056</v>
      </c>
      <c r="F7041" s="2">
        <f>ROW()</f>
        <v>7041</v>
      </c>
    </row>
    <row r="7042" spans="1:6" x14ac:dyDescent="0.15">
      <c r="A7042" s="11" t="s">
        <v>718</v>
      </c>
      <c r="B7042" s="11" t="s">
        <v>37951</v>
      </c>
      <c r="C7042" s="11" t="s">
        <v>767</v>
      </c>
      <c r="D7042" s="5" t="s">
        <v>29827</v>
      </c>
      <c r="E7042" s="5" t="s">
        <v>37057</v>
      </c>
      <c r="F7042" s="2">
        <f>ROW()</f>
        <v>7042</v>
      </c>
    </row>
    <row r="7043" spans="1:6" x14ac:dyDescent="0.15">
      <c r="A7043" s="11" t="s">
        <v>718</v>
      </c>
      <c r="B7043" s="11" t="s">
        <v>37951</v>
      </c>
      <c r="C7043" s="11" t="s">
        <v>767</v>
      </c>
      <c r="D7043" s="5" t="s">
        <v>29828</v>
      </c>
      <c r="E7043" s="5" t="s">
        <v>37058</v>
      </c>
      <c r="F7043" s="2">
        <f>ROW()</f>
        <v>7043</v>
      </c>
    </row>
    <row r="7044" spans="1:6" x14ac:dyDescent="0.15">
      <c r="A7044" s="11" t="s">
        <v>718</v>
      </c>
      <c r="B7044" s="11" t="s">
        <v>37951</v>
      </c>
      <c r="C7044" s="11" t="s">
        <v>767</v>
      </c>
      <c r="D7044" s="5" t="s">
        <v>29829</v>
      </c>
      <c r="E7044" s="5" t="s">
        <v>37059</v>
      </c>
      <c r="F7044" s="2">
        <f>ROW()</f>
        <v>7044</v>
      </c>
    </row>
    <row r="7045" spans="1:6" x14ac:dyDescent="0.15">
      <c r="A7045" s="11" t="s">
        <v>718</v>
      </c>
      <c r="B7045" s="11" t="s">
        <v>37951</v>
      </c>
      <c r="C7045" s="11" t="s">
        <v>767</v>
      </c>
      <c r="D7045" s="5" t="s">
        <v>29830</v>
      </c>
      <c r="E7045" s="5" t="s">
        <v>37060</v>
      </c>
      <c r="F7045" s="2">
        <f>ROW()</f>
        <v>7045</v>
      </c>
    </row>
    <row r="7046" spans="1:6" x14ac:dyDescent="0.15">
      <c r="A7046" s="11" t="s">
        <v>718</v>
      </c>
      <c r="B7046" s="11" t="s">
        <v>37951</v>
      </c>
      <c r="C7046" s="11" t="s">
        <v>767</v>
      </c>
      <c r="D7046" s="5" t="s">
        <v>29831</v>
      </c>
      <c r="E7046" s="5" t="s">
        <v>37061</v>
      </c>
      <c r="F7046" s="2">
        <f>ROW()</f>
        <v>7046</v>
      </c>
    </row>
    <row r="7047" spans="1:6" x14ac:dyDescent="0.15">
      <c r="A7047" s="11" t="s">
        <v>718</v>
      </c>
      <c r="B7047" s="11" t="s">
        <v>37951</v>
      </c>
      <c r="C7047" s="11" t="s">
        <v>767</v>
      </c>
      <c r="D7047" s="5" t="s">
        <v>29832</v>
      </c>
      <c r="E7047" s="5" t="s">
        <v>37062</v>
      </c>
      <c r="F7047" s="2">
        <f>ROW()</f>
        <v>7047</v>
      </c>
    </row>
    <row r="7048" spans="1:6" x14ac:dyDescent="0.15">
      <c r="A7048" s="11" t="s">
        <v>718</v>
      </c>
      <c r="B7048" s="11" t="s">
        <v>37951</v>
      </c>
      <c r="C7048" s="11" t="s">
        <v>767</v>
      </c>
      <c r="D7048" s="5" t="s">
        <v>29833</v>
      </c>
      <c r="E7048" s="5" t="s">
        <v>37063</v>
      </c>
      <c r="F7048" s="2">
        <f>ROW()</f>
        <v>7048</v>
      </c>
    </row>
    <row r="7049" spans="1:6" x14ac:dyDescent="0.15">
      <c r="A7049" s="11" t="s">
        <v>718</v>
      </c>
      <c r="B7049" s="11" t="s">
        <v>37951</v>
      </c>
      <c r="C7049" s="11" t="s">
        <v>767</v>
      </c>
      <c r="D7049" s="5" t="s">
        <v>29834</v>
      </c>
      <c r="E7049" s="5" t="s">
        <v>37064</v>
      </c>
      <c r="F7049" s="2">
        <f>ROW()</f>
        <v>7049</v>
      </c>
    </row>
    <row r="7050" spans="1:6" x14ac:dyDescent="0.15">
      <c r="A7050" s="11" t="s">
        <v>718</v>
      </c>
      <c r="B7050" s="11" t="s">
        <v>37951</v>
      </c>
      <c r="C7050" s="11" t="s">
        <v>767</v>
      </c>
      <c r="D7050" s="5" t="s">
        <v>29835</v>
      </c>
      <c r="E7050" s="5" t="s">
        <v>37065</v>
      </c>
      <c r="F7050" s="2">
        <f>ROW()</f>
        <v>7050</v>
      </c>
    </row>
    <row r="7051" spans="1:6" x14ac:dyDescent="0.15">
      <c r="A7051" s="11" t="s">
        <v>718</v>
      </c>
      <c r="B7051" s="11" t="s">
        <v>37951</v>
      </c>
      <c r="C7051" s="11" t="s">
        <v>767</v>
      </c>
      <c r="D7051" s="5" t="s">
        <v>29836</v>
      </c>
      <c r="E7051" s="5" t="s">
        <v>37066</v>
      </c>
      <c r="F7051" s="2">
        <f>ROW()</f>
        <v>7051</v>
      </c>
    </row>
    <row r="7052" spans="1:6" x14ac:dyDescent="0.15">
      <c r="A7052" s="12" t="s">
        <v>719</v>
      </c>
      <c r="B7052" s="12" t="s">
        <v>37952</v>
      </c>
      <c r="C7052" s="12" t="s">
        <v>768</v>
      </c>
      <c r="D7052" s="4" t="s">
        <v>29837</v>
      </c>
      <c r="E7052" s="4" t="s">
        <v>37067</v>
      </c>
      <c r="F7052" s="2">
        <f>ROW()</f>
        <v>7052</v>
      </c>
    </row>
    <row r="7053" spans="1:6" x14ac:dyDescent="0.15">
      <c r="A7053" s="12" t="s">
        <v>719</v>
      </c>
      <c r="B7053" s="12" t="s">
        <v>37952</v>
      </c>
      <c r="C7053" s="12" t="s">
        <v>768</v>
      </c>
      <c r="D7053" s="4" t="s">
        <v>29838</v>
      </c>
      <c r="E7053" s="4" t="s">
        <v>37068</v>
      </c>
      <c r="F7053" s="2">
        <f>ROW()</f>
        <v>7053</v>
      </c>
    </row>
    <row r="7054" spans="1:6" x14ac:dyDescent="0.15">
      <c r="A7054" s="12" t="s">
        <v>719</v>
      </c>
      <c r="B7054" s="12" t="s">
        <v>37952</v>
      </c>
      <c r="C7054" s="12" t="s">
        <v>768</v>
      </c>
      <c r="D7054" s="4" t="s">
        <v>29839</v>
      </c>
      <c r="E7054" s="4" t="s">
        <v>37069</v>
      </c>
      <c r="F7054" s="2">
        <f>ROW()</f>
        <v>7054</v>
      </c>
    </row>
    <row r="7055" spans="1:6" x14ac:dyDescent="0.15">
      <c r="A7055" s="12" t="s">
        <v>719</v>
      </c>
      <c r="B7055" s="12" t="s">
        <v>37952</v>
      </c>
      <c r="C7055" s="12" t="s">
        <v>768</v>
      </c>
      <c r="D7055" s="4" t="s">
        <v>29840</v>
      </c>
      <c r="E7055" s="4" t="s">
        <v>37070</v>
      </c>
      <c r="F7055" s="2">
        <f>ROW()</f>
        <v>7055</v>
      </c>
    </row>
    <row r="7056" spans="1:6" x14ac:dyDescent="0.15">
      <c r="A7056" s="12" t="s">
        <v>719</v>
      </c>
      <c r="B7056" s="12" t="s">
        <v>37952</v>
      </c>
      <c r="C7056" s="12" t="s">
        <v>768</v>
      </c>
      <c r="D7056" s="4" t="s">
        <v>29841</v>
      </c>
      <c r="E7056" s="4" t="s">
        <v>37071</v>
      </c>
      <c r="F7056" s="2">
        <f>ROW()</f>
        <v>7056</v>
      </c>
    </row>
    <row r="7057" spans="1:6" x14ac:dyDescent="0.15">
      <c r="A7057" s="12" t="s">
        <v>719</v>
      </c>
      <c r="B7057" s="12" t="s">
        <v>37952</v>
      </c>
      <c r="C7057" s="12" t="s">
        <v>768</v>
      </c>
      <c r="D7057" s="4" t="s">
        <v>29842</v>
      </c>
      <c r="E7057" s="4" t="s">
        <v>37072</v>
      </c>
      <c r="F7057" s="2">
        <f>ROW()</f>
        <v>7057</v>
      </c>
    </row>
    <row r="7058" spans="1:6" x14ac:dyDescent="0.15">
      <c r="A7058" s="12" t="s">
        <v>719</v>
      </c>
      <c r="B7058" s="12" t="s">
        <v>37952</v>
      </c>
      <c r="C7058" s="12" t="s">
        <v>768</v>
      </c>
      <c r="D7058" s="4" t="s">
        <v>29843</v>
      </c>
      <c r="E7058" s="4" t="s">
        <v>37073</v>
      </c>
      <c r="F7058" s="2">
        <f>ROW()</f>
        <v>7058</v>
      </c>
    </row>
    <row r="7059" spans="1:6" x14ac:dyDescent="0.15">
      <c r="A7059" s="12" t="s">
        <v>719</v>
      </c>
      <c r="B7059" s="12" t="s">
        <v>37952</v>
      </c>
      <c r="C7059" s="12" t="s">
        <v>768</v>
      </c>
      <c r="D7059" s="4" t="s">
        <v>29844</v>
      </c>
      <c r="E7059" s="4" t="s">
        <v>37074</v>
      </c>
      <c r="F7059" s="2">
        <f>ROW()</f>
        <v>7059</v>
      </c>
    </row>
    <row r="7060" spans="1:6" x14ac:dyDescent="0.15">
      <c r="A7060" s="12" t="s">
        <v>719</v>
      </c>
      <c r="B7060" s="12" t="s">
        <v>37952</v>
      </c>
      <c r="C7060" s="12" t="s">
        <v>768</v>
      </c>
      <c r="D7060" s="4" t="s">
        <v>29845</v>
      </c>
      <c r="E7060" s="4" t="s">
        <v>37075</v>
      </c>
      <c r="F7060" s="2">
        <f>ROW()</f>
        <v>7060</v>
      </c>
    </row>
    <row r="7061" spans="1:6" x14ac:dyDescent="0.15">
      <c r="A7061" s="12" t="s">
        <v>719</v>
      </c>
      <c r="B7061" s="12" t="s">
        <v>37952</v>
      </c>
      <c r="C7061" s="12" t="s">
        <v>768</v>
      </c>
      <c r="D7061" s="4" t="s">
        <v>29846</v>
      </c>
      <c r="E7061" s="4" t="s">
        <v>37076</v>
      </c>
      <c r="F7061" s="2">
        <f>ROW()</f>
        <v>7061</v>
      </c>
    </row>
    <row r="7062" spans="1:6" x14ac:dyDescent="0.15">
      <c r="A7062" s="11" t="s">
        <v>720</v>
      </c>
      <c r="B7062" s="11" t="s">
        <v>37953</v>
      </c>
      <c r="C7062" s="11" t="s">
        <v>778</v>
      </c>
      <c r="D7062" s="5" t="s">
        <v>29847</v>
      </c>
      <c r="E7062" s="5" t="s">
        <v>37077</v>
      </c>
      <c r="F7062" s="2">
        <f>ROW()</f>
        <v>7062</v>
      </c>
    </row>
    <row r="7063" spans="1:6" x14ac:dyDescent="0.15">
      <c r="A7063" s="11" t="s">
        <v>720</v>
      </c>
      <c r="B7063" s="11" t="s">
        <v>37953</v>
      </c>
      <c r="C7063" s="11" t="s">
        <v>778</v>
      </c>
      <c r="D7063" s="5" t="s">
        <v>29848</v>
      </c>
      <c r="E7063" s="5" t="s">
        <v>37078</v>
      </c>
      <c r="F7063" s="2">
        <f>ROW()</f>
        <v>7063</v>
      </c>
    </row>
    <row r="7064" spans="1:6" x14ac:dyDescent="0.15">
      <c r="A7064" s="11" t="s">
        <v>720</v>
      </c>
      <c r="B7064" s="11" t="s">
        <v>37953</v>
      </c>
      <c r="C7064" s="11" t="s">
        <v>778</v>
      </c>
      <c r="D7064" s="5" t="s">
        <v>29849</v>
      </c>
      <c r="E7064" s="5" t="s">
        <v>37079</v>
      </c>
      <c r="F7064" s="2">
        <f>ROW()</f>
        <v>7064</v>
      </c>
    </row>
    <row r="7065" spans="1:6" x14ac:dyDescent="0.15">
      <c r="A7065" s="11" t="s">
        <v>720</v>
      </c>
      <c r="B7065" s="11" t="s">
        <v>37953</v>
      </c>
      <c r="C7065" s="11" t="s">
        <v>778</v>
      </c>
      <c r="D7065" s="5" t="s">
        <v>29850</v>
      </c>
      <c r="E7065" s="5" t="s">
        <v>37080</v>
      </c>
      <c r="F7065" s="2">
        <f>ROW()</f>
        <v>7065</v>
      </c>
    </row>
    <row r="7066" spans="1:6" x14ac:dyDescent="0.15">
      <c r="A7066" s="11" t="s">
        <v>720</v>
      </c>
      <c r="B7066" s="11" t="s">
        <v>37953</v>
      </c>
      <c r="C7066" s="11" t="s">
        <v>778</v>
      </c>
      <c r="D7066" s="5" t="s">
        <v>29851</v>
      </c>
      <c r="E7066" s="5" t="s">
        <v>37081</v>
      </c>
      <c r="F7066" s="2">
        <f>ROW()</f>
        <v>7066</v>
      </c>
    </row>
    <row r="7067" spans="1:6" x14ac:dyDescent="0.15">
      <c r="A7067" s="11" t="s">
        <v>720</v>
      </c>
      <c r="B7067" s="11" t="s">
        <v>37953</v>
      </c>
      <c r="C7067" s="11" t="s">
        <v>778</v>
      </c>
      <c r="D7067" s="5" t="s">
        <v>29852</v>
      </c>
      <c r="E7067" s="5" t="s">
        <v>37082</v>
      </c>
      <c r="F7067" s="2">
        <f>ROW()</f>
        <v>7067</v>
      </c>
    </row>
    <row r="7068" spans="1:6" x14ac:dyDescent="0.15">
      <c r="A7068" s="11" t="s">
        <v>720</v>
      </c>
      <c r="B7068" s="11" t="s">
        <v>37953</v>
      </c>
      <c r="C7068" s="11" t="s">
        <v>778</v>
      </c>
      <c r="D7068" s="5" t="s">
        <v>29853</v>
      </c>
      <c r="E7068" s="5" t="s">
        <v>37083</v>
      </c>
      <c r="F7068" s="2">
        <f>ROW()</f>
        <v>7068</v>
      </c>
    </row>
    <row r="7069" spans="1:6" x14ac:dyDescent="0.15">
      <c r="A7069" s="11" t="s">
        <v>720</v>
      </c>
      <c r="B7069" s="11" t="s">
        <v>37953</v>
      </c>
      <c r="C7069" s="11" t="s">
        <v>778</v>
      </c>
      <c r="D7069" s="5" t="s">
        <v>29854</v>
      </c>
      <c r="E7069" s="5" t="s">
        <v>37084</v>
      </c>
      <c r="F7069" s="2">
        <f>ROW()</f>
        <v>7069</v>
      </c>
    </row>
    <row r="7070" spans="1:6" x14ac:dyDescent="0.15">
      <c r="A7070" s="11" t="s">
        <v>720</v>
      </c>
      <c r="B7070" s="11" t="s">
        <v>37953</v>
      </c>
      <c r="C7070" s="11" t="s">
        <v>778</v>
      </c>
      <c r="D7070" s="5" t="s">
        <v>29855</v>
      </c>
      <c r="E7070" s="5" t="s">
        <v>37085</v>
      </c>
      <c r="F7070" s="2">
        <f>ROW()</f>
        <v>7070</v>
      </c>
    </row>
    <row r="7071" spans="1:6" x14ac:dyDescent="0.15">
      <c r="A7071" s="11" t="s">
        <v>720</v>
      </c>
      <c r="B7071" s="11" t="s">
        <v>37953</v>
      </c>
      <c r="C7071" s="11" t="s">
        <v>778</v>
      </c>
      <c r="D7071" s="5" t="s">
        <v>29856</v>
      </c>
      <c r="E7071" s="5" t="s">
        <v>37086</v>
      </c>
      <c r="F7071" s="2">
        <f>ROW()</f>
        <v>7071</v>
      </c>
    </row>
    <row r="7072" spans="1:6" x14ac:dyDescent="0.15">
      <c r="A7072" s="12" t="s">
        <v>721</v>
      </c>
      <c r="B7072" s="12" t="s">
        <v>37954</v>
      </c>
      <c r="C7072" s="12" t="s">
        <v>945</v>
      </c>
      <c r="D7072" s="4" t="s">
        <v>29857</v>
      </c>
      <c r="E7072" s="4" t="s">
        <v>37087</v>
      </c>
      <c r="F7072" s="2">
        <f>ROW()</f>
        <v>7072</v>
      </c>
    </row>
    <row r="7073" spans="1:6" x14ac:dyDescent="0.15">
      <c r="A7073" s="12" t="s">
        <v>721</v>
      </c>
      <c r="B7073" s="12" t="s">
        <v>37954</v>
      </c>
      <c r="C7073" s="12" t="s">
        <v>945</v>
      </c>
      <c r="D7073" s="4" t="s">
        <v>29858</v>
      </c>
      <c r="E7073" s="4" t="s">
        <v>37088</v>
      </c>
      <c r="F7073" s="2">
        <f>ROW()</f>
        <v>7073</v>
      </c>
    </row>
    <row r="7074" spans="1:6" x14ac:dyDescent="0.15">
      <c r="A7074" s="12" t="s">
        <v>721</v>
      </c>
      <c r="B7074" s="12" t="s">
        <v>37954</v>
      </c>
      <c r="C7074" s="12" t="s">
        <v>945</v>
      </c>
      <c r="D7074" s="4" t="s">
        <v>29859</v>
      </c>
      <c r="E7074" s="4" t="s">
        <v>37089</v>
      </c>
      <c r="F7074" s="2">
        <f>ROW()</f>
        <v>7074</v>
      </c>
    </row>
    <row r="7075" spans="1:6" x14ac:dyDescent="0.15">
      <c r="A7075" s="12" t="s">
        <v>721</v>
      </c>
      <c r="B7075" s="12" t="s">
        <v>37954</v>
      </c>
      <c r="C7075" s="12" t="s">
        <v>945</v>
      </c>
      <c r="D7075" s="4" t="s">
        <v>29860</v>
      </c>
      <c r="E7075" s="4" t="s">
        <v>37090</v>
      </c>
      <c r="F7075" s="2">
        <f>ROW()</f>
        <v>7075</v>
      </c>
    </row>
    <row r="7076" spans="1:6" x14ac:dyDescent="0.15">
      <c r="A7076" s="12" t="s">
        <v>721</v>
      </c>
      <c r="B7076" s="12" t="s">
        <v>37954</v>
      </c>
      <c r="C7076" s="12" t="s">
        <v>945</v>
      </c>
      <c r="D7076" s="4" t="s">
        <v>29861</v>
      </c>
      <c r="E7076" s="4" t="s">
        <v>37091</v>
      </c>
      <c r="F7076" s="2">
        <f>ROW()</f>
        <v>7076</v>
      </c>
    </row>
    <row r="7077" spans="1:6" x14ac:dyDescent="0.15">
      <c r="A7077" s="12" t="s">
        <v>721</v>
      </c>
      <c r="B7077" s="12" t="s">
        <v>37954</v>
      </c>
      <c r="C7077" s="12" t="s">
        <v>945</v>
      </c>
      <c r="D7077" s="4" t="s">
        <v>29862</v>
      </c>
      <c r="E7077" s="4" t="s">
        <v>37092</v>
      </c>
      <c r="F7077" s="2">
        <f>ROW()</f>
        <v>7077</v>
      </c>
    </row>
    <row r="7078" spans="1:6" x14ac:dyDescent="0.15">
      <c r="A7078" s="12" t="s">
        <v>721</v>
      </c>
      <c r="B7078" s="12" t="s">
        <v>37954</v>
      </c>
      <c r="C7078" s="12" t="s">
        <v>945</v>
      </c>
      <c r="D7078" s="4" t="s">
        <v>29863</v>
      </c>
      <c r="E7078" s="4" t="s">
        <v>37093</v>
      </c>
      <c r="F7078" s="2">
        <f>ROW()</f>
        <v>7078</v>
      </c>
    </row>
    <row r="7079" spans="1:6" x14ac:dyDescent="0.15">
      <c r="A7079" s="12" t="s">
        <v>721</v>
      </c>
      <c r="B7079" s="12" t="s">
        <v>37954</v>
      </c>
      <c r="C7079" s="12" t="s">
        <v>945</v>
      </c>
      <c r="D7079" s="4" t="s">
        <v>29864</v>
      </c>
      <c r="E7079" s="4" t="s">
        <v>37094</v>
      </c>
      <c r="F7079" s="2">
        <f>ROW()</f>
        <v>7079</v>
      </c>
    </row>
    <row r="7080" spans="1:6" x14ac:dyDescent="0.15">
      <c r="A7080" s="12" t="s">
        <v>721</v>
      </c>
      <c r="B7080" s="12" t="s">
        <v>37954</v>
      </c>
      <c r="C7080" s="12" t="s">
        <v>945</v>
      </c>
      <c r="D7080" s="4" t="s">
        <v>29865</v>
      </c>
      <c r="E7080" s="4" t="s">
        <v>37095</v>
      </c>
      <c r="F7080" s="2">
        <f>ROW()</f>
        <v>7080</v>
      </c>
    </row>
    <row r="7081" spans="1:6" x14ac:dyDescent="0.15">
      <c r="A7081" s="12" t="s">
        <v>721</v>
      </c>
      <c r="B7081" s="12" t="s">
        <v>37954</v>
      </c>
      <c r="C7081" s="12" t="s">
        <v>945</v>
      </c>
      <c r="D7081" s="4" t="s">
        <v>29866</v>
      </c>
      <c r="E7081" s="4" t="s">
        <v>37096</v>
      </c>
      <c r="F7081" s="2">
        <f>ROW()</f>
        <v>7081</v>
      </c>
    </row>
    <row r="7082" spans="1:6" x14ac:dyDescent="0.15">
      <c r="A7082" s="11" t="s">
        <v>722</v>
      </c>
      <c r="B7082" s="11" t="s">
        <v>37955</v>
      </c>
      <c r="C7082" s="11" t="s">
        <v>1031</v>
      </c>
      <c r="D7082" s="5" t="s">
        <v>29867</v>
      </c>
      <c r="E7082" s="5" t="s">
        <v>37097</v>
      </c>
      <c r="F7082" s="2">
        <f>ROW()</f>
        <v>7082</v>
      </c>
    </row>
    <row r="7083" spans="1:6" x14ac:dyDescent="0.15">
      <c r="A7083" s="11" t="s">
        <v>722</v>
      </c>
      <c r="B7083" s="11" t="s">
        <v>37955</v>
      </c>
      <c r="C7083" s="11" t="s">
        <v>1031</v>
      </c>
      <c r="D7083" s="5" t="s">
        <v>29868</v>
      </c>
      <c r="E7083" s="5" t="s">
        <v>37098</v>
      </c>
      <c r="F7083" s="2">
        <f>ROW()</f>
        <v>7083</v>
      </c>
    </row>
    <row r="7084" spans="1:6" x14ac:dyDescent="0.15">
      <c r="A7084" s="11" t="s">
        <v>722</v>
      </c>
      <c r="B7084" s="11" t="s">
        <v>37955</v>
      </c>
      <c r="C7084" s="11" t="s">
        <v>1031</v>
      </c>
      <c r="D7084" s="5" t="s">
        <v>29869</v>
      </c>
      <c r="E7084" s="5" t="s">
        <v>37099</v>
      </c>
      <c r="F7084" s="2">
        <f>ROW()</f>
        <v>7084</v>
      </c>
    </row>
    <row r="7085" spans="1:6" x14ac:dyDescent="0.15">
      <c r="A7085" s="11" t="s">
        <v>722</v>
      </c>
      <c r="B7085" s="11" t="s">
        <v>37955</v>
      </c>
      <c r="C7085" s="11" t="s">
        <v>1031</v>
      </c>
      <c r="D7085" s="5" t="s">
        <v>29870</v>
      </c>
      <c r="E7085" s="5" t="s">
        <v>37100</v>
      </c>
      <c r="F7085" s="2">
        <f>ROW()</f>
        <v>7085</v>
      </c>
    </row>
    <row r="7086" spans="1:6" x14ac:dyDescent="0.15">
      <c r="A7086" s="11" t="s">
        <v>722</v>
      </c>
      <c r="B7086" s="11" t="s">
        <v>37955</v>
      </c>
      <c r="C7086" s="11" t="s">
        <v>1031</v>
      </c>
      <c r="D7086" s="5" t="s">
        <v>29871</v>
      </c>
      <c r="E7086" s="5" t="s">
        <v>37101</v>
      </c>
      <c r="F7086" s="2">
        <f>ROW()</f>
        <v>7086</v>
      </c>
    </row>
    <row r="7087" spans="1:6" x14ac:dyDescent="0.15">
      <c r="A7087" s="11" t="s">
        <v>722</v>
      </c>
      <c r="B7087" s="11" t="s">
        <v>37955</v>
      </c>
      <c r="C7087" s="11" t="s">
        <v>1031</v>
      </c>
      <c r="D7087" s="5" t="s">
        <v>29872</v>
      </c>
      <c r="E7087" s="5" t="s">
        <v>37102</v>
      </c>
      <c r="F7087" s="2">
        <f>ROW()</f>
        <v>7087</v>
      </c>
    </row>
    <row r="7088" spans="1:6" x14ac:dyDescent="0.15">
      <c r="A7088" s="11" t="s">
        <v>722</v>
      </c>
      <c r="B7088" s="11" t="s">
        <v>37955</v>
      </c>
      <c r="C7088" s="11" t="s">
        <v>1031</v>
      </c>
      <c r="D7088" s="5" t="s">
        <v>29873</v>
      </c>
      <c r="E7088" s="5" t="s">
        <v>37103</v>
      </c>
      <c r="F7088" s="2">
        <f>ROW()</f>
        <v>7088</v>
      </c>
    </row>
    <row r="7089" spans="1:6" x14ac:dyDescent="0.15">
      <c r="A7089" s="11" t="s">
        <v>722</v>
      </c>
      <c r="B7089" s="11" t="s">
        <v>37955</v>
      </c>
      <c r="C7089" s="11" t="s">
        <v>1031</v>
      </c>
      <c r="D7089" s="5" t="s">
        <v>29874</v>
      </c>
      <c r="E7089" s="5" t="s">
        <v>37104</v>
      </c>
      <c r="F7089" s="2">
        <f>ROW()</f>
        <v>7089</v>
      </c>
    </row>
    <row r="7090" spans="1:6" x14ac:dyDescent="0.15">
      <c r="A7090" s="11" t="s">
        <v>722</v>
      </c>
      <c r="B7090" s="11" t="s">
        <v>37955</v>
      </c>
      <c r="C7090" s="11" t="s">
        <v>1031</v>
      </c>
      <c r="D7090" s="5" t="s">
        <v>29875</v>
      </c>
      <c r="E7090" s="5" t="s">
        <v>37105</v>
      </c>
      <c r="F7090" s="2">
        <f>ROW()</f>
        <v>7090</v>
      </c>
    </row>
    <row r="7091" spans="1:6" x14ac:dyDescent="0.15">
      <c r="A7091" s="11" t="s">
        <v>722</v>
      </c>
      <c r="B7091" s="11" t="s">
        <v>37955</v>
      </c>
      <c r="C7091" s="11" t="s">
        <v>1031</v>
      </c>
      <c r="D7091" s="5" t="s">
        <v>29876</v>
      </c>
      <c r="E7091" s="5" t="s">
        <v>37106</v>
      </c>
      <c r="F7091" s="2">
        <f>ROW()</f>
        <v>7091</v>
      </c>
    </row>
    <row r="7092" spans="1:6" x14ac:dyDescent="0.15">
      <c r="A7092" s="12" t="s">
        <v>723</v>
      </c>
      <c r="B7092" s="12" t="s">
        <v>37956</v>
      </c>
      <c r="C7092" s="12" t="s">
        <v>1032</v>
      </c>
      <c r="D7092" s="4" t="s">
        <v>29877</v>
      </c>
      <c r="E7092" s="4" t="s">
        <v>37107</v>
      </c>
      <c r="F7092" s="2">
        <f>ROW()</f>
        <v>7092</v>
      </c>
    </row>
    <row r="7093" spans="1:6" x14ac:dyDescent="0.15">
      <c r="A7093" s="12" t="s">
        <v>723</v>
      </c>
      <c r="B7093" s="12" t="s">
        <v>37956</v>
      </c>
      <c r="C7093" s="12" t="s">
        <v>1032</v>
      </c>
      <c r="D7093" s="4" t="s">
        <v>29878</v>
      </c>
      <c r="E7093" s="4" t="s">
        <v>37108</v>
      </c>
      <c r="F7093" s="2">
        <f>ROW()</f>
        <v>7093</v>
      </c>
    </row>
    <row r="7094" spans="1:6" x14ac:dyDescent="0.15">
      <c r="A7094" s="12" t="s">
        <v>723</v>
      </c>
      <c r="B7094" s="12" t="s">
        <v>37956</v>
      </c>
      <c r="C7094" s="12" t="s">
        <v>1032</v>
      </c>
      <c r="D7094" s="4" t="s">
        <v>29879</v>
      </c>
      <c r="E7094" s="4" t="s">
        <v>37109</v>
      </c>
      <c r="F7094" s="2">
        <f>ROW()</f>
        <v>7094</v>
      </c>
    </row>
    <row r="7095" spans="1:6" x14ac:dyDescent="0.15">
      <c r="A7095" s="12" t="s">
        <v>723</v>
      </c>
      <c r="B7095" s="12" t="s">
        <v>37956</v>
      </c>
      <c r="C7095" s="12" t="s">
        <v>1032</v>
      </c>
      <c r="D7095" s="4" t="s">
        <v>29880</v>
      </c>
      <c r="E7095" s="4" t="s">
        <v>37110</v>
      </c>
      <c r="F7095" s="2">
        <f>ROW()</f>
        <v>7095</v>
      </c>
    </row>
    <row r="7096" spans="1:6" x14ac:dyDescent="0.15">
      <c r="A7096" s="12" t="s">
        <v>723</v>
      </c>
      <c r="B7096" s="12" t="s">
        <v>37956</v>
      </c>
      <c r="C7096" s="12" t="s">
        <v>1032</v>
      </c>
      <c r="D7096" s="4" t="s">
        <v>29881</v>
      </c>
      <c r="E7096" s="4" t="s">
        <v>37111</v>
      </c>
      <c r="F7096" s="2">
        <f>ROW()</f>
        <v>7096</v>
      </c>
    </row>
    <row r="7097" spans="1:6" x14ac:dyDescent="0.15">
      <c r="A7097" s="12" t="s">
        <v>723</v>
      </c>
      <c r="B7097" s="12" t="s">
        <v>37956</v>
      </c>
      <c r="C7097" s="12" t="s">
        <v>1032</v>
      </c>
      <c r="D7097" s="4" t="s">
        <v>29882</v>
      </c>
      <c r="E7097" s="4" t="s">
        <v>37112</v>
      </c>
      <c r="F7097" s="2">
        <f>ROW()</f>
        <v>7097</v>
      </c>
    </row>
    <row r="7098" spans="1:6" x14ac:dyDescent="0.15">
      <c r="A7098" s="12" t="s">
        <v>723</v>
      </c>
      <c r="B7098" s="12" t="s">
        <v>37956</v>
      </c>
      <c r="C7098" s="12" t="s">
        <v>1032</v>
      </c>
      <c r="D7098" s="4" t="s">
        <v>29883</v>
      </c>
      <c r="E7098" s="4" t="s">
        <v>37113</v>
      </c>
      <c r="F7098" s="2">
        <f>ROW()</f>
        <v>7098</v>
      </c>
    </row>
    <row r="7099" spans="1:6" x14ac:dyDescent="0.15">
      <c r="A7099" s="12" t="s">
        <v>723</v>
      </c>
      <c r="B7099" s="12" t="s">
        <v>37956</v>
      </c>
      <c r="C7099" s="12" t="s">
        <v>1032</v>
      </c>
      <c r="D7099" s="4" t="s">
        <v>29884</v>
      </c>
      <c r="E7099" s="4" t="s">
        <v>37114</v>
      </c>
      <c r="F7099" s="2">
        <f>ROW()</f>
        <v>7099</v>
      </c>
    </row>
    <row r="7100" spans="1:6" x14ac:dyDescent="0.15">
      <c r="A7100" s="12" t="s">
        <v>723</v>
      </c>
      <c r="B7100" s="12" t="s">
        <v>37956</v>
      </c>
      <c r="C7100" s="12" t="s">
        <v>1032</v>
      </c>
      <c r="D7100" s="4" t="s">
        <v>29885</v>
      </c>
      <c r="E7100" s="4" t="s">
        <v>37115</v>
      </c>
      <c r="F7100" s="2">
        <f>ROW()</f>
        <v>7100</v>
      </c>
    </row>
    <row r="7101" spans="1:6" x14ac:dyDescent="0.15">
      <c r="A7101" s="12" t="s">
        <v>723</v>
      </c>
      <c r="B7101" s="12" t="s">
        <v>37956</v>
      </c>
      <c r="C7101" s="12" t="s">
        <v>1032</v>
      </c>
      <c r="D7101" s="4" t="s">
        <v>29886</v>
      </c>
      <c r="E7101" s="4" t="s">
        <v>37116</v>
      </c>
      <c r="F7101" s="2">
        <f>ROW()</f>
        <v>7101</v>
      </c>
    </row>
    <row r="7102" spans="1:6" x14ac:dyDescent="0.15">
      <c r="A7102" s="11" t="s">
        <v>724</v>
      </c>
      <c r="B7102" s="11" t="s">
        <v>37957</v>
      </c>
      <c r="C7102" s="11" t="s">
        <v>1033</v>
      </c>
      <c r="D7102" s="5" t="s">
        <v>29887</v>
      </c>
      <c r="E7102" s="5" t="s">
        <v>37117</v>
      </c>
      <c r="F7102" s="2">
        <f>ROW()</f>
        <v>7102</v>
      </c>
    </row>
    <row r="7103" spans="1:6" x14ac:dyDescent="0.15">
      <c r="A7103" s="11" t="s">
        <v>724</v>
      </c>
      <c r="B7103" s="11" t="s">
        <v>37957</v>
      </c>
      <c r="C7103" s="11" t="s">
        <v>1033</v>
      </c>
      <c r="D7103" s="5" t="s">
        <v>29888</v>
      </c>
      <c r="E7103" s="5" t="s">
        <v>37118</v>
      </c>
      <c r="F7103" s="2">
        <f>ROW()</f>
        <v>7103</v>
      </c>
    </row>
    <row r="7104" spans="1:6" x14ac:dyDescent="0.15">
      <c r="A7104" s="11" t="s">
        <v>724</v>
      </c>
      <c r="B7104" s="11" t="s">
        <v>37957</v>
      </c>
      <c r="C7104" s="11" t="s">
        <v>1033</v>
      </c>
      <c r="D7104" s="5" t="s">
        <v>29889</v>
      </c>
      <c r="E7104" s="5" t="s">
        <v>37119</v>
      </c>
      <c r="F7104" s="2">
        <f>ROW()</f>
        <v>7104</v>
      </c>
    </row>
    <row r="7105" spans="1:6" x14ac:dyDescent="0.15">
      <c r="A7105" s="11" t="s">
        <v>724</v>
      </c>
      <c r="B7105" s="11" t="s">
        <v>37957</v>
      </c>
      <c r="C7105" s="11" t="s">
        <v>1033</v>
      </c>
      <c r="D7105" s="5" t="s">
        <v>29890</v>
      </c>
      <c r="E7105" s="5" t="s">
        <v>37120</v>
      </c>
      <c r="F7105" s="2">
        <f>ROW()</f>
        <v>7105</v>
      </c>
    </row>
    <row r="7106" spans="1:6" x14ac:dyDescent="0.15">
      <c r="A7106" s="11" t="s">
        <v>724</v>
      </c>
      <c r="B7106" s="11" t="s">
        <v>37957</v>
      </c>
      <c r="C7106" s="11" t="s">
        <v>1033</v>
      </c>
      <c r="D7106" s="5" t="s">
        <v>29891</v>
      </c>
      <c r="E7106" s="5" t="s">
        <v>37121</v>
      </c>
      <c r="F7106" s="2">
        <f>ROW()</f>
        <v>7106</v>
      </c>
    </row>
    <row r="7107" spans="1:6" x14ac:dyDescent="0.15">
      <c r="A7107" s="11" t="s">
        <v>724</v>
      </c>
      <c r="B7107" s="11" t="s">
        <v>37957</v>
      </c>
      <c r="C7107" s="11" t="s">
        <v>1033</v>
      </c>
      <c r="D7107" s="5" t="s">
        <v>29892</v>
      </c>
      <c r="E7107" s="5" t="s">
        <v>37122</v>
      </c>
      <c r="F7107" s="2">
        <f>ROW()</f>
        <v>7107</v>
      </c>
    </row>
    <row r="7108" spans="1:6" x14ac:dyDescent="0.15">
      <c r="A7108" s="11" t="s">
        <v>724</v>
      </c>
      <c r="B7108" s="11" t="s">
        <v>37957</v>
      </c>
      <c r="C7108" s="11" t="s">
        <v>1033</v>
      </c>
      <c r="D7108" s="5" t="s">
        <v>29893</v>
      </c>
      <c r="E7108" s="5" t="s">
        <v>37123</v>
      </c>
      <c r="F7108" s="2">
        <f>ROW()</f>
        <v>7108</v>
      </c>
    </row>
    <row r="7109" spans="1:6" x14ac:dyDescent="0.15">
      <c r="A7109" s="11" t="s">
        <v>724</v>
      </c>
      <c r="B7109" s="11" t="s">
        <v>37957</v>
      </c>
      <c r="C7109" s="11" t="s">
        <v>1033</v>
      </c>
      <c r="D7109" s="5" t="s">
        <v>29894</v>
      </c>
      <c r="E7109" s="5" t="s">
        <v>37124</v>
      </c>
      <c r="F7109" s="2">
        <f>ROW()</f>
        <v>7109</v>
      </c>
    </row>
    <row r="7110" spans="1:6" x14ac:dyDescent="0.15">
      <c r="A7110" s="11" t="s">
        <v>724</v>
      </c>
      <c r="B7110" s="11" t="s">
        <v>37957</v>
      </c>
      <c r="C7110" s="11" t="s">
        <v>1033</v>
      </c>
      <c r="D7110" s="5" t="s">
        <v>29895</v>
      </c>
      <c r="E7110" s="5" t="s">
        <v>37125</v>
      </c>
      <c r="F7110" s="2">
        <f>ROW()</f>
        <v>7110</v>
      </c>
    </row>
    <row r="7111" spans="1:6" x14ac:dyDescent="0.15">
      <c r="A7111" s="11" t="s">
        <v>724</v>
      </c>
      <c r="B7111" s="11" t="s">
        <v>37957</v>
      </c>
      <c r="C7111" s="11" t="s">
        <v>1033</v>
      </c>
      <c r="D7111" s="5" t="s">
        <v>29896</v>
      </c>
      <c r="E7111" s="5" t="s">
        <v>37126</v>
      </c>
      <c r="F7111" s="2">
        <f>ROW()</f>
        <v>7111</v>
      </c>
    </row>
    <row r="7112" spans="1:6" x14ac:dyDescent="0.15">
      <c r="A7112" s="12" t="s">
        <v>725</v>
      </c>
      <c r="B7112" s="12" t="s">
        <v>37958</v>
      </c>
      <c r="C7112" s="12" t="s">
        <v>767</v>
      </c>
      <c r="D7112" s="4" t="s">
        <v>29897</v>
      </c>
      <c r="E7112" s="4" t="s">
        <v>37127</v>
      </c>
      <c r="F7112" s="2">
        <f>ROW()</f>
        <v>7112</v>
      </c>
    </row>
    <row r="7113" spans="1:6" x14ac:dyDescent="0.15">
      <c r="A7113" s="12" t="s">
        <v>725</v>
      </c>
      <c r="B7113" s="12" t="s">
        <v>37958</v>
      </c>
      <c r="C7113" s="12" t="s">
        <v>767</v>
      </c>
      <c r="D7113" s="4" t="s">
        <v>29898</v>
      </c>
      <c r="E7113" s="4" t="s">
        <v>37128</v>
      </c>
      <c r="F7113" s="2">
        <f>ROW()</f>
        <v>7113</v>
      </c>
    </row>
    <row r="7114" spans="1:6" x14ac:dyDescent="0.15">
      <c r="A7114" s="12" t="s">
        <v>725</v>
      </c>
      <c r="B7114" s="12" t="s">
        <v>37958</v>
      </c>
      <c r="C7114" s="12" t="s">
        <v>767</v>
      </c>
      <c r="D7114" s="4" t="s">
        <v>29899</v>
      </c>
      <c r="E7114" s="4" t="s">
        <v>37129</v>
      </c>
      <c r="F7114" s="2">
        <f>ROW()</f>
        <v>7114</v>
      </c>
    </row>
    <row r="7115" spans="1:6" x14ac:dyDescent="0.15">
      <c r="A7115" s="12" t="s">
        <v>725</v>
      </c>
      <c r="B7115" s="12" t="s">
        <v>37958</v>
      </c>
      <c r="C7115" s="12" t="s">
        <v>767</v>
      </c>
      <c r="D7115" s="4" t="s">
        <v>29900</v>
      </c>
      <c r="E7115" s="4" t="s">
        <v>37130</v>
      </c>
      <c r="F7115" s="2">
        <f>ROW()</f>
        <v>7115</v>
      </c>
    </row>
    <row r="7116" spans="1:6" x14ac:dyDescent="0.15">
      <c r="A7116" s="12" t="s">
        <v>725</v>
      </c>
      <c r="B7116" s="12" t="s">
        <v>37958</v>
      </c>
      <c r="C7116" s="12" t="s">
        <v>767</v>
      </c>
      <c r="D7116" s="4" t="s">
        <v>29901</v>
      </c>
      <c r="E7116" s="4" t="s">
        <v>37131</v>
      </c>
      <c r="F7116" s="2">
        <f>ROW()</f>
        <v>7116</v>
      </c>
    </row>
    <row r="7117" spans="1:6" x14ac:dyDescent="0.15">
      <c r="A7117" s="12" t="s">
        <v>725</v>
      </c>
      <c r="B7117" s="12" t="s">
        <v>37958</v>
      </c>
      <c r="C7117" s="12" t="s">
        <v>767</v>
      </c>
      <c r="D7117" s="4" t="s">
        <v>29902</v>
      </c>
      <c r="E7117" s="4" t="s">
        <v>37132</v>
      </c>
      <c r="F7117" s="2">
        <f>ROW()</f>
        <v>7117</v>
      </c>
    </row>
    <row r="7118" spans="1:6" x14ac:dyDescent="0.15">
      <c r="A7118" s="12" t="s">
        <v>725</v>
      </c>
      <c r="B7118" s="12" t="s">
        <v>37958</v>
      </c>
      <c r="C7118" s="12" t="s">
        <v>767</v>
      </c>
      <c r="D7118" s="4" t="s">
        <v>29903</v>
      </c>
      <c r="E7118" s="4" t="s">
        <v>37133</v>
      </c>
      <c r="F7118" s="2">
        <f>ROW()</f>
        <v>7118</v>
      </c>
    </row>
    <row r="7119" spans="1:6" x14ac:dyDescent="0.15">
      <c r="A7119" s="12" t="s">
        <v>725</v>
      </c>
      <c r="B7119" s="12" t="s">
        <v>37958</v>
      </c>
      <c r="C7119" s="12" t="s">
        <v>767</v>
      </c>
      <c r="D7119" s="4" t="s">
        <v>29904</v>
      </c>
      <c r="E7119" s="4" t="s">
        <v>37134</v>
      </c>
      <c r="F7119" s="2">
        <f>ROW()</f>
        <v>7119</v>
      </c>
    </row>
    <row r="7120" spans="1:6" x14ac:dyDescent="0.15">
      <c r="A7120" s="12" t="s">
        <v>725</v>
      </c>
      <c r="B7120" s="12" t="s">
        <v>37958</v>
      </c>
      <c r="C7120" s="12" t="s">
        <v>767</v>
      </c>
      <c r="D7120" s="4" t="s">
        <v>29905</v>
      </c>
      <c r="E7120" s="4" t="s">
        <v>37135</v>
      </c>
      <c r="F7120" s="2">
        <f>ROW()</f>
        <v>7120</v>
      </c>
    </row>
    <row r="7121" spans="1:6" x14ac:dyDescent="0.15">
      <c r="A7121" s="12" t="s">
        <v>725</v>
      </c>
      <c r="B7121" s="12" t="s">
        <v>37958</v>
      </c>
      <c r="C7121" s="12" t="s">
        <v>767</v>
      </c>
      <c r="D7121" s="4" t="s">
        <v>29906</v>
      </c>
      <c r="E7121" s="4" t="s">
        <v>37136</v>
      </c>
      <c r="F7121" s="2">
        <f>ROW()</f>
        <v>7121</v>
      </c>
    </row>
    <row r="7122" spans="1:6" x14ac:dyDescent="0.15">
      <c r="A7122" s="11" t="s">
        <v>726</v>
      </c>
      <c r="B7122" s="11" t="s">
        <v>37959</v>
      </c>
      <c r="C7122" s="11" t="s">
        <v>768</v>
      </c>
      <c r="D7122" s="5" t="s">
        <v>29907</v>
      </c>
      <c r="E7122" s="5" t="s">
        <v>37137</v>
      </c>
      <c r="F7122" s="2">
        <f>ROW()</f>
        <v>7122</v>
      </c>
    </row>
    <row r="7123" spans="1:6" x14ac:dyDescent="0.15">
      <c r="A7123" s="11" t="s">
        <v>726</v>
      </c>
      <c r="B7123" s="11" t="s">
        <v>37959</v>
      </c>
      <c r="C7123" s="11" t="s">
        <v>768</v>
      </c>
      <c r="D7123" s="5" t="s">
        <v>29908</v>
      </c>
      <c r="E7123" s="5" t="s">
        <v>37138</v>
      </c>
      <c r="F7123" s="2">
        <f>ROW()</f>
        <v>7123</v>
      </c>
    </row>
    <row r="7124" spans="1:6" x14ac:dyDescent="0.15">
      <c r="A7124" s="11" t="s">
        <v>726</v>
      </c>
      <c r="B7124" s="11" t="s">
        <v>37959</v>
      </c>
      <c r="C7124" s="11" t="s">
        <v>768</v>
      </c>
      <c r="D7124" s="5" t="s">
        <v>29909</v>
      </c>
      <c r="E7124" s="5" t="s">
        <v>37139</v>
      </c>
      <c r="F7124" s="2">
        <f>ROW()</f>
        <v>7124</v>
      </c>
    </row>
    <row r="7125" spans="1:6" x14ac:dyDescent="0.15">
      <c r="A7125" s="11" t="s">
        <v>726</v>
      </c>
      <c r="B7125" s="11" t="s">
        <v>37959</v>
      </c>
      <c r="C7125" s="11" t="s">
        <v>768</v>
      </c>
      <c r="D7125" s="5" t="s">
        <v>29910</v>
      </c>
      <c r="E7125" s="5" t="s">
        <v>37140</v>
      </c>
      <c r="F7125" s="2">
        <f>ROW()</f>
        <v>7125</v>
      </c>
    </row>
    <row r="7126" spans="1:6" x14ac:dyDescent="0.15">
      <c r="A7126" s="11" t="s">
        <v>726</v>
      </c>
      <c r="B7126" s="11" t="s">
        <v>37959</v>
      </c>
      <c r="C7126" s="11" t="s">
        <v>768</v>
      </c>
      <c r="D7126" s="5" t="s">
        <v>29911</v>
      </c>
      <c r="E7126" s="5" t="s">
        <v>37141</v>
      </c>
      <c r="F7126" s="2">
        <f>ROW()</f>
        <v>7126</v>
      </c>
    </row>
    <row r="7127" spans="1:6" x14ac:dyDescent="0.15">
      <c r="A7127" s="11" t="s">
        <v>726</v>
      </c>
      <c r="B7127" s="11" t="s">
        <v>37959</v>
      </c>
      <c r="C7127" s="11" t="s">
        <v>768</v>
      </c>
      <c r="D7127" s="5" t="s">
        <v>29912</v>
      </c>
      <c r="E7127" s="5" t="s">
        <v>37142</v>
      </c>
      <c r="F7127" s="2">
        <f>ROW()</f>
        <v>7127</v>
      </c>
    </row>
    <row r="7128" spans="1:6" x14ac:dyDescent="0.15">
      <c r="A7128" s="11" t="s">
        <v>726</v>
      </c>
      <c r="B7128" s="11" t="s">
        <v>37959</v>
      </c>
      <c r="C7128" s="11" t="s">
        <v>768</v>
      </c>
      <c r="D7128" s="5" t="s">
        <v>29913</v>
      </c>
      <c r="E7128" s="5" t="s">
        <v>37143</v>
      </c>
      <c r="F7128" s="2">
        <f>ROW()</f>
        <v>7128</v>
      </c>
    </row>
    <row r="7129" spans="1:6" x14ac:dyDescent="0.15">
      <c r="A7129" s="11" t="s">
        <v>726</v>
      </c>
      <c r="B7129" s="11" t="s">
        <v>37959</v>
      </c>
      <c r="C7129" s="11" t="s">
        <v>768</v>
      </c>
      <c r="D7129" s="5" t="s">
        <v>29914</v>
      </c>
      <c r="E7129" s="5" t="s">
        <v>37144</v>
      </c>
      <c r="F7129" s="2">
        <f>ROW()</f>
        <v>7129</v>
      </c>
    </row>
    <row r="7130" spans="1:6" x14ac:dyDescent="0.15">
      <c r="A7130" s="11" t="s">
        <v>726</v>
      </c>
      <c r="B7130" s="11" t="s">
        <v>37959</v>
      </c>
      <c r="C7130" s="11" t="s">
        <v>768</v>
      </c>
      <c r="D7130" s="5" t="s">
        <v>29915</v>
      </c>
      <c r="E7130" s="5" t="s">
        <v>37145</v>
      </c>
      <c r="F7130" s="2">
        <f>ROW()</f>
        <v>7130</v>
      </c>
    </row>
    <row r="7131" spans="1:6" x14ac:dyDescent="0.15">
      <c r="A7131" s="11" t="s">
        <v>726</v>
      </c>
      <c r="B7131" s="11" t="s">
        <v>37959</v>
      </c>
      <c r="C7131" s="11" t="s">
        <v>768</v>
      </c>
      <c r="D7131" s="5" t="s">
        <v>29916</v>
      </c>
      <c r="E7131" s="5" t="s">
        <v>37146</v>
      </c>
      <c r="F7131" s="2">
        <f>ROW()</f>
        <v>7131</v>
      </c>
    </row>
    <row r="7132" spans="1:6" x14ac:dyDescent="0.15">
      <c r="A7132" s="12" t="s">
        <v>727</v>
      </c>
      <c r="B7132" s="12" t="s">
        <v>37960</v>
      </c>
      <c r="C7132" s="12" t="s">
        <v>778</v>
      </c>
      <c r="D7132" s="4" t="s">
        <v>29917</v>
      </c>
      <c r="E7132" s="4" t="s">
        <v>37147</v>
      </c>
      <c r="F7132" s="2">
        <f>ROW()</f>
        <v>7132</v>
      </c>
    </row>
    <row r="7133" spans="1:6" x14ac:dyDescent="0.15">
      <c r="A7133" s="12" t="s">
        <v>727</v>
      </c>
      <c r="B7133" s="12" t="s">
        <v>37960</v>
      </c>
      <c r="C7133" s="12" t="s">
        <v>778</v>
      </c>
      <c r="D7133" s="4" t="s">
        <v>29918</v>
      </c>
      <c r="E7133" s="4" t="s">
        <v>37148</v>
      </c>
      <c r="F7133" s="2">
        <f>ROW()</f>
        <v>7133</v>
      </c>
    </row>
    <row r="7134" spans="1:6" x14ac:dyDescent="0.15">
      <c r="A7134" s="12" t="s">
        <v>727</v>
      </c>
      <c r="B7134" s="12" t="s">
        <v>37960</v>
      </c>
      <c r="C7134" s="12" t="s">
        <v>778</v>
      </c>
      <c r="D7134" s="4" t="s">
        <v>29919</v>
      </c>
      <c r="E7134" s="4" t="s">
        <v>37149</v>
      </c>
      <c r="F7134" s="2">
        <f>ROW()</f>
        <v>7134</v>
      </c>
    </row>
    <row r="7135" spans="1:6" x14ac:dyDescent="0.15">
      <c r="A7135" s="12" t="s">
        <v>727</v>
      </c>
      <c r="B7135" s="12" t="s">
        <v>37960</v>
      </c>
      <c r="C7135" s="12" t="s">
        <v>778</v>
      </c>
      <c r="D7135" s="4" t="s">
        <v>29920</v>
      </c>
      <c r="E7135" s="4" t="s">
        <v>37150</v>
      </c>
      <c r="F7135" s="2">
        <f>ROW()</f>
        <v>7135</v>
      </c>
    </row>
    <row r="7136" spans="1:6" x14ac:dyDescent="0.15">
      <c r="A7136" s="12" t="s">
        <v>727</v>
      </c>
      <c r="B7136" s="12" t="s">
        <v>37960</v>
      </c>
      <c r="C7136" s="12" t="s">
        <v>778</v>
      </c>
      <c r="D7136" s="4" t="s">
        <v>29921</v>
      </c>
      <c r="E7136" s="4" t="s">
        <v>37151</v>
      </c>
      <c r="F7136" s="2">
        <f>ROW()</f>
        <v>7136</v>
      </c>
    </row>
    <row r="7137" spans="1:6" x14ac:dyDescent="0.15">
      <c r="A7137" s="12" t="s">
        <v>727</v>
      </c>
      <c r="B7137" s="12" t="s">
        <v>37960</v>
      </c>
      <c r="C7137" s="12" t="s">
        <v>778</v>
      </c>
      <c r="D7137" s="4" t="s">
        <v>29922</v>
      </c>
      <c r="E7137" s="4" t="s">
        <v>37152</v>
      </c>
      <c r="F7137" s="2">
        <f>ROW()</f>
        <v>7137</v>
      </c>
    </row>
    <row r="7138" spans="1:6" x14ac:dyDescent="0.15">
      <c r="A7138" s="12" t="s">
        <v>727</v>
      </c>
      <c r="B7138" s="12" t="s">
        <v>37960</v>
      </c>
      <c r="C7138" s="12" t="s">
        <v>778</v>
      </c>
      <c r="D7138" s="4" t="s">
        <v>29923</v>
      </c>
      <c r="E7138" s="4" t="s">
        <v>37153</v>
      </c>
      <c r="F7138" s="2">
        <f>ROW()</f>
        <v>7138</v>
      </c>
    </row>
    <row r="7139" spans="1:6" x14ac:dyDescent="0.15">
      <c r="A7139" s="12" t="s">
        <v>727</v>
      </c>
      <c r="B7139" s="12" t="s">
        <v>37960</v>
      </c>
      <c r="C7139" s="12" t="s">
        <v>778</v>
      </c>
      <c r="D7139" s="4" t="s">
        <v>29924</v>
      </c>
      <c r="E7139" s="4" t="s">
        <v>37154</v>
      </c>
      <c r="F7139" s="2">
        <f>ROW()</f>
        <v>7139</v>
      </c>
    </row>
    <row r="7140" spans="1:6" x14ac:dyDescent="0.15">
      <c r="A7140" s="12" t="s">
        <v>727</v>
      </c>
      <c r="B7140" s="12" t="s">
        <v>37960</v>
      </c>
      <c r="C7140" s="12" t="s">
        <v>778</v>
      </c>
      <c r="D7140" s="4" t="s">
        <v>29925</v>
      </c>
      <c r="E7140" s="4" t="s">
        <v>37155</v>
      </c>
      <c r="F7140" s="2">
        <f>ROW()</f>
        <v>7140</v>
      </c>
    </row>
    <row r="7141" spans="1:6" x14ac:dyDescent="0.15">
      <c r="A7141" s="12" t="s">
        <v>727</v>
      </c>
      <c r="B7141" s="12" t="s">
        <v>37960</v>
      </c>
      <c r="C7141" s="12" t="s">
        <v>778</v>
      </c>
      <c r="D7141" s="4" t="s">
        <v>29926</v>
      </c>
      <c r="E7141" s="4" t="s">
        <v>37156</v>
      </c>
      <c r="F7141" s="2">
        <f>ROW()</f>
        <v>7141</v>
      </c>
    </row>
    <row r="7142" spans="1:6" x14ac:dyDescent="0.15">
      <c r="A7142" s="11" t="s">
        <v>728</v>
      </c>
      <c r="B7142" s="11" t="s">
        <v>37961</v>
      </c>
      <c r="C7142" s="11" t="s">
        <v>767</v>
      </c>
      <c r="D7142" s="5" t="s">
        <v>29927</v>
      </c>
      <c r="E7142" s="5" t="s">
        <v>37157</v>
      </c>
      <c r="F7142" s="2">
        <f>ROW()</f>
        <v>7142</v>
      </c>
    </row>
    <row r="7143" spans="1:6" x14ac:dyDescent="0.15">
      <c r="A7143" s="11" t="s">
        <v>728</v>
      </c>
      <c r="B7143" s="11" t="s">
        <v>37961</v>
      </c>
      <c r="C7143" s="11" t="s">
        <v>767</v>
      </c>
      <c r="D7143" s="5" t="s">
        <v>29928</v>
      </c>
      <c r="E7143" s="5" t="s">
        <v>37158</v>
      </c>
      <c r="F7143" s="2">
        <f>ROW()</f>
        <v>7143</v>
      </c>
    </row>
    <row r="7144" spans="1:6" x14ac:dyDescent="0.15">
      <c r="A7144" s="11" t="s">
        <v>728</v>
      </c>
      <c r="B7144" s="11" t="s">
        <v>37961</v>
      </c>
      <c r="C7144" s="11" t="s">
        <v>767</v>
      </c>
      <c r="D7144" s="5" t="s">
        <v>29929</v>
      </c>
      <c r="E7144" s="5" t="s">
        <v>37159</v>
      </c>
      <c r="F7144" s="2">
        <f>ROW()</f>
        <v>7144</v>
      </c>
    </row>
    <row r="7145" spans="1:6" x14ac:dyDescent="0.15">
      <c r="A7145" s="11" t="s">
        <v>728</v>
      </c>
      <c r="B7145" s="11" t="s">
        <v>37961</v>
      </c>
      <c r="C7145" s="11" t="s">
        <v>767</v>
      </c>
      <c r="D7145" s="5" t="s">
        <v>29930</v>
      </c>
      <c r="E7145" s="5" t="s">
        <v>37160</v>
      </c>
      <c r="F7145" s="2">
        <f>ROW()</f>
        <v>7145</v>
      </c>
    </row>
    <row r="7146" spans="1:6" x14ac:dyDescent="0.15">
      <c r="A7146" s="11" t="s">
        <v>728</v>
      </c>
      <c r="B7146" s="11" t="s">
        <v>37961</v>
      </c>
      <c r="C7146" s="11" t="s">
        <v>767</v>
      </c>
      <c r="D7146" s="5" t="s">
        <v>29931</v>
      </c>
      <c r="E7146" s="5" t="s">
        <v>37161</v>
      </c>
      <c r="F7146" s="2">
        <f>ROW()</f>
        <v>7146</v>
      </c>
    </row>
    <row r="7147" spans="1:6" x14ac:dyDescent="0.15">
      <c r="A7147" s="11" t="s">
        <v>728</v>
      </c>
      <c r="B7147" s="11" t="s">
        <v>37961</v>
      </c>
      <c r="C7147" s="11" t="s">
        <v>767</v>
      </c>
      <c r="D7147" s="5" t="s">
        <v>29932</v>
      </c>
      <c r="E7147" s="5" t="s">
        <v>37162</v>
      </c>
      <c r="F7147" s="2">
        <f>ROW()</f>
        <v>7147</v>
      </c>
    </row>
    <row r="7148" spans="1:6" x14ac:dyDescent="0.15">
      <c r="A7148" s="11" t="s">
        <v>728</v>
      </c>
      <c r="B7148" s="11" t="s">
        <v>37961</v>
      </c>
      <c r="C7148" s="11" t="s">
        <v>767</v>
      </c>
      <c r="D7148" s="5" t="s">
        <v>29933</v>
      </c>
      <c r="E7148" s="5" t="s">
        <v>37163</v>
      </c>
      <c r="F7148" s="2">
        <f>ROW()</f>
        <v>7148</v>
      </c>
    </row>
    <row r="7149" spans="1:6" x14ac:dyDescent="0.15">
      <c r="A7149" s="11" t="s">
        <v>728</v>
      </c>
      <c r="B7149" s="11" t="s">
        <v>37961</v>
      </c>
      <c r="C7149" s="11" t="s">
        <v>767</v>
      </c>
      <c r="D7149" s="5" t="s">
        <v>29934</v>
      </c>
      <c r="E7149" s="5" t="s">
        <v>37164</v>
      </c>
      <c r="F7149" s="2">
        <f>ROW()</f>
        <v>7149</v>
      </c>
    </row>
    <row r="7150" spans="1:6" x14ac:dyDescent="0.15">
      <c r="A7150" s="11" t="s">
        <v>728</v>
      </c>
      <c r="B7150" s="11" t="s">
        <v>37961</v>
      </c>
      <c r="C7150" s="11" t="s">
        <v>767</v>
      </c>
      <c r="D7150" s="5" t="s">
        <v>29935</v>
      </c>
      <c r="E7150" s="5" t="s">
        <v>37165</v>
      </c>
      <c r="F7150" s="2">
        <f>ROW()</f>
        <v>7150</v>
      </c>
    </row>
    <row r="7151" spans="1:6" x14ac:dyDescent="0.15">
      <c r="A7151" s="11" t="s">
        <v>728</v>
      </c>
      <c r="B7151" s="11" t="s">
        <v>37961</v>
      </c>
      <c r="C7151" s="11" t="s">
        <v>767</v>
      </c>
      <c r="D7151" s="5" t="s">
        <v>29936</v>
      </c>
      <c r="E7151" s="5" t="s">
        <v>37166</v>
      </c>
      <c r="F7151" s="2">
        <f>ROW()</f>
        <v>7151</v>
      </c>
    </row>
    <row r="7152" spans="1:6" x14ac:dyDescent="0.15">
      <c r="A7152" s="12" t="s">
        <v>729</v>
      </c>
      <c r="B7152" s="12" t="s">
        <v>37962</v>
      </c>
      <c r="C7152" s="12" t="s">
        <v>768</v>
      </c>
      <c r="D7152" s="4" t="s">
        <v>29937</v>
      </c>
      <c r="E7152" s="4" t="s">
        <v>37167</v>
      </c>
      <c r="F7152" s="2">
        <f>ROW()</f>
        <v>7152</v>
      </c>
    </row>
    <row r="7153" spans="1:6" x14ac:dyDescent="0.15">
      <c r="A7153" s="12" t="s">
        <v>729</v>
      </c>
      <c r="B7153" s="12" t="s">
        <v>37962</v>
      </c>
      <c r="C7153" s="12" t="s">
        <v>768</v>
      </c>
      <c r="D7153" s="4" t="s">
        <v>29938</v>
      </c>
      <c r="E7153" s="4" t="s">
        <v>37168</v>
      </c>
      <c r="F7153" s="2">
        <f>ROW()</f>
        <v>7153</v>
      </c>
    </row>
    <row r="7154" spans="1:6" x14ac:dyDescent="0.15">
      <c r="A7154" s="12" t="s">
        <v>729</v>
      </c>
      <c r="B7154" s="12" t="s">
        <v>37962</v>
      </c>
      <c r="C7154" s="12" t="s">
        <v>768</v>
      </c>
      <c r="D7154" s="4" t="s">
        <v>29939</v>
      </c>
      <c r="E7154" s="4" t="s">
        <v>37169</v>
      </c>
      <c r="F7154" s="2">
        <f>ROW()</f>
        <v>7154</v>
      </c>
    </row>
    <row r="7155" spans="1:6" x14ac:dyDescent="0.15">
      <c r="A7155" s="12" t="s">
        <v>729</v>
      </c>
      <c r="B7155" s="12" t="s">
        <v>37962</v>
      </c>
      <c r="C7155" s="12" t="s">
        <v>768</v>
      </c>
      <c r="D7155" s="4" t="s">
        <v>29940</v>
      </c>
      <c r="E7155" s="4" t="s">
        <v>37170</v>
      </c>
      <c r="F7155" s="2">
        <f>ROW()</f>
        <v>7155</v>
      </c>
    </row>
    <row r="7156" spans="1:6" x14ac:dyDescent="0.15">
      <c r="A7156" s="12" t="s">
        <v>729</v>
      </c>
      <c r="B7156" s="12" t="s">
        <v>37962</v>
      </c>
      <c r="C7156" s="12" t="s">
        <v>768</v>
      </c>
      <c r="D7156" s="4" t="s">
        <v>29941</v>
      </c>
      <c r="E7156" s="4" t="s">
        <v>37171</v>
      </c>
      <c r="F7156" s="2">
        <f>ROW()</f>
        <v>7156</v>
      </c>
    </row>
    <row r="7157" spans="1:6" x14ac:dyDescent="0.15">
      <c r="A7157" s="12" t="s">
        <v>729</v>
      </c>
      <c r="B7157" s="12" t="s">
        <v>37962</v>
      </c>
      <c r="C7157" s="12" t="s">
        <v>768</v>
      </c>
      <c r="D7157" s="4" t="s">
        <v>29942</v>
      </c>
      <c r="E7157" s="4" t="s">
        <v>37172</v>
      </c>
      <c r="F7157" s="2">
        <f>ROW()</f>
        <v>7157</v>
      </c>
    </row>
    <row r="7158" spans="1:6" x14ac:dyDescent="0.15">
      <c r="A7158" s="12" t="s">
        <v>729</v>
      </c>
      <c r="B7158" s="12" t="s">
        <v>37962</v>
      </c>
      <c r="C7158" s="12" t="s">
        <v>768</v>
      </c>
      <c r="D7158" s="4" t="s">
        <v>29943</v>
      </c>
      <c r="E7158" s="4" t="s">
        <v>37173</v>
      </c>
      <c r="F7158" s="2">
        <f>ROW()</f>
        <v>7158</v>
      </c>
    </row>
    <row r="7159" spans="1:6" x14ac:dyDescent="0.15">
      <c r="A7159" s="12" t="s">
        <v>729</v>
      </c>
      <c r="B7159" s="12" t="s">
        <v>37962</v>
      </c>
      <c r="C7159" s="12" t="s">
        <v>768</v>
      </c>
      <c r="D7159" s="4" t="s">
        <v>29944</v>
      </c>
      <c r="E7159" s="4" t="s">
        <v>37174</v>
      </c>
      <c r="F7159" s="2">
        <f>ROW()</f>
        <v>7159</v>
      </c>
    </row>
    <row r="7160" spans="1:6" x14ac:dyDescent="0.15">
      <c r="A7160" s="12" t="s">
        <v>729</v>
      </c>
      <c r="B7160" s="12" t="s">
        <v>37962</v>
      </c>
      <c r="C7160" s="12" t="s">
        <v>768</v>
      </c>
      <c r="D7160" s="4" t="s">
        <v>29945</v>
      </c>
      <c r="E7160" s="4" t="s">
        <v>37175</v>
      </c>
      <c r="F7160" s="2">
        <f>ROW()</f>
        <v>7160</v>
      </c>
    </row>
    <row r="7161" spans="1:6" x14ac:dyDescent="0.15">
      <c r="A7161" s="12" t="s">
        <v>729</v>
      </c>
      <c r="B7161" s="12" t="s">
        <v>37962</v>
      </c>
      <c r="C7161" s="12" t="s">
        <v>768</v>
      </c>
      <c r="D7161" s="4" t="s">
        <v>29946</v>
      </c>
      <c r="E7161" s="4" t="s">
        <v>37176</v>
      </c>
      <c r="F7161" s="2">
        <f>ROW()</f>
        <v>7161</v>
      </c>
    </row>
    <row r="7162" spans="1:6" x14ac:dyDescent="0.15">
      <c r="A7162" s="11" t="s">
        <v>730</v>
      </c>
      <c r="B7162" s="11" t="s">
        <v>37963</v>
      </c>
      <c r="C7162" s="11" t="s">
        <v>767</v>
      </c>
      <c r="D7162" s="5" t="s">
        <v>29947</v>
      </c>
      <c r="E7162" s="5" t="s">
        <v>37177</v>
      </c>
      <c r="F7162" s="2">
        <f>ROW()</f>
        <v>7162</v>
      </c>
    </row>
    <row r="7163" spans="1:6" x14ac:dyDescent="0.15">
      <c r="A7163" s="11" t="s">
        <v>730</v>
      </c>
      <c r="B7163" s="11" t="s">
        <v>37963</v>
      </c>
      <c r="C7163" s="11" t="s">
        <v>767</v>
      </c>
      <c r="D7163" s="5" t="s">
        <v>29948</v>
      </c>
      <c r="E7163" s="5" t="s">
        <v>37178</v>
      </c>
      <c r="F7163" s="2">
        <f>ROW()</f>
        <v>7163</v>
      </c>
    </row>
    <row r="7164" spans="1:6" x14ac:dyDescent="0.15">
      <c r="A7164" s="11" t="s">
        <v>730</v>
      </c>
      <c r="B7164" s="11" t="s">
        <v>37963</v>
      </c>
      <c r="C7164" s="11" t="s">
        <v>767</v>
      </c>
      <c r="D7164" s="5" t="s">
        <v>29949</v>
      </c>
      <c r="E7164" s="5" t="s">
        <v>37179</v>
      </c>
      <c r="F7164" s="2">
        <f>ROW()</f>
        <v>7164</v>
      </c>
    </row>
    <row r="7165" spans="1:6" x14ac:dyDescent="0.15">
      <c r="A7165" s="11" t="s">
        <v>730</v>
      </c>
      <c r="B7165" s="11" t="s">
        <v>37963</v>
      </c>
      <c r="C7165" s="11" t="s">
        <v>767</v>
      </c>
      <c r="D7165" s="5" t="s">
        <v>29950</v>
      </c>
      <c r="E7165" s="5" t="s">
        <v>37180</v>
      </c>
      <c r="F7165" s="2">
        <f>ROW()</f>
        <v>7165</v>
      </c>
    </row>
    <row r="7166" spans="1:6" x14ac:dyDescent="0.15">
      <c r="A7166" s="11" t="s">
        <v>730</v>
      </c>
      <c r="B7166" s="11" t="s">
        <v>37963</v>
      </c>
      <c r="C7166" s="11" t="s">
        <v>767</v>
      </c>
      <c r="D7166" s="5" t="s">
        <v>29951</v>
      </c>
      <c r="E7166" s="5" t="s">
        <v>37181</v>
      </c>
      <c r="F7166" s="2">
        <f>ROW()</f>
        <v>7166</v>
      </c>
    </row>
    <row r="7167" spans="1:6" x14ac:dyDescent="0.15">
      <c r="A7167" s="11" t="s">
        <v>730</v>
      </c>
      <c r="B7167" s="11" t="s">
        <v>37963</v>
      </c>
      <c r="C7167" s="11" t="s">
        <v>767</v>
      </c>
      <c r="D7167" s="5" t="s">
        <v>29952</v>
      </c>
      <c r="E7167" s="5" t="s">
        <v>37182</v>
      </c>
      <c r="F7167" s="2">
        <f>ROW()</f>
        <v>7167</v>
      </c>
    </row>
    <row r="7168" spans="1:6" x14ac:dyDescent="0.15">
      <c r="A7168" s="11" t="s">
        <v>730</v>
      </c>
      <c r="B7168" s="11" t="s">
        <v>37963</v>
      </c>
      <c r="C7168" s="11" t="s">
        <v>767</v>
      </c>
      <c r="D7168" s="5" t="s">
        <v>29953</v>
      </c>
      <c r="E7168" s="5" t="s">
        <v>37183</v>
      </c>
      <c r="F7168" s="2">
        <f>ROW()</f>
        <v>7168</v>
      </c>
    </row>
    <row r="7169" spans="1:6" x14ac:dyDescent="0.15">
      <c r="A7169" s="11" t="s">
        <v>730</v>
      </c>
      <c r="B7169" s="11" t="s">
        <v>37963</v>
      </c>
      <c r="C7169" s="11" t="s">
        <v>767</v>
      </c>
      <c r="D7169" s="5" t="s">
        <v>29954</v>
      </c>
      <c r="E7169" s="5" t="s">
        <v>37184</v>
      </c>
      <c r="F7169" s="2">
        <f>ROW()</f>
        <v>7169</v>
      </c>
    </row>
    <row r="7170" spans="1:6" x14ac:dyDescent="0.15">
      <c r="A7170" s="11" t="s">
        <v>730</v>
      </c>
      <c r="B7170" s="11" t="s">
        <v>37963</v>
      </c>
      <c r="C7170" s="11" t="s">
        <v>767</v>
      </c>
      <c r="D7170" s="5" t="s">
        <v>29955</v>
      </c>
      <c r="E7170" s="5" t="s">
        <v>37185</v>
      </c>
      <c r="F7170" s="2">
        <f>ROW()</f>
        <v>7170</v>
      </c>
    </row>
    <row r="7171" spans="1:6" x14ac:dyDescent="0.15">
      <c r="A7171" s="11" t="s">
        <v>730</v>
      </c>
      <c r="B7171" s="11" t="s">
        <v>37963</v>
      </c>
      <c r="C7171" s="11" t="s">
        <v>767</v>
      </c>
      <c r="D7171" s="5" t="s">
        <v>29956</v>
      </c>
      <c r="E7171" s="5" t="s">
        <v>37186</v>
      </c>
      <c r="F7171" s="2">
        <f>ROW()</f>
        <v>7171</v>
      </c>
    </row>
    <row r="7172" spans="1:6" x14ac:dyDescent="0.15">
      <c r="A7172" s="12" t="s">
        <v>731</v>
      </c>
      <c r="B7172" s="12" t="s">
        <v>37964</v>
      </c>
      <c r="C7172" s="12" t="s">
        <v>768</v>
      </c>
      <c r="D7172" s="4" t="s">
        <v>29957</v>
      </c>
      <c r="E7172" s="4" t="s">
        <v>37187</v>
      </c>
      <c r="F7172" s="2">
        <f>ROW()</f>
        <v>7172</v>
      </c>
    </row>
    <row r="7173" spans="1:6" x14ac:dyDescent="0.15">
      <c r="A7173" s="12" t="s">
        <v>731</v>
      </c>
      <c r="B7173" s="12" t="s">
        <v>37964</v>
      </c>
      <c r="C7173" s="12" t="s">
        <v>768</v>
      </c>
      <c r="D7173" s="4" t="s">
        <v>29958</v>
      </c>
      <c r="E7173" s="4" t="s">
        <v>37188</v>
      </c>
      <c r="F7173" s="2">
        <f>ROW()</f>
        <v>7173</v>
      </c>
    </row>
    <row r="7174" spans="1:6" x14ac:dyDescent="0.15">
      <c r="A7174" s="12" t="s">
        <v>731</v>
      </c>
      <c r="B7174" s="12" t="s">
        <v>37964</v>
      </c>
      <c r="C7174" s="12" t="s">
        <v>768</v>
      </c>
      <c r="D7174" s="4" t="s">
        <v>29959</v>
      </c>
      <c r="E7174" s="4" t="s">
        <v>37189</v>
      </c>
      <c r="F7174" s="2">
        <f>ROW()</f>
        <v>7174</v>
      </c>
    </row>
    <row r="7175" spans="1:6" x14ac:dyDescent="0.15">
      <c r="A7175" s="12" t="s">
        <v>731</v>
      </c>
      <c r="B7175" s="12" t="s">
        <v>37964</v>
      </c>
      <c r="C7175" s="12" t="s">
        <v>768</v>
      </c>
      <c r="D7175" s="4" t="s">
        <v>29960</v>
      </c>
      <c r="E7175" s="4" t="s">
        <v>37190</v>
      </c>
      <c r="F7175" s="2">
        <f>ROW()</f>
        <v>7175</v>
      </c>
    </row>
    <row r="7176" spans="1:6" x14ac:dyDescent="0.15">
      <c r="A7176" s="12" t="s">
        <v>731</v>
      </c>
      <c r="B7176" s="12" t="s">
        <v>37964</v>
      </c>
      <c r="C7176" s="12" t="s">
        <v>768</v>
      </c>
      <c r="D7176" s="4" t="s">
        <v>29961</v>
      </c>
      <c r="E7176" s="4" t="s">
        <v>37191</v>
      </c>
      <c r="F7176" s="2">
        <f>ROW()</f>
        <v>7176</v>
      </c>
    </row>
    <row r="7177" spans="1:6" x14ac:dyDescent="0.15">
      <c r="A7177" s="12" t="s">
        <v>731</v>
      </c>
      <c r="B7177" s="12" t="s">
        <v>37964</v>
      </c>
      <c r="C7177" s="12" t="s">
        <v>768</v>
      </c>
      <c r="D7177" s="4" t="s">
        <v>29962</v>
      </c>
      <c r="E7177" s="4" t="s">
        <v>37192</v>
      </c>
      <c r="F7177" s="2">
        <f>ROW()</f>
        <v>7177</v>
      </c>
    </row>
    <row r="7178" spans="1:6" x14ac:dyDescent="0.15">
      <c r="A7178" s="12" t="s">
        <v>731</v>
      </c>
      <c r="B7178" s="12" t="s">
        <v>37964</v>
      </c>
      <c r="C7178" s="12" t="s">
        <v>768</v>
      </c>
      <c r="D7178" s="4" t="s">
        <v>29963</v>
      </c>
      <c r="E7178" s="4" t="s">
        <v>37193</v>
      </c>
      <c r="F7178" s="2">
        <f>ROW()</f>
        <v>7178</v>
      </c>
    </row>
    <row r="7179" spans="1:6" x14ac:dyDescent="0.15">
      <c r="A7179" s="12" t="s">
        <v>731</v>
      </c>
      <c r="B7179" s="12" t="s">
        <v>37964</v>
      </c>
      <c r="C7179" s="12" t="s">
        <v>768</v>
      </c>
      <c r="D7179" s="4" t="s">
        <v>29964</v>
      </c>
      <c r="E7179" s="4" t="s">
        <v>37194</v>
      </c>
      <c r="F7179" s="2">
        <f>ROW()</f>
        <v>7179</v>
      </c>
    </row>
    <row r="7180" spans="1:6" x14ac:dyDescent="0.15">
      <c r="A7180" s="12" t="s">
        <v>731</v>
      </c>
      <c r="B7180" s="12" t="s">
        <v>37964</v>
      </c>
      <c r="C7180" s="12" t="s">
        <v>768</v>
      </c>
      <c r="D7180" s="4" t="s">
        <v>29965</v>
      </c>
      <c r="E7180" s="4" t="s">
        <v>37195</v>
      </c>
      <c r="F7180" s="2">
        <f>ROW()</f>
        <v>7180</v>
      </c>
    </row>
    <row r="7181" spans="1:6" x14ac:dyDescent="0.15">
      <c r="A7181" s="12" t="s">
        <v>731</v>
      </c>
      <c r="B7181" s="12" t="s">
        <v>37964</v>
      </c>
      <c r="C7181" s="12" t="s">
        <v>768</v>
      </c>
      <c r="D7181" s="4" t="s">
        <v>29966</v>
      </c>
      <c r="E7181" s="4" t="s">
        <v>37196</v>
      </c>
      <c r="F7181" s="2">
        <f>ROW()</f>
        <v>7181</v>
      </c>
    </row>
    <row r="7182" spans="1:6" x14ac:dyDescent="0.15">
      <c r="A7182" s="11" t="s">
        <v>732</v>
      </c>
      <c r="B7182" s="11" t="s">
        <v>37965</v>
      </c>
      <c r="C7182" s="11" t="s">
        <v>767</v>
      </c>
      <c r="D7182" s="5" t="s">
        <v>29967</v>
      </c>
      <c r="E7182" s="5" t="s">
        <v>37197</v>
      </c>
      <c r="F7182" s="2">
        <f>ROW()</f>
        <v>7182</v>
      </c>
    </row>
    <row r="7183" spans="1:6" x14ac:dyDescent="0.15">
      <c r="A7183" s="11" t="s">
        <v>732</v>
      </c>
      <c r="B7183" s="11" t="s">
        <v>37965</v>
      </c>
      <c r="C7183" s="11" t="s">
        <v>767</v>
      </c>
      <c r="D7183" s="5" t="s">
        <v>29968</v>
      </c>
      <c r="E7183" s="5" t="s">
        <v>37198</v>
      </c>
      <c r="F7183" s="2">
        <f>ROW()</f>
        <v>7183</v>
      </c>
    </row>
    <row r="7184" spans="1:6" x14ac:dyDescent="0.15">
      <c r="A7184" s="11" t="s">
        <v>732</v>
      </c>
      <c r="B7184" s="11" t="s">
        <v>37965</v>
      </c>
      <c r="C7184" s="11" t="s">
        <v>767</v>
      </c>
      <c r="D7184" s="5" t="s">
        <v>29969</v>
      </c>
      <c r="E7184" s="5" t="s">
        <v>37199</v>
      </c>
      <c r="F7184" s="2">
        <f>ROW()</f>
        <v>7184</v>
      </c>
    </row>
    <row r="7185" spans="1:6" x14ac:dyDescent="0.15">
      <c r="A7185" s="11" t="s">
        <v>732</v>
      </c>
      <c r="B7185" s="11" t="s">
        <v>37965</v>
      </c>
      <c r="C7185" s="11" t="s">
        <v>767</v>
      </c>
      <c r="D7185" s="5" t="s">
        <v>29970</v>
      </c>
      <c r="E7185" s="5" t="s">
        <v>37200</v>
      </c>
      <c r="F7185" s="2">
        <f>ROW()</f>
        <v>7185</v>
      </c>
    </row>
    <row r="7186" spans="1:6" x14ac:dyDescent="0.15">
      <c r="A7186" s="11" t="s">
        <v>732</v>
      </c>
      <c r="B7186" s="11" t="s">
        <v>37965</v>
      </c>
      <c r="C7186" s="11" t="s">
        <v>767</v>
      </c>
      <c r="D7186" s="5" t="s">
        <v>29971</v>
      </c>
      <c r="E7186" s="5" t="s">
        <v>37201</v>
      </c>
      <c r="F7186" s="2">
        <f>ROW()</f>
        <v>7186</v>
      </c>
    </row>
    <row r="7187" spans="1:6" x14ac:dyDescent="0.15">
      <c r="A7187" s="11" t="s">
        <v>732</v>
      </c>
      <c r="B7187" s="11" t="s">
        <v>37965</v>
      </c>
      <c r="C7187" s="11" t="s">
        <v>767</v>
      </c>
      <c r="D7187" s="5" t="s">
        <v>29972</v>
      </c>
      <c r="E7187" s="5" t="s">
        <v>37202</v>
      </c>
      <c r="F7187" s="2">
        <f>ROW()</f>
        <v>7187</v>
      </c>
    </row>
    <row r="7188" spans="1:6" x14ac:dyDescent="0.15">
      <c r="A7188" s="11" t="s">
        <v>732</v>
      </c>
      <c r="B7188" s="11" t="s">
        <v>37965</v>
      </c>
      <c r="C7188" s="11" t="s">
        <v>767</v>
      </c>
      <c r="D7188" s="5" t="s">
        <v>29973</v>
      </c>
      <c r="E7188" s="5" t="s">
        <v>37203</v>
      </c>
      <c r="F7188" s="2">
        <f>ROW()</f>
        <v>7188</v>
      </c>
    </row>
    <row r="7189" spans="1:6" x14ac:dyDescent="0.15">
      <c r="A7189" s="11" t="s">
        <v>732</v>
      </c>
      <c r="B7189" s="11" t="s">
        <v>37965</v>
      </c>
      <c r="C7189" s="11" t="s">
        <v>767</v>
      </c>
      <c r="D7189" s="5" t="s">
        <v>29974</v>
      </c>
      <c r="E7189" s="5" t="s">
        <v>37204</v>
      </c>
      <c r="F7189" s="2">
        <f>ROW()</f>
        <v>7189</v>
      </c>
    </row>
    <row r="7190" spans="1:6" x14ac:dyDescent="0.15">
      <c r="A7190" s="11" t="s">
        <v>732</v>
      </c>
      <c r="B7190" s="11" t="s">
        <v>37965</v>
      </c>
      <c r="C7190" s="11" t="s">
        <v>767</v>
      </c>
      <c r="D7190" s="5" t="s">
        <v>29975</v>
      </c>
      <c r="E7190" s="5" t="s">
        <v>37205</v>
      </c>
      <c r="F7190" s="2">
        <f>ROW()</f>
        <v>7190</v>
      </c>
    </row>
    <row r="7191" spans="1:6" x14ac:dyDescent="0.15">
      <c r="A7191" s="11" t="s">
        <v>732</v>
      </c>
      <c r="B7191" s="11" t="s">
        <v>37965</v>
      </c>
      <c r="C7191" s="11" t="s">
        <v>767</v>
      </c>
      <c r="D7191" s="5" t="s">
        <v>29976</v>
      </c>
      <c r="E7191" s="5" t="s">
        <v>37206</v>
      </c>
      <c r="F7191" s="2">
        <f>ROW()</f>
        <v>7191</v>
      </c>
    </row>
    <row r="7192" spans="1:6" x14ac:dyDescent="0.15">
      <c r="A7192" s="12" t="s">
        <v>733</v>
      </c>
      <c r="B7192" s="12" t="s">
        <v>37966</v>
      </c>
      <c r="C7192" s="12" t="s">
        <v>767</v>
      </c>
      <c r="D7192" s="4" t="s">
        <v>29977</v>
      </c>
      <c r="E7192" s="4" t="s">
        <v>37207</v>
      </c>
      <c r="F7192" s="2">
        <f>ROW()</f>
        <v>7192</v>
      </c>
    </row>
    <row r="7193" spans="1:6" x14ac:dyDescent="0.15">
      <c r="A7193" s="12" t="s">
        <v>733</v>
      </c>
      <c r="B7193" s="12" t="s">
        <v>37966</v>
      </c>
      <c r="C7193" s="12" t="s">
        <v>767</v>
      </c>
      <c r="D7193" s="4" t="s">
        <v>29978</v>
      </c>
      <c r="E7193" s="4" t="s">
        <v>37208</v>
      </c>
      <c r="F7193" s="2">
        <f>ROW()</f>
        <v>7193</v>
      </c>
    </row>
    <row r="7194" spans="1:6" x14ac:dyDescent="0.15">
      <c r="A7194" s="12" t="s">
        <v>733</v>
      </c>
      <c r="B7194" s="12" t="s">
        <v>37966</v>
      </c>
      <c r="C7194" s="12" t="s">
        <v>767</v>
      </c>
      <c r="D7194" s="4" t="s">
        <v>29979</v>
      </c>
      <c r="E7194" s="4" t="s">
        <v>37209</v>
      </c>
      <c r="F7194" s="2">
        <f>ROW()</f>
        <v>7194</v>
      </c>
    </row>
    <row r="7195" spans="1:6" x14ac:dyDescent="0.15">
      <c r="A7195" s="12" t="s">
        <v>733</v>
      </c>
      <c r="B7195" s="12" t="s">
        <v>37966</v>
      </c>
      <c r="C7195" s="12" t="s">
        <v>767</v>
      </c>
      <c r="D7195" s="4" t="s">
        <v>29980</v>
      </c>
      <c r="E7195" s="4" t="s">
        <v>37210</v>
      </c>
      <c r="F7195" s="2">
        <f>ROW()</f>
        <v>7195</v>
      </c>
    </row>
    <row r="7196" spans="1:6" x14ac:dyDescent="0.15">
      <c r="A7196" s="12" t="s">
        <v>733</v>
      </c>
      <c r="B7196" s="12" t="s">
        <v>37966</v>
      </c>
      <c r="C7196" s="12" t="s">
        <v>767</v>
      </c>
      <c r="D7196" s="4" t="s">
        <v>29981</v>
      </c>
      <c r="E7196" s="4" t="s">
        <v>37211</v>
      </c>
      <c r="F7196" s="2">
        <f>ROW()</f>
        <v>7196</v>
      </c>
    </row>
    <row r="7197" spans="1:6" x14ac:dyDescent="0.15">
      <c r="A7197" s="12" t="s">
        <v>733</v>
      </c>
      <c r="B7197" s="12" t="s">
        <v>37966</v>
      </c>
      <c r="C7197" s="12" t="s">
        <v>767</v>
      </c>
      <c r="D7197" s="4" t="s">
        <v>29982</v>
      </c>
      <c r="E7197" s="4" t="s">
        <v>37212</v>
      </c>
      <c r="F7197" s="2">
        <f>ROW()</f>
        <v>7197</v>
      </c>
    </row>
    <row r="7198" spans="1:6" x14ac:dyDescent="0.15">
      <c r="A7198" s="12" t="s">
        <v>733</v>
      </c>
      <c r="B7198" s="12" t="s">
        <v>37966</v>
      </c>
      <c r="C7198" s="12" t="s">
        <v>767</v>
      </c>
      <c r="D7198" s="4" t="s">
        <v>29983</v>
      </c>
      <c r="E7198" s="4" t="s">
        <v>37213</v>
      </c>
      <c r="F7198" s="2">
        <f>ROW()</f>
        <v>7198</v>
      </c>
    </row>
    <row r="7199" spans="1:6" x14ac:dyDescent="0.15">
      <c r="A7199" s="12" t="s">
        <v>733</v>
      </c>
      <c r="B7199" s="12" t="s">
        <v>37966</v>
      </c>
      <c r="C7199" s="12" t="s">
        <v>767</v>
      </c>
      <c r="D7199" s="4" t="s">
        <v>29984</v>
      </c>
      <c r="E7199" s="4" t="s">
        <v>37214</v>
      </c>
      <c r="F7199" s="2">
        <f>ROW()</f>
        <v>7199</v>
      </c>
    </row>
    <row r="7200" spans="1:6" x14ac:dyDescent="0.15">
      <c r="A7200" s="12" t="s">
        <v>733</v>
      </c>
      <c r="B7200" s="12" t="s">
        <v>37966</v>
      </c>
      <c r="C7200" s="12" t="s">
        <v>767</v>
      </c>
      <c r="D7200" s="4" t="s">
        <v>29985</v>
      </c>
      <c r="E7200" s="4" t="s">
        <v>37215</v>
      </c>
      <c r="F7200" s="2">
        <f>ROW()</f>
        <v>7200</v>
      </c>
    </row>
    <row r="7201" spans="1:6" x14ac:dyDescent="0.15">
      <c r="A7201" s="12" t="s">
        <v>733</v>
      </c>
      <c r="B7201" s="12" t="s">
        <v>37966</v>
      </c>
      <c r="C7201" s="12" t="s">
        <v>767</v>
      </c>
      <c r="D7201" s="4" t="s">
        <v>29986</v>
      </c>
      <c r="E7201" s="4" t="s">
        <v>37216</v>
      </c>
      <c r="F7201" s="2">
        <f>ROW()</f>
        <v>7201</v>
      </c>
    </row>
    <row r="7202" spans="1:6" x14ac:dyDescent="0.15">
      <c r="A7202" s="11" t="s">
        <v>734</v>
      </c>
      <c r="B7202" s="11" t="s">
        <v>37967</v>
      </c>
      <c r="C7202" s="11" t="s">
        <v>767</v>
      </c>
      <c r="D7202" s="5" t="s">
        <v>29987</v>
      </c>
      <c r="E7202" s="5" t="s">
        <v>37217</v>
      </c>
      <c r="F7202" s="2">
        <f>ROW()</f>
        <v>7202</v>
      </c>
    </row>
    <row r="7203" spans="1:6" x14ac:dyDescent="0.15">
      <c r="A7203" s="11" t="s">
        <v>734</v>
      </c>
      <c r="B7203" s="11" t="s">
        <v>37967</v>
      </c>
      <c r="C7203" s="11" t="s">
        <v>767</v>
      </c>
      <c r="D7203" s="5" t="s">
        <v>29988</v>
      </c>
      <c r="E7203" s="5" t="s">
        <v>37218</v>
      </c>
      <c r="F7203" s="2">
        <f>ROW()</f>
        <v>7203</v>
      </c>
    </row>
    <row r="7204" spans="1:6" x14ac:dyDescent="0.15">
      <c r="A7204" s="11" t="s">
        <v>734</v>
      </c>
      <c r="B7204" s="11" t="s">
        <v>37967</v>
      </c>
      <c r="C7204" s="11" t="s">
        <v>767</v>
      </c>
      <c r="D7204" s="5" t="s">
        <v>29989</v>
      </c>
      <c r="E7204" s="5" t="s">
        <v>37219</v>
      </c>
      <c r="F7204" s="2">
        <f>ROW()</f>
        <v>7204</v>
      </c>
    </row>
    <row r="7205" spans="1:6" x14ac:dyDescent="0.15">
      <c r="A7205" s="11" t="s">
        <v>734</v>
      </c>
      <c r="B7205" s="11" t="s">
        <v>37967</v>
      </c>
      <c r="C7205" s="11" t="s">
        <v>767</v>
      </c>
      <c r="D7205" s="5" t="s">
        <v>29990</v>
      </c>
      <c r="E7205" s="5" t="s">
        <v>37220</v>
      </c>
      <c r="F7205" s="2">
        <f>ROW()</f>
        <v>7205</v>
      </c>
    </row>
    <row r="7206" spans="1:6" x14ac:dyDescent="0.15">
      <c r="A7206" s="11" t="s">
        <v>734</v>
      </c>
      <c r="B7206" s="11" t="s">
        <v>37967</v>
      </c>
      <c r="C7206" s="11" t="s">
        <v>767</v>
      </c>
      <c r="D7206" s="5" t="s">
        <v>29991</v>
      </c>
      <c r="E7206" s="5" t="s">
        <v>37221</v>
      </c>
      <c r="F7206" s="2">
        <f>ROW()</f>
        <v>7206</v>
      </c>
    </row>
    <row r="7207" spans="1:6" x14ac:dyDescent="0.15">
      <c r="A7207" s="11" t="s">
        <v>734</v>
      </c>
      <c r="B7207" s="11" t="s">
        <v>37967</v>
      </c>
      <c r="C7207" s="11" t="s">
        <v>767</v>
      </c>
      <c r="D7207" s="5" t="s">
        <v>29992</v>
      </c>
      <c r="E7207" s="5" t="s">
        <v>37222</v>
      </c>
      <c r="F7207" s="2">
        <f>ROW()</f>
        <v>7207</v>
      </c>
    </row>
    <row r="7208" spans="1:6" x14ac:dyDescent="0.15">
      <c r="A7208" s="11" t="s">
        <v>734</v>
      </c>
      <c r="B7208" s="11" t="s">
        <v>37967</v>
      </c>
      <c r="C7208" s="11" t="s">
        <v>767</v>
      </c>
      <c r="D7208" s="5" t="s">
        <v>29993</v>
      </c>
      <c r="E7208" s="5" t="s">
        <v>37223</v>
      </c>
      <c r="F7208" s="2">
        <f>ROW()</f>
        <v>7208</v>
      </c>
    </row>
    <row r="7209" spans="1:6" x14ac:dyDescent="0.15">
      <c r="A7209" s="11" t="s">
        <v>734</v>
      </c>
      <c r="B7209" s="11" t="s">
        <v>37967</v>
      </c>
      <c r="C7209" s="11" t="s">
        <v>767</v>
      </c>
      <c r="D7209" s="5" t="s">
        <v>29994</v>
      </c>
      <c r="E7209" s="5" t="s">
        <v>37224</v>
      </c>
      <c r="F7209" s="2">
        <f>ROW()</f>
        <v>7209</v>
      </c>
    </row>
    <row r="7210" spans="1:6" x14ac:dyDescent="0.15">
      <c r="A7210" s="11" t="s">
        <v>734</v>
      </c>
      <c r="B7210" s="11" t="s">
        <v>37967</v>
      </c>
      <c r="C7210" s="11" t="s">
        <v>767</v>
      </c>
      <c r="D7210" s="5" t="s">
        <v>29995</v>
      </c>
      <c r="E7210" s="5" t="s">
        <v>37225</v>
      </c>
      <c r="F7210" s="2">
        <f>ROW()</f>
        <v>7210</v>
      </c>
    </row>
    <row r="7211" spans="1:6" x14ac:dyDescent="0.15">
      <c r="A7211" s="11" t="s">
        <v>734</v>
      </c>
      <c r="B7211" s="11" t="s">
        <v>37967</v>
      </c>
      <c r="C7211" s="11" t="s">
        <v>767</v>
      </c>
      <c r="D7211" s="5" t="s">
        <v>29996</v>
      </c>
      <c r="E7211" s="5" t="s">
        <v>37226</v>
      </c>
      <c r="F7211" s="2">
        <f>ROW()</f>
        <v>7211</v>
      </c>
    </row>
    <row r="7212" spans="1:6" x14ac:dyDescent="0.15">
      <c r="A7212" s="12" t="s">
        <v>735</v>
      </c>
      <c r="B7212" s="12" t="s">
        <v>37968</v>
      </c>
      <c r="C7212" s="12" t="s">
        <v>1034</v>
      </c>
      <c r="D7212" s="4" t="s">
        <v>29997</v>
      </c>
      <c r="E7212" s="4" t="s">
        <v>37227</v>
      </c>
      <c r="F7212" s="2">
        <f>ROW()</f>
        <v>7212</v>
      </c>
    </row>
    <row r="7213" spans="1:6" x14ac:dyDescent="0.15">
      <c r="A7213" s="12" t="s">
        <v>735</v>
      </c>
      <c r="B7213" s="12" t="s">
        <v>37968</v>
      </c>
      <c r="C7213" s="12" t="s">
        <v>1034</v>
      </c>
      <c r="D7213" s="4" t="s">
        <v>29998</v>
      </c>
      <c r="E7213" s="4" t="s">
        <v>37228</v>
      </c>
      <c r="F7213" s="2">
        <f>ROW()</f>
        <v>7213</v>
      </c>
    </row>
    <row r="7214" spans="1:6" x14ac:dyDescent="0.15">
      <c r="A7214" s="12" t="s">
        <v>735</v>
      </c>
      <c r="B7214" s="12" t="s">
        <v>37968</v>
      </c>
      <c r="C7214" s="12" t="s">
        <v>1034</v>
      </c>
      <c r="D7214" s="4" t="s">
        <v>29999</v>
      </c>
      <c r="E7214" s="4" t="s">
        <v>37229</v>
      </c>
      <c r="F7214" s="2">
        <f>ROW()</f>
        <v>7214</v>
      </c>
    </row>
    <row r="7215" spans="1:6" x14ac:dyDescent="0.15">
      <c r="A7215" s="12" t="s">
        <v>735</v>
      </c>
      <c r="B7215" s="12" t="s">
        <v>37968</v>
      </c>
      <c r="C7215" s="12" t="s">
        <v>1034</v>
      </c>
      <c r="D7215" s="4" t="s">
        <v>30000</v>
      </c>
      <c r="E7215" s="4" t="s">
        <v>37230</v>
      </c>
      <c r="F7215" s="2">
        <f>ROW()</f>
        <v>7215</v>
      </c>
    </row>
    <row r="7216" spans="1:6" x14ac:dyDescent="0.15">
      <c r="A7216" s="12" t="s">
        <v>735</v>
      </c>
      <c r="B7216" s="12" t="s">
        <v>37968</v>
      </c>
      <c r="C7216" s="12" t="s">
        <v>1034</v>
      </c>
      <c r="D7216" s="4" t="s">
        <v>30001</v>
      </c>
      <c r="E7216" s="4" t="s">
        <v>37231</v>
      </c>
      <c r="F7216" s="2">
        <f>ROW()</f>
        <v>7216</v>
      </c>
    </row>
    <row r="7217" spans="1:6" x14ac:dyDescent="0.15">
      <c r="A7217" s="12" t="s">
        <v>735</v>
      </c>
      <c r="B7217" s="12" t="s">
        <v>37968</v>
      </c>
      <c r="C7217" s="12" t="s">
        <v>1034</v>
      </c>
      <c r="D7217" s="4" t="s">
        <v>30002</v>
      </c>
      <c r="E7217" s="4" t="s">
        <v>37232</v>
      </c>
      <c r="F7217" s="2">
        <f>ROW()</f>
        <v>7217</v>
      </c>
    </row>
    <row r="7218" spans="1:6" x14ac:dyDescent="0.15">
      <c r="A7218" s="12" t="s">
        <v>735</v>
      </c>
      <c r="B7218" s="12" t="s">
        <v>37968</v>
      </c>
      <c r="C7218" s="12" t="s">
        <v>1034</v>
      </c>
      <c r="D7218" s="4" t="s">
        <v>30003</v>
      </c>
      <c r="E7218" s="4" t="s">
        <v>37233</v>
      </c>
      <c r="F7218" s="2">
        <f>ROW()</f>
        <v>7218</v>
      </c>
    </row>
    <row r="7219" spans="1:6" x14ac:dyDescent="0.15">
      <c r="A7219" s="12" t="s">
        <v>735</v>
      </c>
      <c r="B7219" s="12" t="s">
        <v>37968</v>
      </c>
      <c r="C7219" s="12" t="s">
        <v>1034</v>
      </c>
      <c r="D7219" s="4" t="s">
        <v>30004</v>
      </c>
      <c r="E7219" s="4" t="s">
        <v>37234</v>
      </c>
      <c r="F7219" s="2">
        <f>ROW()</f>
        <v>7219</v>
      </c>
    </row>
    <row r="7220" spans="1:6" x14ac:dyDescent="0.15">
      <c r="A7220" s="12" t="s">
        <v>735</v>
      </c>
      <c r="B7220" s="12" t="s">
        <v>37968</v>
      </c>
      <c r="C7220" s="12" t="s">
        <v>1034</v>
      </c>
      <c r="D7220" s="4" t="s">
        <v>30005</v>
      </c>
      <c r="E7220" s="4" t="s">
        <v>37235</v>
      </c>
      <c r="F7220" s="2">
        <f>ROW()</f>
        <v>7220</v>
      </c>
    </row>
    <row r="7221" spans="1:6" x14ac:dyDescent="0.15">
      <c r="A7221" s="12" t="s">
        <v>735</v>
      </c>
      <c r="B7221" s="12" t="s">
        <v>37968</v>
      </c>
      <c r="C7221" s="12" t="s">
        <v>1034</v>
      </c>
      <c r="D7221" s="4" t="s">
        <v>30006</v>
      </c>
      <c r="E7221" s="4" t="s">
        <v>37236</v>
      </c>
      <c r="F7221" s="2">
        <f>ROW()</f>
        <v>7221</v>
      </c>
    </row>
    <row r="7222" spans="1:6" x14ac:dyDescent="0.15">
      <c r="A7222" s="11" t="s">
        <v>1035</v>
      </c>
      <c r="B7222" s="11" t="s">
        <v>37969</v>
      </c>
      <c r="C7222" s="11" t="s">
        <v>1036</v>
      </c>
      <c r="D7222" s="5" t="s">
        <v>30007</v>
      </c>
      <c r="E7222" s="5" t="s">
        <v>37237</v>
      </c>
      <c r="F7222" s="2">
        <f>ROW()</f>
        <v>7222</v>
      </c>
    </row>
    <row r="7223" spans="1:6" x14ac:dyDescent="0.15">
      <c r="A7223" s="11" t="s">
        <v>1035</v>
      </c>
      <c r="B7223" s="11" t="s">
        <v>37969</v>
      </c>
      <c r="C7223" s="11" t="s">
        <v>1036</v>
      </c>
      <c r="D7223" s="5" t="s">
        <v>30008</v>
      </c>
      <c r="E7223" s="5" t="s">
        <v>37238</v>
      </c>
      <c r="F7223" s="2">
        <f>ROW()</f>
        <v>7223</v>
      </c>
    </row>
    <row r="7224" spans="1:6" x14ac:dyDescent="0.15">
      <c r="A7224" s="11" t="s">
        <v>1035</v>
      </c>
      <c r="B7224" s="11" t="s">
        <v>37969</v>
      </c>
      <c r="C7224" s="11" t="s">
        <v>1036</v>
      </c>
      <c r="D7224" s="5" t="s">
        <v>30009</v>
      </c>
      <c r="E7224" s="5" t="s">
        <v>37239</v>
      </c>
      <c r="F7224" s="2">
        <f>ROW()</f>
        <v>7224</v>
      </c>
    </row>
    <row r="7225" spans="1:6" x14ac:dyDescent="0.15">
      <c r="A7225" s="11" t="s">
        <v>1035</v>
      </c>
      <c r="B7225" s="11" t="s">
        <v>37969</v>
      </c>
      <c r="C7225" s="11" t="s">
        <v>1036</v>
      </c>
      <c r="D7225" s="5" t="s">
        <v>30010</v>
      </c>
      <c r="E7225" s="5" t="s">
        <v>37240</v>
      </c>
      <c r="F7225" s="2">
        <f>ROW()</f>
        <v>7225</v>
      </c>
    </row>
    <row r="7226" spans="1:6" x14ac:dyDescent="0.15">
      <c r="A7226" s="11" t="s">
        <v>1035</v>
      </c>
      <c r="B7226" s="11" t="s">
        <v>37969</v>
      </c>
      <c r="C7226" s="11" t="s">
        <v>1036</v>
      </c>
      <c r="D7226" s="5" t="s">
        <v>30011</v>
      </c>
      <c r="E7226" s="5" t="s">
        <v>37241</v>
      </c>
      <c r="F7226" s="2">
        <f>ROW()</f>
        <v>7226</v>
      </c>
    </row>
    <row r="7227" spans="1:6" x14ac:dyDescent="0.15">
      <c r="A7227" s="11" t="s">
        <v>1035</v>
      </c>
      <c r="B7227" s="11" t="s">
        <v>37969</v>
      </c>
      <c r="C7227" s="11" t="s">
        <v>1036</v>
      </c>
      <c r="D7227" s="5" t="s">
        <v>30012</v>
      </c>
      <c r="E7227" s="5" t="s">
        <v>37242</v>
      </c>
      <c r="F7227" s="2">
        <f>ROW()</f>
        <v>7227</v>
      </c>
    </row>
    <row r="7228" spans="1:6" x14ac:dyDescent="0.15">
      <c r="A7228" s="11" t="s">
        <v>1035</v>
      </c>
      <c r="B7228" s="11" t="s">
        <v>37969</v>
      </c>
      <c r="C7228" s="11" t="s">
        <v>1036</v>
      </c>
      <c r="D7228" s="5" t="s">
        <v>30013</v>
      </c>
      <c r="E7228" s="5" t="s">
        <v>37243</v>
      </c>
      <c r="F7228" s="2">
        <f>ROW()</f>
        <v>7228</v>
      </c>
    </row>
    <row r="7229" spans="1:6" x14ac:dyDescent="0.15">
      <c r="A7229" s="11" t="s">
        <v>1035</v>
      </c>
      <c r="B7229" s="11" t="s">
        <v>37969</v>
      </c>
      <c r="C7229" s="11" t="s">
        <v>1036</v>
      </c>
      <c r="D7229" s="5" t="s">
        <v>30014</v>
      </c>
      <c r="E7229" s="5" t="s">
        <v>37244</v>
      </c>
      <c r="F7229" s="2">
        <f>ROW()</f>
        <v>7229</v>
      </c>
    </row>
    <row r="7230" spans="1:6" x14ac:dyDescent="0.15">
      <c r="A7230" s="11" t="s">
        <v>1035</v>
      </c>
      <c r="B7230" s="11" t="s">
        <v>37969</v>
      </c>
      <c r="C7230" s="11" t="s">
        <v>1036</v>
      </c>
      <c r="D7230" s="5" t="s">
        <v>30015</v>
      </c>
      <c r="E7230" s="5" t="s">
        <v>37245</v>
      </c>
      <c r="F7230" s="2">
        <f>ROW()</f>
        <v>7230</v>
      </c>
    </row>
    <row r="7231" spans="1:6" x14ac:dyDescent="0.15">
      <c r="A7231" s="11" t="s">
        <v>1035</v>
      </c>
      <c r="B7231" s="11" t="s">
        <v>37969</v>
      </c>
      <c r="C7231" s="11" t="s">
        <v>1036</v>
      </c>
      <c r="D7231" s="5" t="s">
        <v>30016</v>
      </c>
      <c r="E7231" s="5" t="s">
        <v>37246</v>
      </c>
      <c r="F7231" s="2">
        <f>ROW()</f>
        <v>7231</v>
      </c>
    </row>
  </sheetData>
  <customSheetViews>
    <customSheetView guid="{B03FD4CA-6794-42A7-9D44-7E4332D0F0CF}" topLeftCell="A598">
      <selection activeCell="G615" sqref="G615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F06E469-9B66-4C90-845D-055141EA0944}" topLeftCell="A9">
      <selection activeCell="A5" sqref="A5:B44"/>
      <pageMargins left="0.78700000000000003" right="0.78700000000000003" top="0.98399999999999999" bottom="0.98399999999999999" header="0.51200000000000001" footer="0.51200000000000001"/>
      <pageSetup paperSize="9" orientation="portrait" r:id="rId2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52C4D60-F653-45AC-8C01-2990DBA87818}" topLeftCell="A9">
      <selection activeCell="A5" sqref="A5:B44"/>
      <pageMargins left="0.78700000000000003" right="0.78700000000000003" top="0.98399999999999999" bottom="0.98399999999999999" header="0.51200000000000001" footer="0.51200000000000001"/>
      <pageSetup paperSize="9" orientation="portrait" r:id="rId3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092B5105-BF63-4DA4-A143-01406559A652}" topLeftCell="A9">
      <selection activeCell="A5" sqref="A5:B44"/>
      <pageMargins left="0.78700000000000003" right="0.78700000000000003" top="0.98399999999999999" bottom="0.98399999999999999" header="0.51200000000000001" footer="0.51200000000000001"/>
      <pageSetup paperSize="9" orientation="portrait" r:id="rId4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B781D871-22F8-4242-B2E9-303F62EF9BC9}" showPageBreaks="1">
      <selection activeCell="A2" sqref="A2"/>
      <pageMargins left="0.78700000000000003" right="0.78700000000000003" top="0.98399999999999999" bottom="0.98399999999999999" header="0.51200000000000001" footer="0.51200000000000001"/>
      <pageSetup paperSize="9" orientation="portrait" r:id="rId5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</customSheetViews>
  <phoneticPr fontId="4"/>
  <pageMargins left="0.78700000000000003" right="0.78700000000000003" top="0.98399999999999999" bottom="0.98399999999999999" header="0.51200000000000001" footer="0.51200000000000001"/>
  <pageSetup paperSize="9" orientation="portrait" r:id="rId6"/>
  <headerFooter alignWithMargins="0">
    <oddHeader>&amp;C&amp;"ＭＳ Ｐゴシック,標準"&amp;11接続試験用データ
&amp;A</oddHeader>
    <oddFooter>&amp;C&amp;"ＭＳ Ｐゴシック,標準"&amp;11&amp;P/&amp;N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海上出港前-02</vt:lpstr>
      <vt:lpstr>海上出港前-03</vt:lpstr>
      <vt:lpstr>'海上出港前-02'!Print_Titles</vt:lpstr>
      <vt:lpstr>'海上出港前-03'!Print_Titles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洋司 東野</cp:lastModifiedBy>
  <cp:lastPrinted>2014-04-29T15:00:00Z</cp:lastPrinted>
  <dcterms:created xsi:type="dcterms:W3CDTF">2014-04-29T15:00:00Z</dcterms:created>
  <dcterms:modified xsi:type="dcterms:W3CDTF">2025-06-22T07:00:19Z</dcterms:modified>
</cp:coreProperties>
</file>